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Курс тестирование ПО\"/>
    </mc:Choice>
  </mc:AlternateContent>
  <bookViews>
    <workbookView xWindow="32760" yWindow="32760" windowWidth="17250" windowHeight="5085" tabRatio="602"/>
  </bookViews>
  <sheets>
    <sheet name="test Cases" sheetId="2" r:id="rId1"/>
  </sheets>
  <definedNames>
    <definedName name="_xlnm._FilterDatabase" localSheetId="0" hidden="1">'test Cases'!$A$4:$F$70</definedName>
    <definedName name="Z_076E216B_083E_4703_B60A_D13E6F869911_.wvu.FilterData" localSheetId="0" hidden="1">'test Cases'!$A$4:$F$70</definedName>
    <definedName name="Z_082914DE_9BEF_4308_9DE4_FA5DD1E31CC1_.wvu.FilterData" localSheetId="0" hidden="1">'test Cases'!#REF!</definedName>
    <definedName name="Z_08B424B6_41BA_4DCE_BBD3_51945A45BE64_.wvu.FilterData" localSheetId="0" hidden="1">'test Cases'!$G$4:$G$4</definedName>
    <definedName name="Z_0D273C76_6366_4301_AD32_22F4637E447E_.wvu.FilterData" localSheetId="0" hidden="1">'test Cases'!$A$4:$F$70</definedName>
    <definedName name="Z_0D27DA27_04C0_4697_AF88_60E49E3B520D_.wvu.FilterData" localSheetId="0" hidden="1">'test Cases'!$A$4:$F$70</definedName>
    <definedName name="Z_116720F1_EEAC_4D84_BB27_D5A6A3F3078E_.wvu.FilterData" localSheetId="0" hidden="1">'test Cases'!#REF!</definedName>
    <definedName name="Z_150981C5_D6BA_4460_9AE5_D129261C65C2_.wvu.FilterData" localSheetId="0" hidden="1">'test Cases'!$G$4:$G$4</definedName>
    <definedName name="Z_155A2797_6A59_4BC9_9418_C86809FE2A76_.wvu.FilterData" localSheetId="0" hidden="1">'test Cases'!$A$4:$F$70</definedName>
    <definedName name="Z_162B80D8_2A0E_434F_A609_2DA7C93548E1_.wvu.FilterData" localSheetId="0" hidden="1">'test Cases'!$A$4:$F$70</definedName>
    <definedName name="Z_1642222A_E978_431B_A276_AC11260CDF6A_.wvu.FilterData" localSheetId="0" hidden="1">'test Cases'!$A$4:$F$70</definedName>
    <definedName name="Z_190A9DA7_F7A3_11D6_8372_00A0C9A45549_.wvu.FilterData" localSheetId="0" hidden="1">'test Cases'!#REF!</definedName>
    <definedName name="Z_190A9DAC_F7A3_11D6_8372_00A0C9A45549_.wvu.FilterData" localSheetId="0" hidden="1">'test Cases'!#REF!</definedName>
    <definedName name="Z_19C410EA_0215_4C4F_8E70_1BA586AFCC14_.wvu.FilterData" localSheetId="0" hidden="1">'test Cases'!$B$4:$B$4</definedName>
    <definedName name="Z_1B89DDD2_9D67_11D6_83FA_0003470A98B2_.wvu.FilterData" localSheetId="0" hidden="1">'test Cases'!$G$4:$G$4</definedName>
    <definedName name="Z_1B89DDD4_9D67_11D6_83FA_0003470A98B2_.wvu.FilterData" localSheetId="0" hidden="1">'test Cases'!$G$4:$G$4</definedName>
    <definedName name="Z_1B89DDD6_9D67_11D6_83FA_0003470A98B2_.wvu.FilterData" localSheetId="0" hidden="1">'test Cases'!$G$4:$G$4</definedName>
    <definedName name="Z_1B89DDDA_9D67_11D6_83FA_0003470A98B2_.wvu.FilterData" localSheetId="0" hidden="1">'test Cases'!$G$4:$G$4</definedName>
    <definedName name="Z_1B8AE6A8_7CB5_4C58_B840_0E7BE1029C49_.wvu.FilterData" localSheetId="0" hidden="1">'test Cases'!$B$4:$B$4</definedName>
    <definedName name="Z_1C00113E_A4B5_41F5_A5DE_BDE7D78C755C_.wvu.FilterData" localSheetId="0" hidden="1">'test Cases'!$A$4:$F$70</definedName>
    <definedName name="Z_1C87E219_95E4_4488_A51E_4A020664B1DD_.wvu.FilterData" localSheetId="0" hidden="1">'test Cases'!$A$4:$F$70</definedName>
    <definedName name="Z_1CB8DF49_8AC6_4C40_974A_C4C03027F95C_.wvu.FilterData" localSheetId="0" hidden="1">'test Cases'!#REF!</definedName>
    <definedName name="Z_1F490414_393C_45B4_91E0_1F00E13DEB7A_.wvu.FilterData" localSheetId="0" hidden="1">'test Cases'!$G$4:$G$4</definedName>
    <definedName name="Z_1F6181B7_F2F4_4AC3_83C6_17A6D52430BD_.wvu.FilterData" localSheetId="0" hidden="1">'test Cases'!#REF!</definedName>
    <definedName name="Z_20F15AE4_BB0F_4D2F_92CD_6555EFFD634F_.wvu.FilterData" localSheetId="0" hidden="1">'test Cases'!$A$4:$F$70</definedName>
    <definedName name="Z_215F7C28_7EBA_4FFE_8446_E3B3606F5677_.wvu.FilterData" localSheetId="0" hidden="1">'test Cases'!$A$4:$F$70</definedName>
    <definedName name="Z_2534AD3F_F292_40B6_A4A5_4447C5F2D534_.wvu.FilterData" localSheetId="0" hidden="1">'test Cases'!$A$4:$F$70</definedName>
    <definedName name="Z_26053C6E_BED6_41EA_8F3E_71A27999119C_.wvu.FilterData" localSheetId="0" hidden="1">'test Cases'!#REF!</definedName>
    <definedName name="Z_298F2EE3_97E3_11D6_83F5_0003470A98B2_.wvu.FilterData" localSheetId="0" hidden="1">'test Cases'!$G$4:$G$4</definedName>
    <definedName name="Z_298F2EE5_97E3_11D6_83F5_0003470A98B2_.wvu.FilterData" localSheetId="0" hidden="1">'test Cases'!$G$4:$G$4</definedName>
    <definedName name="Z_298F2EE8_97E3_11D6_83F5_0003470A98B2_.wvu.FilterData" localSheetId="0" hidden="1">'test Cases'!$G$4:$G$4</definedName>
    <definedName name="Z_298F2EEA_97E3_11D6_83F5_0003470A98B2_.wvu.FilterData" localSheetId="0" hidden="1">'test Cases'!$G$4:$G$4</definedName>
    <definedName name="Z_2A0D72AF_A612_4F6A_8DF3_44A4D9105A70_.wvu.FilterData" localSheetId="0" hidden="1">'test Cases'!$A$4:$F$70</definedName>
    <definedName name="Z_2A7DD623_02F3_4B95_A1D9_047DE55EBDF4_.wvu.FilterData" localSheetId="0" hidden="1">'test Cases'!$B$4:$B$4</definedName>
    <definedName name="Z_2AB83677_E1CF_11D6_8453_0003470A98B2_.wvu.FilterData" localSheetId="0" hidden="1">'test Cases'!#REF!</definedName>
    <definedName name="Z_2B5169DB_55BA_4740_B85D_EFCD25EE849A_.wvu.FilterData" localSheetId="0" hidden="1">'test Cases'!$A$4:$F$70</definedName>
    <definedName name="Z_2B891D42_6CB2_11D6_83C8_0003470A98B2_.wvu.FilterData" localSheetId="0" hidden="1">'test Cases'!#REF!</definedName>
    <definedName name="Z_2B891D42_6CB2_11D6_83C8_0003470A98B2_.wvu.Rows" localSheetId="0" hidden="1">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</definedName>
    <definedName name="Z_2D2F3548_EA47_11D6_8365_00A0C9A45549_.wvu.FilterData" localSheetId="0" hidden="1">'test Cases'!#REF!</definedName>
    <definedName name="Z_2E86E342_D843_41F1_81B9_004DC563AD09_.wvu.FilterData" localSheetId="0" hidden="1">'test Cases'!#REF!</definedName>
    <definedName name="Z_3118D002_23F3_4D98_BE60_1D3F51DD9096_.wvu.FilterData" localSheetId="0" hidden="1">'test Cases'!#REF!</definedName>
    <definedName name="Z_31351E84_0E49_4F7D_B5E0_670B75EEB0EE_.wvu.FilterData" localSheetId="0" hidden="1">'test Cases'!$A$4:$F$70</definedName>
    <definedName name="Z_316CFC25_EB3C_11D6_8273_009027651E6D_.wvu.FilterData" localSheetId="0" hidden="1">'test Cases'!#REF!</definedName>
    <definedName name="Z_316CFC27_EB3C_11D6_8273_009027651E6D_.wvu.FilterData" localSheetId="0" hidden="1">'test Cases'!#REF!</definedName>
    <definedName name="Z_31B4872D_A493_434A_B894_ADDA078D2553_.wvu.FilterData" localSheetId="0" hidden="1">'test Cases'!$A$4:$F$70</definedName>
    <definedName name="Z_338074CA_E267_11D6_835F_00A0C9A45549_.wvu.FilterData" localSheetId="0" hidden="1">'test Cases'!#REF!</definedName>
    <definedName name="Z_33D53BDF_065D_44AA_B0C7_519973E98EF8_.wvu.Rows" localSheetId="0" hidden="1">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</definedName>
    <definedName name="Z_33E499A9_C514_4463_9D4F_E656C07E11F3_.wvu.FilterData" localSheetId="0" hidden="1">'test Cases'!$B$4:$B$4</definedName>
    <definedName name="Z_34229D04_7409_4F69_9D94_8AC3B7BE4235_.wvu.FilterData" localSheetId="0" hidden="1">'test Cases'!#REF!</definedName>
    <definedName name="Z_38F36526_3D5C_4DDC_870E_899FBC48B66E_.wvu.FilterData" localSheetId="0" hidden="1">'test Cases'!#REF!</definedName>
    <definedName name="Z_38F36526_3D5C_4DDC_870E_899FBC48B66E_.wvu.Rows" localSheetId="0" hidden="1">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</definedName>
    <definedName name="Z_3B2FDBA4_87C2_4F65_B9F7_3940A1C730FE_.wvu.FilterData" localSheetId="0" hidden="1">'test Cases'!#REF!</definedName>
    <definedName name="Z_3B8911D5_7843_4FC6_9696_0DEF6B150621_.wvu.FilterData" localSheetId="0" hidden="1">'test Cases'!$A$4:$F$70</definedName>
    <definedName name="Z_3B9C9234_CAD4_4D2F_A608_6EE4D068EA6A_.wvu.FilterData" localSheetId="0" hidden="1">'test Cases'!$G$4:$G$4</definedName>
    <definedName name="Z_3CAF842E_E065_4523_9D51_AF13869D6EB8_.wvu.FilterData" localSheetId="0" hidden="1">'test Cases'!#REF!</definedName>
    <definedName name="Z_3CB96B1B_B014_4B85_A883_CCD24970E730_.wvu.FilterData" localSheetId="0" hidden="1">'test Cases'!$A$4:$F$70</definedName>
    <definedName name="Z_3E98E84F_DE56_410D_AA8E_A0C8C093390B_.wvu.FilterData" localSheetId="0" hidden="1">'test Cases'!$B$4:$B$4</definedName>
    <definedName name="Z_3EDD5E41_79E4_11D6_8216_009027651E6D_.wvu.Rows" localSheetId="0" hidden="1">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</definedName>
    <definedName name="Z_3EDD5E42_79E4_11D6_8216_009027651E6D_.wvu.FilterData" localSheetId="0" hidden="1">'test Cases'!$G$4:$G$4</definedName>
    <definedName name="Z_40765E5D_8E4D_4EBD_841D_B3BCC0D26A90_.wvu.FilterData" localSheetId="0" hidden="1">'test Cases'!#REF!</definedName>
    <definedName name="Z_4093189C_3129_4D91_950C_4930C9EAAD75_.wvu.FilterData" localSheetId="0" hidden="1">'test Cases'!$A$4:$F$70</definedName>
    <definedName name="Z_409BEDCA_07FB_4362_B5FC_2CCFD1B33BFB_.wvu.FilterData" localSheetId="0" hidden="1">'test Cases'!$A$4:$F$70</definedName>
    <definedName name="Z_4426B116_B740_4CFB_BDED_5285AA879C36_.wvu.FilterData" localSheetId="0" hidden="1">'test Cases'!$A$4:$F$70</definedName>
    <definedName name="Z_44EB34BD_5782_42C6_94CC_2811B0118C6F_.wvu.FilterData" localSheetId="0" hidden="1">'test Cases'!$G$4:$G$4</definedName>
    <definedName name="Z_450B48D9_8BF6_44F2_B825_EEFAFBCFA6B0_.wvu.FilterData" localSheetId="0" hidden="1">'test Cases'!#REF!</definedName>
    <definedName name="Z_45FC9312_D50D_11D6_8257_009027651E6D_.wvu.FilterData" localSheetId="0" hidden="1">'test Cases'!$G$4:$G$4</definedName>
    <definedName name="Z_497CDFBC_BC24_4493_823C_8715DDDB194A_.wvu.FilterData" localSheetId="0" hidden="1">'test Cases'!#REF!</definedName>
    <definedName name="Z_49B88D39_760F_49FE_9089_8995DAD8FC78_.wvu.FilterData" localSheetId="0" hidden="1">'test Cases'!$A$4:$F$70</definedName>
    <definedName name="Z_4B0A933D_07FE_4CA2_B4FC_79E22BCB1563_.wvu.FilterData" localSheetId="0" hidden="1">'test Cases'!$A$4:$F$70</definedName>
    <definedName name="Z_4BF74373_06CF_11D7_8299_009027651E6D_.wvu.FilterData" localSheetId="0" hidden="1">'test Cases'!#REF!</definedName>
    <definedName name="Z_4BF74376_06CF_11D7_8299_009027651E6D_.wvu.FilterData" localSheetId="0" hidden="1">'test Cases'!#REF!</definedName>
    <definedName name="Z_4CC69DA4_B98F_11D6_8468_009027ED1955_.wvu.FilterData" localSheetId="0" hidden="1">'test Cases'!$G$4:$G$4</definedName>
    <definedName name="Z_4CC69DA7_B98F_11D6_8468_009027ED1955_.wvu.FilterData" localSheetId="0" hidden="1">'test Cases'!$G$4:$G$4</definedName>
    <definedName name="Z_4CC69DAB_B98F_11D6_8468_009027ED1955_.wvu.FilterData" localSheetId="0" hidden="1">'test Cases'!$G$4:$G$4</definedName>
    <definedName name="Z_4D7A73E1_68AE_4B46_89B9_CE7778CAD127_.wvu.FilterData" localSheetId="0" hidden="1">'test Cases'!$G$4:$G$4</definedName>
    <definedName name="Z_501225B1_B4D2_11D6_8463_009027ED1955_.wvu.FilterData" localSheetId="0" hidden="1">'test Cases'!$G$4:$G$4</definedName>
    <definedName name="Z_501225B6_B4D2_11D6_8463_009027ED1955_.wvu.FilterData" localSheetId="0" hidden="1">'test Cases'!$G$4:$G$4</definedName>
    <definedName name="Z_501225B8_B4D2_11D6_8463_009027ED1955_.wvu.FilterData" localSheetId="0" hidden="1">'test Cases'!$G$4:$G$4</definedName>
    <definedName name="Z_501225BA_B4D2_11D6_8463_009027ED1955_.wvu.FilterData" localSheetId="0" hidden="1">'test Cases'!$G$4:$G$4</definedName>
    <definedName name="Z_5099C3F7_31CA_4231_82FB_8CA3A0F4BB16_.wvu.FilterData" localSheetId="0" hidden="1">'test Cases'!#REF!</definedName>
    <definedName name="Z_55F705DA_03EF_49BA_B354_F86FDA6069F7_.wvu.FilterData" localSheetId="0" hidden="1">'test Cases'!#REF!</definedName>
    <definedName name="Z_56D8F5D9_3A0D_4BF2_9433_8BEFE08B3700_.wvu.FilterData" localSheetId="0" hidden="1">'test Cases'!#REF!</definedName>
    <definedName name="Z_56D8F5D9_3A0D_4BF2_9433_8BEFE08B3700_.wvu.Rows" localSheetId="0" hidden="1">'test Cases'!#REF!,'test Cases'!#REF!,'test Cases'!#REF!,'test Cases'!#REF!,'test Cases'!#REF!,'test Cases'!#REF!,'test Cases'!#REF!</definedName>
    <definedName name="Z_5735CCC5_D030_4C1D_BB3B_07EB54974141_.wvu.FilterData" localSheetId="0" hidden="1">'test Cases'!$A$4:$F$70</definedName>
    <definedName name="Z_58565E39_C845_45B2_ADE0_C5D6F122D12F_.wvu.FilterData" localSheetId="0" hidden="1">'test Cases'!#REF!</definedName>
    <definedName name="Z_5962F1E5_A319_4093_BAFC_598A35290AF6_.wvu.FilterData" localSheetId="0" hidden="1">'test Cases'!$A$4:$F$70</definedName>
    <definedName name="Z_5993E09E_C0E9_42E0_992F_E19006AFF5B2_.wvu.FilterData" localSheetId="0" hidden="1">'test Cases'!#REF!</definedName>
    <definedName name="Z_5A6D0686_9738_46B6_B40A_F9C1292DDE09_.wvu.FilterData" localSheetId="0" hidden="1">'test Cases'!$A$4:$F$70</definedName>
    <definedName name="Z_5B8FA0FD_6C82_11D6_82E3_00A0C9A45549_.wvu.Rows" localSheetId="0" hidden="1">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</definedName>
    <definedName name="Z_5F0BDA38_467D_43D0_AFF6_BD58C644CA07_.wvu.FilterData" localSheetId="0" hidden="1">'test Cases'!#REF!</definedName>
    <definedName name="Z_610E9A8B_D744_406E_9233_462E4B2D977E_.wvu.FilterData" localSheetId="0" hidden="1">'test Cases'!#REF!</definedName>
    <definedName name="Z_61B848E0_F845_4930_B6B1_AE54A626711C_.wvu.FilterData" localSheetId="0" hidden="1">'test Cases'!$A$4:$F$70</definedName>
    <definedName name="Z_6243D704_9E25_11D6_9C67_009027ED19E6_.wvu.Rows" localSheetId="0" hidden="1">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</definedName>
    <definedName name="Z_63383682_6E23_11D6_82E5_00A0C9A45549_.wvu.FilterData" localSheetId="0" hidden="1">'test Cases'!$G$4:$G$4</definedName>
    <definedName name="Z_63383684_6E23_11D6_82E5_00A0C9A45549_.wvu.FilterData" localSheetId="0" hidden="1">'test Cases'!$G$4:$G$4</definedName>
    <definedName name="Z_63383686_6E23_11D6_82E5_00A0C9A45549_.wvu.FilterData" localSheetId="0" hidden="1">'test Cases'!$G$4:$G$4</definedName>
    <definedName name="Z_64A375AD_C551_49C2_B580_75A3A5EDC174_.wvu.FilterData" localSheetId="0" hidden="1">'test Cases'!#REF!</definedName>
    <definedName name="Z_65DF2B85_7FF1_4768_B5D5_7805E9E94385_.wvu.FilterData" localSheetId="0" hidden="1">'test Cases'!#REF!</definedName>
    <definedName name="Z_65EC132F_6304_4D16_AF47_33FB3C6D1982_.wvu.FilterData" localSheetId="0" hidden="1">'test Cases'!#REF!</definedName>
    <definedName name="Z_6840A0D3_58BA_4F3A_9D23_8EF68E28FCD7_.wvu.FilterData" localSheetId="0" hidden="1">'test Cases'!$A$4:$F$70</definedName>
    <definedName name="Z_6B0F124C_D4CA_4142_B823_93138A450C5A_.wvu.FilterData" localSheetId="0" hidden="1">'test Cases'!$A$4:$F$70</definedName>
    <definedName name="Z_6C751807_9E2D_11D6_83FB_0003470A98B2_.wvu.FilterData" localSheetId="0" hidden="1">'test Cases'!$G$4:$G$4</definedName>
    <definedName name="Z_6C7C9A60_7A7A_4C49_B916_23929D5F2F41_.wvu.FilterData" localSheetId="0" hidden="1">'test Cases'!$A$4:$F$70</definedName>
    <definedName name="Z_7063472E_EF65_4BD0_830D_4FD26C29AE7E_.wvu.FilterData" localSheetId="0" hidden="1">'test Cases'!$B$4:$B$4</definedName>
    <definedName name="Z_70DEF7F0_FC23_4363_9224_C5EA941C5550_.wvu.FilterData" localSheetId="0" hidden="1">'test Cases'!$B$4:$B$4</definedName>
    <definedName name="Z_7166D88D_13B1_445A_9C1B_1D44F9C0FFC4_.wvu.FilterData" localSheetId="0" hidden="1">'test Cases'!$G$4:$G$4</definedName>
    <definedName name="Z_726523F9_B36A_4B91_B07D_11A835D68B55_.wvu.FilterData" localSheetId="0" hidden="1">'test Cases'!#REF!</definedName>
    <definedName name="Z_728C8D61_6AD0_41BA_9B1A_1FECB7699DC1_.wvu.FilterData" localSheetId="0" hidden="1">'test Cases'!$A$4:$F$70</definedName>
    <definedName name="Z_74226AEF_5AD7_4164_9E49_0568DB2D1C02_.wvu.FilterData" localSheetId="0" hidden="1">'test Cases'!#REF!</definedName>
    <definedName name="Z_74C15D45_BF0F_11D6_8333_00A0C9A45549_.wvu.FilterData" localSheetId="0" hidden="1">'test Cases'!$G$4:$G$4</definedName>
    <definedName name="Z_7603C6CA_5974_4912_AE1D_2245B995DDB4_.wvu.FilterData" localSheetId="0" hidden="1">'test Cases'!$A$4:$F$70</definedName>
    <definedName name="Z_7603C6CA_5974_4912_AE1D_2245B995DDB4_.wvu.Rows" localSheetId="0" hidden="1">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</definedName>
    <definedName name="Z_7675A241_C48A_11D6_8476_009027ED1955_.wvu.FilterData" localSheetId="0" hidden="1">'test Cases'!$G$4:$G$4</definedName>
    <definedName name="Z_7675A243_C48A_11D6_8476_009027ED1955_.wvu.FilterData" localSheetId="0" hidden="1">'test Cases'!$G$4:$G$4</definedName>
    <definedName name="Z_7675A245_C48A_11D6_8476_009027ED1955_.wvu.FilterData" localSheetId="0" hidden="1">'test Cases'!$G$4:$G$4</definedName>
    <definedName name="Z_7675A247_C48A_11D6_8476_009027ED1955_.wvu.FilterData" localSheetId="0" hidden="1">'test Cases'!$G$4:$G$4</definedName>
    <definedName name="Z_7675A249_C48A_11D6_8476_009027ED1955_.wvu.FilterData" localSheetId="0" hidden="1">'test Cases'!$G$4:$G$4</definedName>
    <definedName name="Z_7675A24B_C48A_11D6_8476_009027ED1955_.wvu.FilterData" localSheetId="0" hidden="1">'test Cases'!$G$4:$G$4</definedName>
    <definedName name="Z_76FD369A_CE8D_4317_961B_7437B6E1ADA4_.wvu.FilterData" localSheetId="0" hidden="1">'test Cases'!#REF!</definedName>
    <definedName name="Z_784A4D2A_3284_4A8B_870F_1604DAEB072F_.wvu.FilterData" localSheetId="0" hidden="1">'test Cases'!#REF!</definedName>
    <definedName name="Z_7A14BA68_1AD1_4B5D_8562_6542143CD4A2_.wvu.FilterData" localSheetId="0" hidden="1">'test Cases'!#REF!</definedName>
    <definedName name="Z_7BB5586D_F8DA_4286_B856_F6D48BFC67EC_.wvu.FilterData" localSheetId="0" hidden="1">'test Cases'!$G$4:$G$4</definedName>
    <definedName name="Z_7CD7CA53_BB22_11D6_841E_0003470A98B2_.wvu.FilterData" localSheetId="0" hidden="1">'test Cases'!$G$4:$G$4</definedName>
    <definedName name="Z_7CD7CA55_BB22_11D6_841E_0003470A98B2_.wvu.FilterData" localSheetId="0" hidden="1">'test Cases'!$G$4:$G$4</definedName>
    <definedName name="Z_7DB709A3_B05C_4BDF_9940_7B4164498565_.wvu.FilterData" localSheetId="0" hidden="1">'test Cases'!$A$4:$F$70</definedName>
    <definedName name="Z_7F43198E_AEB4_4B2B_A204_B31C1DAF0612_.wvu.FilterData" localSheetId="0" hidden="1">'test Cases'!$A$4:$F$70</definedName>
    <definedName name="Z_7FF35F33_9949_4D85_9EC7_D06D3DF0FD09_.wvu.FilterData" localSheetId="0" hidden="1">'test Cases'!$A$4:$F$70</definedName>
    <definedName name="Z_82666A53_BFCF_11D6_8472_009027ED1955_.wvu.FilterData" localSheetId="0" hidden="1">'test Cases'!$G$4:$G$4</definedName>
    <definedName name="Z_82CB83AA_FB92_11D6_8376_00A0C9A45549_.wvu.FilterData" localSheetId="0" hidden="1">'test Cases'!#REF!</definedName>
    <definedName name="Z_835F3151_9402_11D6_8434_009027ED1955_.wvu.FilterData" localSheetId="0" hidden="1">'test Cases'!$G$4:$G$4</definedName>
    <definedName name="Z_83803FE8_F026_4EB6_8AA8_850C4281E75D_.wvu.Rows" localSheetId="0" hidden="1">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</definedName>
    <definedName name="Z_842802F3_C47C_47BD_824F_814D5C917AC2_.wvu.FilterData" localSheetId="0" hidden="1">'test Cases'!$G$4:$G$4</definedName>
    <definedName name="Z_845F4056_DCDD_11D6_835A_00A0C9A45549_.wvu.FilterData" localSheetId="0" hidden="1">'test Cases'!#REF!</definedName>
    <definedName name="Z_845F405E_DCDD_11D6_835A_00A0C9A45549_.wvu.FilterData" localSheetId="0" hidden="1">'test Cases'!#REF!</definedName>
    <definedName name="Z_845F4064_DCDD_11D6_835A_00A0C9A45549_.wvu.FilterData" localSheetId="0" hidden="1">'test Cases'!#REF!</definedName>
    <definedName name="Z_845F4067_DCDD_11D6_835A_00A0C9A45549_.wvu.FilterData" localSheetId="0" hidden="1">'test Cases'!#REF!</definedName>
    <definedName name="Z_876745B6_B66D_11D6_8466_009027ED1955_.wvu.FilterData" localSheetId="0" hidden="1">'test Cases'!$G$4:$G$4</definedName>
    <definedName name="Z_87B21F02_EFDF_11D6_8277_009027651E6D_.wvu.FilterData" localSheetId="0" hidden="1">'test Cases'!#REF!</definedName>
    <definedName name="Z_8B1E9C6C_6EE0_11D6_82E6_00A0C9A45549_.wvu.FilterData" localSheetId="0" hidden="1">'test Cases'!$G$4:$G$4</definedName>
    <definedName name="Z_8BC8433F_BD44_42F6_ABF1_D600CDA6814E_.wvu.FilterData" localSheetId="0" hidden="1">'test Cases'!$A$4:$F$70</definedName>
    <definedName name="Z_8EF7F386_5E51_4F8D_A999_0ADCED76F401_.wvu.FilterData" localSheetId="0" hidden="1">'test Cases'!$A$4:$F$70</definedName>
    <definedName name="Z_91C9BCC0_E2CE_45C1_BC0A_46F0C7B3DD86_.wvu.FilterData" localSheetId="0" hidden="1">'test Cases'!$G$4:$G$4</definedName>
    <definedName name="Z_9355331B_2DDD_4EC1_A731_4FBA46A44FB0_.wvu.FilterData" localSheetId="0" hidden="1">'test Cases'!$A$4:$F$70</definedName>
    <definedName name="Z_946F5E20_9204_4B29_AB65_FC542EF09444_.wvu.FilterData" localSheetId="0" hidden="1">'test Cases'!$A$4:$F$70</definedName>
    <definedName name="Z_9476BCEB_3128_4E71_AFAC_36F823E78B58_.wvu.FilterData" localSheetId="0" hidden="1">'test Cases'!$A$4:$F$70</definedName>
    <definedName name="Z_952813C8_3005_4385_824B_16A14AD6A965_.wvu.FilterData" localSheetId="0" hidden="1">'test Cases'!#REF!</definedName>
    <definedName name="Z_95B1AE55_5A09_43C3_B842_92A6A8CBB4FF_.wvu.FilterData" localSheetId="0" hidden="1">'test Cases'!$A$4:$F$70</definedName>
    <definedName name="Z_9DB4E31D_4D0C_4D4A_9B0E_5CB499C8FCE0_.wvu.FilterData" localSheetId="0" hidden="1">'test Cases'!$A$4:$F$70</definedName>
    <definedName name="Z_9DC25E1A_7C77_11D6_8428_009027ED1955_.wvu.FilterData" localSheetId="0" hidden="1">'test Cases'!$G$4:$G$4</definedName>
    <definedName name="Z_9E29624A_918B_446F_BAE8_4FE6993177DA_.wvu.FilterData" localSheetId="0" hidden="1">'test Cases'!$A$4:$F$75</definedName>
    <definedName name="Z_9F54D8CA_F7CA_4FBD_A510_4B321446D110_.wvu.FilterData" localSheetId="0" hidden="1">'test Cases'!$A$4:$F$70</definedName>
    <definedName name="Z_A03BC55B_97AE_49A8_AC72_55FE44CD9CC7_.wvu.FilterData" localSheetId="0" hidden="1">'test Cases'!#REF!</definedName>
    <definedName name="Z_A0E0EC78_49C7_4C2F_85EC_C53F902DEEAF_.wvu.FilterData" localSheetId="0" hidden="1">'test Cases'!$G$4:$G$4</definedName>
    <definedName name="Z_A21F3490_E19A_11D6_835E_00A0C9A45549_.wvu.FilterData" localSheetId="0" hidden="1">'test Cases'!#REF!</definedName>
    <definedName name="Z_A21F3494_E19A_11D6_835E_00A0C9A45549_.wvu.FilterData" localSheetId="0" hidden="1">'test Cases'!#REF!</definedName>
    <definedName name="Z_A21F3497_E19A_11D6_835E_00A0C9A45549_.wvu.FilterData" localSheetId="0" hidden="1">'test Cases'!#REF!</definedName>
    <definedName name="Z_A21F3499_E19A_11D6_835E_00A0C9A45549_.wvu.FilterData" localSheetId="0" hidden="1">'test Cases'!#REF!</definedName>
    <definedName name="Z_A292D6EF_6D62_4E4C_858F_8AF879C77534_.wvu.FilterData" localSheetId="0" hidden="1">'test Cases'!#REF!</definedName>
    <definedName name="Z_A2CDC5AD_2424_46FB_B14B_520BC4052840_.wvu.FilterData" localSheetId="0" hidden="1">'test Cases'!$A$4:$F$70</definedName>
    <definedName name="Z_A31F803A_536A_4424_9C72_1DA9E3728743_.wvu.FilterData" localSheetId="0" hidden="1">'test Cases'!$A$4:$F$70</definedName>
    <definedName name="Z_A3A8C529_06E3_4F0D_A55A_18470A16A280_.wvu.FilterData" localSheetId="0" hidden="1">'test Cases'!$A$4:$F$70</definedName>
    <definedName name="Z_A49D00B0_1CA2_4CFF_9CE8_E2870820CBFE_.wvu.FilterData" localSheetId="0" hidden="1">'test Cases'!$A$4:$F$70</definedName>
    <definedName name="Z_A5865E10_F199_45F2_9978_AB2FD62E3988_.wvu.FilterData" localSheetId="0" hidden="1">'test Cases'!$A$4:$F$70</definedName>
    <definedName name="Z_A7EE37B0_1621_46A3_821F_17E9F67DE25E_.wvu.FilterData" localSheetId="0" hidden="1">'test Cases'!$G$4:$G$4</definedName>
    <definedName name="Z_A85A58A3_C882_49B8_B616_6650AF7312E1_.wvu.FilterData" localSheetId="0" hidden="1">'test Cases'!$A$4:$F$70</definedName>
    <definedName name="Z_A9C99871_C550_11D6_8477_009027ED1955_.wvu.FilterData" localSheetId="0" hidden="1">'test Cases'!$G$4:$G$4</definedName>
    <definedName name="Z_A9C99875_C550_11D6_8477_009027ED1955_.wvu.FilterData" localSheetId="0" hidden="1">'test Cases'!$G$4:$G$4</definedName>
    <definedName name="Z_AAD7CBFE_CAFD_4DBE_90C8_44A2880265AF_.wvu.FilterData" localSheetId="0" hidden="1">'test Cases'!$A$4:$F$70</definedName>
    <definedName name="Z_AB29D946_56C9_4D46_AC18_AAAB8BB36ED8_.wvu.FilterData" localSheetId="0" hidden="1">'test Cases'!$A$4:$F$70</definedName>
    <definedName name="Z_AC386442_F892_40E2_8D4D_E181578B2D5A_.wvu.FilterData" localSheetId="0" hidden="1">'test Cases'!$A$4:$F$70</definedName>
    <definedName name="Z_AC84E601_FDE2_4D6C_8497_F05D4116AFED_.wvu.FilterData" localSheetId="0" hidden="1">'test Cases'!#REF!</definedName>
    <definedName name="Z_B0F3A36C_DF31_41C4_B3EB_657F870836E7_.wvu.FilterData" localSheetId="0" hidden="1">'test Cases'!$A$4:$F$70</definedName>
    <definedName name="Z_B11D1D33_BCFF_4CB8_B47A_78C107A7D7C5_.wvu.FilterData" localSheetId="0" hidden="1">'test Cases'!$G$4:$G$4</definedName>
    <definedName name="Z_B1201F92_721E_11D6_83D1_0003470A98B2_.wvu.FilterData" localSheetId="0" hidden="1">'test Cases'!$G$4:$G$4</definedName>
    <definedName name="Z_B1201F94_721E_11D6_83D1_0003470A98B2_.wvu.FilterData" localSheetId="0" hidden="1">'test Cases'!$G$4:$G$4</definedName>
    <definedName name="Z_B3376F5F_9342_4FE3_B88E_37813E471B56_.wvu.FilterData" localSheetId="0" hidden="1">'test Cases'!#REF!</definedName>
    <definedName name="Z_B3B78B55_F23F_4975_8147_E339DE956271_.wvu.FilterData" localSheetId="0" hidden="1">'test Cases'!$A$4:$F$70</definedName>
    <definedName name="Z_B572C60E_2FE3_4505_8D16_F47BC00CAD64_.wvu.FilterData" localSheetId="0" hidden="1">'test Cases'!$G$4:$G$4</definedName>
    <definedName name="Z_B6B3B788_0059_11D7_91C5_009027ED19A4_.wvu.FilterData" localSheetId="0" hidden="1">'test Cases'!#REF!</definedName>
    <definedName name="Z_B6EC6533_326F_4A12_8620_F81E37B51C4F_.wvu.FilterData" localSheetId="0" hidden="1">'test Cases'!$A$4:$F$70</definedName>
    <definedName name="Z_BA07A066_46E1_4976_8B94_1EB8F7BBD358_.wvu.FilterData" localSheetId="0" hidden="1">'test Cases'!$A$4:$F$70</definedName>
    <definedName name="Z_BA710EE8_1DE3_4C75_A992_DB0C26B41697_.wvu.FilterData" localSheetId="0" hidden="1">'test Cases'!$A$4:$F$70</definedName>
    <definedName name="Z_BBE3BD38_8D06_4C53_9033_E19DED6AD8E5_.wvu.FilterData" localSheetId="0" hidden="1">'test Cases'!$A$4:$F$70</definedName>
    <definedName name="Z_BE576D3A_46D1_4F51_BA35_C79DF66104A0_.wvu.FilterData" localSheetId="0" hidden="1">'test Cases'!$A$4:$F$70</definedName>
    <definedName name="Z_BE6B98F0_BC28_4858_82AE_C3EFE6A6AA8E_.wvu.FilterData" localSheetId="0" hidden="1">'test Cases'!$A$4:$F$70</definedName>
    <definedName name="Z_BE871476_FA83_4225_9B8E_440E3E381E1E_.wvu.FilterData" localSheetId="0" hidden="1">'test Cases'!$A$4:$F$70</definedName>
    <definedName name="Z_C204AC43_4420_4F08_AD56_0AE71F5E582E_.wvu.FilterData" localSheetId="0" hidden="1">'test Cases'!$A$4:$F$70</definedName>
    <definedName name="Z_C28FB00F_BF30_4FCE_8162_662CDD4F052E_.wvu.FilterData" localSheetId="0" hidden="1">'test Cases'!$A$4:$F$70</definedName>
    <definedName name="Z_C28FB00F_BF30_4FCE_8162_662CDD4F052E_.wvu.Rows" localSheetId="0" hidden="1">'test Cases'!#REF!,'test Cases'!#REF!,'test Cases'!#REF!,'test Cases'!#REF!,'test Cases'!#REF!,'test Cases'!#REF!,'test Cases'!#REF!,'test Cases'!#REF!</definedName>
    <definedName name="Z_C303A572_AC36_442D_BA31_03981F899203_.wvu.FilterData" localSheetId="0" hidden="1">'test Cases'!$A$4:$F$70</definedName>
    <definedName name="Z_C303A572_AC36_442D_BA31_03981F899203_.wvu.Rows" localSheetId="0" hidden="1">'test Cases'!#REF!,'test Cases'!#REF!</definedName>
    <definedName name="Z_C417C51E_8A62_4805_A169_0AEB5301D042_.wvu.FilterData" localSheetId="0" hidden="1">'test Cases'!$B$4:$B$4</definedName>
    <definedName name="Z_C4A79BA5_AE70_444E_A37D_87EDC872940C_.wvu.FilterData" localSheetId="0" hidden="1">'test Cases'!$A$4:$F$70</definedName>
    <definedName name="Z_C92840F2_F4E8_4E7E_BD26_3E48E4767E5B_.wvu.FilterData" localSheetId="0" hidden="1">'test Cases'!#REF!</definedName>
    <definedName name="Z_C92CF23E_DF42_11D6_8260_009027651E6D_.wvu.FilterData" localSheetId="0" hidden="1">'test Cases'!#REF!</definedName>
    <definedName name="Z_C92CF248_DF42_11D6_8260_009027651E6D_.wvu.FilterData" localSheetId="0" hidden="1">'test Cases'!#REF!</definedName>
    <definedName name="Z_C92CF249_DF42_11D6_8260_009027651E6D_.wvu.FilterData" localSheetId="0" hidden="1">'test Cases'!#REF!</definedName>
    <definedName name="Z_C9609F83_92B6_46B7_BAA3_B862786FD90D_.wvu.FilterData" localSheetId="0" hidden="1">'test Cases'!$B$4:$B$4</definedName>
    <definedName name="Z_CA57D18A_F329_4512_BF6B_3FC9AA61D780_.wvu.FilterData" localSheetId="0" hidden="1">'test Cases'!$G$4:$G$4</definedName>
    <definedName name="Z_CB548DF9_F6DC_11D6_8371_00A0C9A45549_.wvu.FilterData" localSheetId="0" hidden="1">'test Cases'!#REF!</definedName>
    <definedName name="Z_CB88F70C_24C4_4FAE_933B_ADD49CE937DF_.wvu.FilterData" localSheetId="0" hidden="1">'test Cases'!#REF!</definedName>
    <definedName name="Z_CC0CF5D6_B18D_491A_9FC9_FEBD5F8814E3_.wvu.FilterData" localSheetId="0" hidden="1">'test Cases'!#REF!</definedName>
    <definedName name="Z_CC0CF5D6_B18D_491A_9FC9_FEBD5F8814E3_.wvu.PrintArea" localSheetId="0" hidden="1">'test Cases'!#REF!</definedName>
    <definedName name="Z_CC0CF5D6_B18D_491A_9FC9_FEBD5F8814E3_.wvu.Rows" localSheetId="0" hidden="1">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</definedName>
    <definedName name="Z_CD0A5058_1296_4D68_8710_49F9D884EDE7_.wvu.FilterData" localSheetId="0" hidden="1">'test Cases'!#REF!</definedName>
    <definedName name="Z_CD7B856B_9EDA_43C8_96C4_9EE3BFC6A1C7_.wvu.FilterData" localSheetId="0" hidden="1">'test Cases'!$A$4:$F$70</definedName>
    <definedName name="Z_CEF471D2_B5D2_4065_AF99_BD425F204B07_.wvu.FilterData" localSheetId="0" hidden="1">'test Cases'!$A$4:$F$70</definedName>
    <definedName name="Z_CFB3C796_8AEC_4B3E_A039_80D09F3D2C5B_.wvu.FilterData" localSheetId="0" hidden="1">'test Cases'!#REF!</definedName>
    <definedName name="Z_D003CDB4_53EF_48AC_A14B_1EF99DCC6613_.wvu.FilterData" localSheetId="0" hidden="1">'test Cases'!$A$4:$F$70</definedName>
    <definedName name="Z_D066A59E_81DA_11D6_842C_009027ED1955_.wvu.FilterData" localSheetId="0" hidden="1">'test Cases'!$G$4:$G$4</definedName>
    <definedName name="Z_D066A5AF_81DA_11D6_842C_009027ED1955_.wvu.FilterData" localSheetId="0" hidden="1">'test Cases'!$G$4:$G$4</definedName>
    <definedName name="Z_D066A5B2_81DA_11D6_842C_009027ED1955_.wvu.FilterData" localSheetId="0" hidden="1">'test Cases'!$G$4:$G$4</definedName>
    <definedName name="Z_D066A5BE_81DA_11D6_842C_009027ED1955_.wvu.FilterData" localSheetId="0" hidden="1">'test Cases'!$G$4:$G$4</definedName>
    <definedName name="Z_D066A5D0_81DA_11D6_842C_009027ED1955_.wvu.FilterData" localSheetId="0" hidden="1">'test Cases'!$G$4:$G$4</definedName>
    <definedName name="Z_D066A62C_81DA_11D6_842C_009027ED1955_.wvu.FilterData" localSheetId="0" hidden="1">'test Cases'!$G$4:$G$4</definedName>
    <definedName name="Z_D066A687_81DA_11D6_842C_009027ED1955_.wvu.FilterData" localSheetId="0" hidden="1">'test Cases'!$G$4:$G$4</definedName>
    <definedName name="Z_D066A689_81DA_11D6_842C_009027ED1955_.wvu.FilterData" localSheetId="0" hidden="1">'test Cases'!$G$4:$G$4</definedName>
    <definedName name="Z_D066A68C_81DA_11D6_842C_009027ED1955_.wvu.FilterData" localSheetId="0" hidden="1">'test Cases'!$G$4:$G$4</definedName>
    <definedName name="Z_D066A690_81DA_11D6_842C_009027ED1955_.wvu.FilterData" localSheetId="0" hidden="1">'test Cases'!$G$4:$G$4</definedName>
    <definedName name="Z_D066A693_81DA_11D6_842C_009027ED1955_.wvu.FilterData" localSheetId="0" hidden="1">'test Cases'!$G$4:$G$4</definedName>
    <definedName name="Z_D066A696_81DA_11D6_842C_009027ED1955_.wvu.FilterData" localSheetId="0" hidden="1">'test Cases'!$G$4:$G$4</definedName>
    <definedName name="Z_D066A699_81DA_11D6_842C_009027ED1955_.wvu.FilterData" localSheetId="0" hidden="1">'test Cases'!$G$4:$G$4</definedName>
    <definedName name="Z_D066A69B_81DA_11D6_842C_009027ED1955_.wvu.FilterData" localSheetId="0" hidden="1">'test Cases'!$G$4:$G$4</definedName>
    <definedName name="Z_D066A6A2_81DA_11D6_842C_009027ED1955_.wvu.FilterData" localSheetId="0" hidden="1">'test Cases'!$G$4:$G$4</definedName>
    <definedName name="Z_D066A6A6_81DA_11D6_842C_009027ED1955_.wvu.FilterData" localSheetId="0" hidden="1">'test Cases'!$G$4:$G$4</definedName>
    <definedName name="Z_D09BC2D4_A8FB_4A96_980F_AAAAC7224F56_.wvu.FilterData" localSheetId="0" hidden="1">'test Cases'!$A$4:$F$70</definedName>
    <definedName name="Z_D12518D6_E4AE_457E_AA12_F4C2DDC1C2D1_.wvu.FilterData" localSheetId="0" hidden="1">'test Cases'!#REF!</definedName>
    <definedName name="Z_D338C480_DBA1_11D6_8447_0003470A98B2_.wvu.FilterData" localSheetId="0" hidden="1">'test Cases'!#REF!</definedName>
    <definedName name="Z_D338C483_DBA1_11D6_8447_0003470A98B2_.wvu.FilterData" localSheetId="0" hidden="1">'test Cases'!#REF!</definedName>
    <definedName name="Z_D452906D_D5AB_4528_BA33_0111AC271E80_.wvu.FilterData" localSheetId="0" hidden="1">'test Cases'!#REF!</definedName>
    <definedName name="Z_D6B20FFB_1E0B_461B_BCA5_479EC9916837_.wvu.FilterData" localSheetId="0" hidden="1">'test Cases'!$A$4:$F$70</definedName>
    <definedName name="Z_D6B20FFB_1E0B_461B_BCA5_479EC9916837_.wvu.Rows" localSheetId="0" hidden="1">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</definedName>
    <definedName name="Z_D717C572_E042_4CE9_8903_02D390043ABD_.wvu.Rows" localSheetId="0" hidden="1">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</definedName>
    <definedName name="Z_D84DD29A_BF30_11D6_8471_009027ED1955_.wvu.FilterData" localSheetId="0" hidden="1">'test Cases'!$G$4:$G$4</definedName>
    <definedName name="Z_D84DD29E_BF30_11D6_8471_009027ED1955_.wvu.FilterData" localSheetId="0" hidden="1">'test Cases'!$G$4:$G$4</definedName>
    <definedName name="Z_D84DD2A0_BF30_11D6_8471_009027ED1955_.wvu.FilterData" localSheetId="0" hidden="1">'test Cases'!$G$4:$G$4</definedName>
    <definedName name="Z_D84DD2A3_BF30_11D6_8471_009027ED1955_.wvu.FilterData" localSheetId="0" hidden="1">'test Cases'!$G$4:$G$4</definedName>
    <definedName name="Z_DA439189_9374_4891_8465_D08760D6F042_.wvu.FilterData" localSheetId="0" hidden="1">'test Cases'!$A$4:$F$70</definedName>
    <definedName name="Z_DB0364DE_3D33_44A9_930D_3F40EABC0A74_.wvu.FilterData" localSheetId="0" hidden="1">'test Cases'!$A$4:$F$70</definedName>
    <definedName name="Z_DBE7F2B1_9256_43D2_BB21_88117D04D3F6_.wvu.FilterData" localSheetId="0" hidden="1">'test Cases'!#REF!</definedName>
    <definedName name="Z_DDDC66C1_AB8D_4A01_8BEA_37527371B671_.wvu.FilterData" localSheetId="0" hidden="1">'test Cases'!$G$4:$G$4</definedName>
    <definedName name="Z_E0A36D26_A7D1_43E8_B670_231D68B72352_.wvu.FilterData" localSheetId="0" hidden="1">'test Cases'!#REF!</definedName>
    <definedName name="Z_E43C6B59_C32D_445E_8F57_6ACAA7238645_.wvu.FilterData" localSheetId="0" hidden="1">'test Cases'!$G$4:$G$4</definedName>
    <definedName name="Z_E50DE71B_859D_4D58_B89C_04AB45501C73_.wvu.FilterData" localSheetId="0" hidden="1">'test Cases'!$G$4:$G$4</definedName>
    <definedName name="Z_E55FF256_6BD4_11D6_8424_009027ED1955_.wvu.Rows" localSheetId="0" hidden="1">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</definedName>
    <definedName name="Z_E5EFDBB2_A9D3_11D6_8456_009027ED1955_.wvu.FilterData" localSheetId="0" hidden="1">'test Cases'!$G$4:$G$4</definedName>
    <definedName name="Z_E5EFDBB5_A9D3_11D6_8456_009027ED1955_.wvu.FilterData" localSheetId="0" hidden="1">'test Cases'!$G$4:$G$4</definedName>
    <definedName name="Z_E5EFDBB7_A9D3_11D6_8456_009027ED1955_.wvu.FilterData" localSheetId="0" hidden="1">'test Cases'!$G$4:$G$4</definedName>
    <definedName name="Z_E5EFDBB8_A9D3_11D6_8456_009027ED1955_.wvu.FilterData" localSheetId="0" hidden="1">'test Cases'!$G$4:$G$4</definedName>
    <definedName name="Z_E6BF3AFA_EED9_44D0_921F_9C66B4DED70A_.wvu.FilterData" localSheetId="0" hidden="1">'test Cases'!#REF!</definedName>
    <definedName name="Z_E71CD342_DF3F_4587_AAA7_4C45D698A84E_.wvu.FilterData" localSheetId="0" hidden="1">'test Cases'!$G$4:$G$4</definedName>
    <definedName name="Z_E76D4AB4_D6E2_48EE_B227_5C245F2C12FA_.wvu.FilterData" localSheetId="0" hidden="1">'test Cases'!$G$4:$G$4</definedName>
    <definedName name="Z_EA621B97_0FE5_4F26_9FDC_C15C8277A182_.wvu.FilterData" localSheetId="0" hidden="1">'test Cases'!#REF!</definedName>
    <definedName name="Z_ECDB2518_881D_11D6_91C5_00A0C96BDFA3_.wvu.FilterData" localSheetId="0" hidden="1">'test Cases'!$G$4:$G$4</definedName>
    <definedName name="Z_ECDB2518_881D_11D6_91C5_00A0C96BDFA3_.wvu.Rows" localSheetId="0" hidden="1">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</definedName>
    <definedName name="Z_EF73ACFD_E96B_407E_8441_2B9D34F8C6CD_.wvu.FilterData" localSheetId="0" hidden="1">'test Cases'!#REF!</definedName>
    <definedName name="Z_EFAB871B_4EC1_40A1_9A59_7F13D3251E5D_.wvu.FilterData" localSheetId="0" hidden="1">'test Cases'!#REF!</definedName>
    <definedName name="Z_F079D6D2_6FAA_11D6_82E7_00A0C9A45549_.wvu.FilterData" localSheetId="0" hidden="1">'test Cases'!$G$4:$G$4</definedName>
    <definedName name="Z_F4109F33_260A_4792_B916_486D7E09C187_.wvu.FilterData" localSheetId="0" hidden="1">'test Cases'!$B$4:$B$4</definedName>
    <definedName name="Z_F84AE8F5_DB84_11D6_8447_0003470A98B2_.wvu.FilterData" localSheetId="0" hidden="1">'test Cases'!#REF!</definedName>
    <definedName name="Z_FC4B7E83_EDFB_4099_9166_7E4E1FFA01AF_.wvu.FilterData" localSheetId="0" hidden="1">'test Cases'!$A$4:$F$70</definedName>
    <definedName name="Z_FE3D740C_F87C_4E94_88EC_1F9D8F95903F_.wvu.FilterData" localSheetId="0" hidden="1">'test Cases'!$A$4:$F$70</definedName>
    <definedName name="Z_FE99B5D3_94A3_4B2A_BE2E_6FB0B152125A_.wvu.FilterData" localSheetId="0" hidden="1">'test Cases'!$G$4:$G$4</definedName>
    <definedName name="Z_FEF12470_2E23_407A_98E1_8AB431BD4F04_.wvu.Rows" localSheetId="0" hidden="1">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Cases'!#REF!,'test Cases'!#REF!</definedName>
    <definedName name="Z_FF0C638A_6B57_4CDB_9627_F21E5F8E958C_.wvu.FilterData" localSheetId="0" hidden="1">'test Cases'!#REF!</definedName>
  </definedNames>
  <calcPr calcId="125725"/>
  <customWorkbookViews>
    <customWorkbookView name="iryna_tsvirko - Personal View" guid="{D6B20FFB-1E0B-461B-BCA5-479EC9916837}" mergeInterval="0" personalView="1" maximized="1" windowWidth="1020" windowHeight="555" tabRatio="602" activeSheetId="4"/>
    <customWorkbookView name="Anastasiya_Hiliova - Personal View" guid="{CD7B856B-9EDA-43C8-96C4-9EE3BFC6A1C7}" mergeInterval="0" personalView="1" maximized="1" windowWidth="1020" windowHeight="592" tabRatio="602" activeSheetId="4"/>
    <customWorkbookView name="Tatsiana Aleksina - Personal View" guid="{83803FE8-F026-4EB6-8AA8-850C4281E75D}" mergeInterval="0" personalView="1" maximized="1" windowWidth="1020" windowHeight="588" tabRatio="602" activeSheetId="4"/>
    <customWorkbookView name="Kathleen Walsh - Personal View" guid="{6C7C9A60-7A7A-4C49-B916-23929D5F2F41}" mergeInterval="0" personalView="1" maximized="1" windowWidth="1020" windowHeight="643" tabRatio="602" activeSheetId="4" showFormulaBar="0"/>
    <customWorkbookView name="Siarhei_Varanovich - Personal View" guid="{6243D704-9E25-11D6-9C67-009027ED19E6}" mergeInterval="0" personalView="1" maximized="1" windowWidth="1020" windowHeight="592" tabRatio="602" activeSheetId="3"/>
    <customWorkbookView name="Siarhei_Serko - Personal View" guid="{CC0CF5D6-B18D-491A-9FC9-FEBD5F8814E3}" mergeInterval="0" personalView="1" maximized="1" windowWidth="1020" windowHeight="580" tabRatio="608" activeSheetId="3"/>
    <customWorkbookView name="Yuliya_Huziy - Personal View" guid="{FEF12470-2E23-407A-98E1-8AB431BD4F04}" mergeInterval="0" personalView="1" maximized="1" windowWidth="1020" windowHeight="553" tabRatio="602" activeSheetId="4"/>
    <customWorkbookView name="Alexandr Belousov - Personal View" guid="{EB2A7A54-3035-4A67-821E-790B1FA9CB17}" mergeInterval="0" personalView="1" maximized="1" xWindow="4" yWindow="100" windowWidth="1012" windowHeight="576" activeSheetId="3"/>
    <customWorkbookView name="Andrei Kulabukhau - Personal View" guid="{4CB4A757-2DE4-4B10-9E8C-5353D1A72D98}" mergeInterval="0" personalView="1" maximized="1" windowWidth="1020" windowHeight="579" activeSheetId="6"/>
    <customWorkbookView name="Igor Kalnik - Personal View" guid="{ECDB2518-881D-11D6-91C5-00A0C96BDFA3}" mergeInterval="0" personalView="1" maximized="1" windowWidth="1020" windowHeight="605" activeSheetId="3"/>
    <customWorkbookView name="Tatsiana Bohush - Personal View" guid="{7BBCACAA-43E1-40B6-ADAE-BB35DF313022}" mergeInterval="0" personalView="1" maximized="1" windowWidth="1020" windowHeight="632" activeSheetId="6"/>
    <customWorkbookView name="Aliaksandra  Ivanova - Personal View" guid="{2B891D42-6CB2-11D6-83C8-0003470A98B2}" mergeInterval="0" personalView="1" maximized="1" windowWidth="1020" windowHeight="581" tabRatio="608" activeSheetId="2"/>
    <customWorkbookView name="Volha Bahachuk - Personal View" guid="{38F36526-3D5C-4DDC-870E-899FBC48B66E}" mergeInterval="0" personalView="1" maximized="1" xWindow="2" yWindow="96" windowWidth="1020" windowHeight="603" activeSheetId="3"/>
    <customWorkbookView name="Alena  Yermokhina - Personal View" guid="{5B8FA0FD-6C82-11D6-82E3-00A0C9A45549}" mergeInterval="0" personalView="1" maximized="1" windowWidth="1020" windowHeight="580" activeSheetId="3" showComments="commIndAndComment"/>
    <customWorkbookView name="Ruslan Mianzelen - Personal View" guid="{56D8F5D9-3A0D-4BF2-9433-8BEFE08B3700}" mergeInterval="0" personalView="1" maximized="1" windowWidth="1020" windowHeight="554" activeSheetId="3"/>
    <customWorkbookView name="Aliaksandra V. Ivanova - Personal View" guid="{EFAB871B-4EC1-40A1-9A59-7F13D3251E5D}" mergeInterval="0" personalView="1" maximized="1" windowWidth="1020" windowHeight="607" activeSheetId="2"/>
    <customWorkbookView name="Developer - Personal View" guid="{F21FA1CE-8CDC-4011-8CB5-DD27B77A6F07}" mergeInterval="0" personalView="1" maximized="1" windowWidth="1020" windowHeight="579" activeSheetId="7"/>
    <customWorkbookView name="Aliaksandr Mamus - Personal View" guid="{FFC053D9-391A-4F3D-A4C4-D8F3DC5064CF}" mergeInterval="0" personalView="1" maximized="1" windowWidth="1115" windowHeight="810" activeSheetId="3"/>
    <customWorkbookView name="Pavel Drachuk - Personal View" guid="{3EDD5E41-79E4-11D6-8216-009027651E6D}" mergeInterval="0" personalView="1" maximized="1" windowWidth="1020" windowHeight="581" activeSheetId="2"/>
    <customWorkbookView name="Siarhei Varanovich - Personal View" guid="{33D53BDF-065D-44AA-B0C7-519973E98EF8}" mergeInterval="0" personalView="1" maximized="1" windowWidth="1020" windowHeight="605" tabRatio="602" activeSheetId="3"/>
    <customWorkbookView name="Tatsiana Alexina - Personal View" guid="{D717C572-E042-4CE9-8903-02D390043ABD}" mergeInterval="0" personalView="1" maximized="1" windowWidth="1020" windowHeight="580" tabRatio="602" activeSheetId="3"/>
    <customWorkbookView name="Andrei Savastsiuk - Personal View" guid="{E55FF256-6BD4-11D6-8424-009027ED1955}" mergeInterval="0" personalView="1" maximized="1" windowWidth="1020" windowHeight="570" activeSheetId="3"/>
    <customWorkbookView name="Andrei_Savastsiuk - Personal View" guid="{C303A572-AC36-442D-BA31-03981F899203}" mergeInterval="0" personalView="1" maximized="1" windowWidth="1020" windowHeight="562" tabRatio="602" activeSheetId="1"/>
    <customWorkbookView name="Dzmitry_Bachkarou - Personal View" guid="{C28FB00F-BF30-4FCE-8162-662CDD4F052E}" mergeInterval="0" personalView="1" maximized="1" windowWidth="868" windowHeight="577" tabRatio="602" activeSheetId="4"/>
    <customWorkbookView name="Alena Yermokhina - Personal View" guid="{162B80D8-2A0E-434F-A609-2DA7C93548E1}" mergeInterval="0" personalView="1" maximized="1" windowWidth="1276" windowHeight="859" tabRatio="602" activeSheetId="4"/>
    <customWorkbookView name="Hanna_Shuminskaya - Personal View" guid="{7603C6CA-5974-4912-AE1D-2245B995DDB4}" mergeInterval="0" personalView="1" maximized="1" windowWidth="1020" windowHeight="580" tabRatio="602" activeSheetId="4"/>
    <customWorkbookView name="Katsiaryna_Yarshova - Personal View" guid="{D003CDB4-53EF-48AC-A14B-1EF99DCC6613}" mergeInterval="0" personalView="1" maximized="1" windowWidth="1276" windowHeight="813" tabRatio="602" activeSheetId="1"/>
  </customWorkbookViews>
</workbook>
</file>

<file path=xl/sharedStrings.xml><?xml version="1.0" encoding="utf-8"?>
<sst xmlns="http://schemas.openxmlformats.org/spreadsheetml/2006/main" count="81" uniqueCount="55">
  <si>
    <t>No.</t>
  </si>
  <si>
    <t>Requirements No.</t>
  </si>
  <si>
    <t>Module</t>
  </si>
  <si>
    <t>Priority</t>
  </si>
  <si>
    <t>Preconditions</t>
  </si>
  <si>
    <t>TC Name</t>
  </si>
  <si>
    <t>Test Steps</t>
  </si>
  <si>
    <t>Expected Results</t>
  </si>
  <si>
    <t>Test Case Passed/Failed</t>
  </si>
  <si>
    <t>Tester/Date</t>
  </si>
  <si>
    <t>Comments</t>
  </si>
  <si>
    <t>1</t>
  </si>
  <si>
    <t>Husband</t>
  </si>
  <si>
    <t>High</t>
  </si>
  <si>
    <t>Passed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</si>
  <si>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</si>
  <si>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</si>
  <si>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</si>
  <si>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</si>
  <si>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</si>
  <si>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</si>
  <si>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</si>
  <si>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</si>
  <si>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</si>
  <si>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Выбор даты "Birthday" из календаря</t>
  </si>
  <si>
    <t>Проверка поля "Age" верно ли считает возраст после введения даты в поле "Birhtday"</t>
  </si>
  <si>
    <t>Ввод буквенно-числовых и символьных данных в поле "First name" на вкладке "Husband"</t>
  </si>
  <si>
    <t xml:space="preserve">Ввод текста в поле "Last name" на вкладке "Husband" с количеством символов 50 знаков </t>
  </si>
  <si>
    <t>Ввод даты в поле "Birthday" на вкладке "Husband"  формата MM\DD\YYYY</t>
  </si>
  <si>
    <t>Изменения  в поле "Age" после удаления даты в поле "Birthday"</t>
  </si>
  <si>
    <t>Сообщение о предложении сохранить внесенные изменения в полях "First name", "Middle name", "Last name", "Birthday" при нажатии на кнопку "New"</t>
  </si>
  <si>
    <t>Возможность открыть существующую БД кнопкой "Open database" на активной вкладке "Husband"</t>
  </si>
  <si>
    <t>1. Нажать кнопку "New" 
2. Поля "First name", "Middle name", "Last name", "Birthday" не заполнять
3. Нажать кнопку "Save database"
4. Указать путь и имя
5. Нажать сохранить</t>
  </si>
  <si>
    <t>3. Кнопка нажимается
4. Путь выбирается
5. БД сохраняется</t>
  </si>
  <si>
    <t>Сохранение данных в базу данных с пустыми полями "First name", "Middle name", "Last name", "Birthday" нажатием кнопки "Save database" на активной вкладке "Husband"</t>
  </si>
  <si>
    <t>1.Перейти на вкладку "Husband" 
2. Нажать кнопку "New"
3. Ввести буквенно-числовые и символьные данные в поле "First name"</t>
  </si>
  <si>
    <t>3. В поле "Last name" отображается 50 знаков</t>
  </si>
  <si>
    <t>3. В "Birthday" отображается дата в формате MM\DD\YYYY</t>
  </si>
  <si>
    <t>1.Перейти на вкладку "Husband" 
2. Нажать кнопку "New"
 3. Ввести в поле "Last name" текст с количеством знаков 50</t>
  </si>
  <si>
    <t>1.Перейти на вкладку "Husband" 
2. Нажать кнопку "New"
3. Ввести дату в поле "Birthday" формата MM\DD\YYYY</t>
  </si>
  <si>
    <t>1.Перейти на вкладку "Husband" 
2. Нажать кнопку "New" 
3. Выбрать дату из календаря</t>
  </si>
  <si>
    <t xml:space="preserve">3. Дата выбирается </t>
  </si>
  <si>
    <t>1.Перейти на вкладку "Husband" 
2. Нажать кнопку "New" 
3. Ввести дату в поле "Birthday" формата MM\DD\YYYY
4. Проверить значение в поле "Age"</t>
  </si>
  <si>
    <t>4. Вычисляет значение верно</t>
  </si>
  <si>
    <t>1.Перейти на вкладку "Husband" 
2. Нажать кнопку "New"
3. Выбрать дату из календаря
4. Удалить дату из поля "Birthday"и оставить пустым</t>
  </si>
  <si>
    <t>4. Поле "Age" очистится</t>
  </si>
  <si>
    <t>Failed</t>
  </si>
  <si>
    <t>1. Перейти на вкладку 
2. Нажать кнопку "New"
3. Заполнить хотя бы одно из полей "Husband" "First name", "Middle name", "Last name", "Birthday"
4. Нажать кнопку "New"</t>
  </si>
  <si>
    <t>4. Сообщение предложить сохранить уже внесенные данные</t>
  </si>
  <si>
    <t>Недоступность нажатия кнопки "Save database" до момента редактирования хотя бы одного и полей "First name", "Middle name", "Last name", "Birthday" в открытую БД</t>
  </si>
  <si>
    <t>2. Кнопка нажимается
3. Файл выбирается
4. Кнопка недоступна</t>
  </si>
  <si>
    <t>1. Перейти на вкладку "Husband"
2. Нажать кнопку "Open database"
3. Выбрать файл
4. Нажать "Сохранить Save database"</t>
  </si>
  <si>
    <t>1. Перейти на вкладку "Husband"
2. Нажать кнопку "Open database"
3. Выбрать файл</t>
  </si>
  <si>
    <t>2. Кнопка нажимается
3. Файл выбирается</t>
  </si>
  <si>
    <t>2. Кнопка нажимается 
3. В поле "First name" введенные данные отображаются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</si>
</sst>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</font>
    <font>
      <sz val="8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/>
    <xf numFmtId="0" fontId="4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2">
    <dxf>
      <font>
        <color theme="2" tint="-0.749961851863155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FD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/>
  </sheetPr>
  <dimension ref="A1:K891"/>
  <sheetViews>
    <sheetView tabSelected="1" topLeftCell="B1" zoomScaleNormal="100" zoomScaleSheetLayoutView="64" workbookViewId="0">
      <selection activeCell="J2" sqref="J2"/>
    </sheetView>
  </sheetViews>
  <sheetFormatPr defaultRowHeight="12.75" x14ac:dyDescent="0.2"/>
  <cols>
    <col min="1" max="1" width="8.28515625" style="15" customWidth="1"/>
    <col min="2" max="2" width="8.42578125" style="16" customWidth="1"/>
    <col min="3" max="3" width="10" style="17" customWidth="1"/>
    <col min="4" max="4" width="13.85546875" style="18" customWidth="1"/>
    <col min="5" max="5" width="15" style="18" customWidth="1"/>
    <col min="6" max="6" width="26.85546875" style="17" customWidth="1"/>
    <col min="7" max="7" width="26.7109375" style="19" customWidth="1"/>
    <col min="8" max="8" width="26" style="17" customWidth="1"/>
    <col min="9" max="9" width="14.5703125" style="17" customWidth="1"/>
    <col min="10" max="10" width="13.42578125" style="17" customWidth="1"/>
    <col min="11" max="11" width="12" style="17" customWidth="1"/>
    <col min="12" max="16384" width="9.140625" style="17"/>
  </cols>
  <sheetData>
    <row r="1" spans="1:11" s="23" customFormat="1" ht="33.75" x14ac:dyDescent="0.2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</row>
    <row r="2" spans="1:11" s="6" customFormat="1" ht="69.75" customHeight="1" x14ac:dyDescent="0.2">
      <c r="A2" s="5" t="s">
        <v>11</v>
      </c>
      <c r="C2" s="24" t="s">
        <v>12</v>
      </c>
      <c r="D2" s="2" t="s">
        <v>13</v>
      </c>
      <c r="F2" s="33" t="s">
        <v>26</v>
      </c>
      <c r="G2" s="25" t="s">
        <v>35</v>
      </c>
      <c r="H2" s="27" t="s">
        <v>54</v>
      </c>
      <c r="I2" s="28" t="s">
        <v>14</v>
      </c>
      <c r="J2" s="29"/>
    </row>
    <row r="3" spans="1:11" s="3" customFormat="1" ht="51" x14ac:dyDescent="0.2">
      <c r="A3" s="30" t="s">
        <v>15</v>
      </c>
      <c r="B3" s="4"/>
      <c r="C3" s="24" t="s">
        <v>12</v>
      </c>
      <c r="D3" s="2" t="s">
        <v>13</v>
      </c>
      <c r="E3" s="7"/>
      <c r="F3" s="32" t="s">
        <v>27</v>
      </c>
      <c r="G3" s="26" t="s">
        <v>38</v>
      </c>
      <c r="H3" s="31" t="s">
        <v>36</v>
      </c>
      <c r="I3" s="28" t="s">
        <v>14</v>
      </c>
    </row>
    <row r="4" spans="1:11" s="6" customFormat="1" ht="47.25" customHeight="1" x14ac:dyDescent="0.2">
      <c r="A4" s="8" t="s">
        <v>16</v>
      </c>
      <c r="B4" s="9"/>
      <c r="C4" s="24" t="s">
        <v>12</v>
      </c>
      <c r="D4" s="2" t="s">
        <v>13</v>
      </c>
      <c r="E4" s="9"/>
      <c r="F4" s="33" t="s">
        <v>28</v>
      </c>
      <c r="G4" s="34" t="s">
        <v>39</v>
      </c>
      <c r="H4" s="27" t="s">
        <v>37</v>
      </c>
      <c r="I4" s="28" t="s">
        <v>14</v>
      </c>
    </row>
    <row r="5" spans="1:11" s="12" customFormat="1" ht="33.75" x14ac:dyDescent="0.2">
      <c r="A5" s="10" t="s">
        <v>17</v>
      </c>
      <c r="B5" s="11"/>
      <c r="C5" s="24" t="s">
        <v>12</v>
      </c>
      <c r="D5" s="2" t="s">
        <v>13</v>
      </c>
      <c r="F5" s="32" t="s">
        <v>24</v>
      </c>
      <c r="G5" s="35" t="s">
        <v>40</v>
      </c>
      <c r="H5" s="36" t="s">
        <v>41</v>
      </c>
      <c r="I5" s="28" t="s">
        <v>14</v>
      </c>
    </row>
    <row r="6" spans="1:11" s="12" customFormat="1" ht="67.5" x14ac:dyDescent="0.2">
      <c r="A6" s="10" t="s">
        <v>18</v>
      </c>
      <c r="B6" s="11"/>
      <c r="C6" s="24" t="s">
        <v>12</v>
      </c>
      <c r="D6" s="2" t="s">
        <v>13</v>
      </c>
      <c r="F6" s="32" t="s">
        <v>25</v>
      </c>
      <c r="G6" s="35" t="s">
        <v>42</v>
      </c>
      <c r="H6" s="36" t="s">
        <v>43</v>
      </c>
      <c r="I6" s="28" t="s">
        <v>14</v>
      </c>
    </row>
    <row r="7" spans="1:11" s="12" customFormat="1" ht="89.25" x14ac:dyDescent="0.2">
      <c r="A7" s="10" t="s">
        <v>19</v>
      </c>
      <c r="B7" s="11"/>
      <c r="C7" s="24" t="s">
        <v>12</v>
      </c>
      <c r="D7" s="2" t="s">
        <v>13</v>
      </c>
      <c r="F7" s="32" t="s">
        <v>34</v>
      </c>
      <c r="G7" s="35" t="s">
        <v>32</v>
      </c>
      <c r="H7" s="36" t="s">
        <v>33</v>
      </c>
      <c r="I7" s="28" t="s">
        <v>14</v>
      </c>
    </row>
    <row r="8" spans="1:11" s="12" customFormat="1" ht="56.25" x14ac:dyDescent="0.2">
      <c r="A8" s="10" t="s">
        <v>20</v>
      </c>
      <c r="B8" s="11"/>
      <c r="C8" s="24" t="s">
        <v>12</v>
      </c>
      <c r="D8" s="2" t="s">
        <v>13</v>
      </c>
      <c r="F8" s="1" t="s">
        <v>29</v>
      </c>
      <c r="G8" s="35" t="s">
        <v>44</v>
      </c>
      <c r="H8" s="36" t="s">
        <v>45</v>
      </c>
      <c r="I8" s="28" t="s">
        <v>46</v>
      </c>
    </row>
    <row r="9" spans="1:11" s="12" customFormat="1" ht="78.75" x14ac:dyDescent="0.2">
      <c r="A9" s="10" t="s">
        <v>21</v>
      </c>
      <c r="B9" s="11"/>
      <c r="C9" s="24" t="s">
        <v>12</v>
      </c>
      <c r="D9" s="2" t="s">
        <v>13</v>
      </c>
      <c r="F9" s="32" t="s">
        <v>30</v>
      </c>
      <c r="G9" s="35" t="s">
        <v>47</v>
      </c>
      <c r="H9" s="36" t="s">
        <v>48</v>
      </c>
      <c r="I9" s="28" t="s">
        <v>46</v>
      </c>
    </row>
    <row r="10" spans="1:11" s="12" customFormat="1" ht="89.25" x14ac:dyDescent="0.2">
      <c r="A10" s="10" t="s">
        <v>22</v>
      </c>
      <c r="B10" s="11"/>
      <c r="C10" s="24" t="s">
        <v>12</v>
      </c>
      <c r="D10" s="2" t="s">
        <v>13</v>
      </c>
      <c r="F10" s="32" t="s">
        <v>49</v>
      </c>
      <c r="G10" s="35" t="s">
        <v>51</v>
      </c>
      <c r="H10" s="36" t="s">
        <v>50</v>
      </c>
      <c r="I10" s="28" t="s">
        <v>14</v>
      </c>
    </row>
    <row r="11" spans="1:11" s="12" customFormat="1" ht="51" x14ac:dyDescent="0.2">
      <c r="A11" s="10" t="s">
        <v>23</v>
      </c>
      <c r="B11" s="11"/>
      <c r="C11" s="24" t="s">
        <v>12</v>
      </c>
      <c r="D11" s="2" t="s">
        <v>13</v>
      </c>
      <c r="F11" s="1" t="s">
        <v>31</v>
      </c>
      <c r="G11" s="35" t="s">
        <v>52</v>
      </c>
      <c r="H11" s="11" t="s">
        <v>53</v>
      </c>
      <c r="I11" s="28" t="s">
        <v>14</v>
      </c>
    </row>
    <row r="12" spans="1:11" s="12" customFormat="1" x14ac:dyDescent="0.2">
      <c r="A12" s="10"/>
      <c r="B12" s="11"/>
      <c r="F12" s="14"/>
      <c r="G12" s="13"/>
      <c r="H12" s="11"/>
      <c r="I12" s="28"/>
    </row>
    <row r="13" spans="1:11" s="12" customFormat="1" x14ac:dyDescent="0.2">
      <c r="A13" s="10"/>
      <c r="B13" s="11"/>
      <c r="F13" s="14"/>
      <c r="G13" s="13"/>
      <c r="H13" s="11"/>
      <c r="I13" s="28"/>
    </row>
    <row r="14" spans="1:11" s="12" customFormat="1" x14ac:dyDescent="0.2">
      <c r="A14" s="10"/>
      <c r="B14" s="11"/>
      <c r="F14" s="14"/>
      <c r="G14" s="13"/>
      <c r="H14" s="11"/>
    </row>
    <row r="15" spans="1:11" s="12" customFormat="1" x14ac:dyDescent="0.2">
      <c r="A15" s="10"/>
      <c r="B15" s="11"/>
      <c r="F15" s="14"/>
      <c r="G15" s="13"/>
      <c r="H15" s="11"/>
    </row>
    <row r="16" spans="1:11" s="12" customFormat="1" x14ac:dyDescent="0.2">
      <c r="A16" s="10"/>
      <c r="B16" s="11"/>
      <c r="F16" s="14"/>
      <c r="G16" s="13"/>
    </row>
    <row r="17" spans="1:7" s="12" customFormat="1" x14ac:dyDescent="0.2">
      <c r="A17" s="10"/>
      <c r="B17" s="11"/>
      <c r="F17" s="14"/>
      <c r="G17" s="13"/>
    </row>
    <row r="18" spans="1:7" s="12" customFormat="1" x14ac:dyDescent="0.2">
      <c r="A18" s="10"/>
      <c r="B18" s="11"/>
      <c r="F18" s="14"/>
      <c r="G18" s="13"/>
    </row>
    <row r="19" spans="1:7" s="18" customFormat="1" x14ac:dyDescent="0.2">
      <c r="A19" s="15"/>
      <c r="B19" s="16"/>
      <c r="F19" s="16"/>
      <c r="G19" s="20"/>
    </row>
    <row r="20" spans="1:7" s="18" customFormat="1" x14ac:dyDescent="0.2">
      <c r="A20" s="15"/>
      <c r="B20" s="16"/>
      <c r="F20" s="16"/>
      <c r="G20" s="20"/>
    </row>
    <row r="21" spans="1:7" s="18" customFormat="1" x14ac:dyDescent="0.2">
      <c r="A21" s="15"/>
      <c r="B21" s="16"/>
      <c r="F21" s="16"/>
      <c r="G21" s="20"/>
    </row>
    <row r="22" spans="1:7" s="18" customFormat="1" x14ac:dyDescent="0.2">
      <c r="A22" s="15"/>
      <c r="B22" s="16"/>
      <c r="F22" s="16"/>
      <c r="G22" s="20"/>
    </row>
    <row r="23" spans="1:7" s="18" customFormat="1" x14ac:dyDescent="0.2">
      <c r="A23" s="15"/>
      <c r="B23" s="16"/>
      <c r="F23" s="16"/>
      <c r="G23" s="20"/>
    </row>
    <row r="24" spans="1:7" s="18" customFormat="1" x14ac:dyDescent="0.2">
      <c r="A24" s="15"/>
      <c r="B24" s="16"/>
      <c r="F24" s="16"/>
      <c r="G24" s="20"/>
    </row>
    <row r="25" spans="1:7" s="18" customFormat="1" x14ac:dyDescent="0.2">
      <c r="A25" s="15"/>
      <c r="B25" s="16"/>
      <c r="F25" s="16"/>
      <c r="G25" s="20"/>
    </row>
    <row r="26" spans="1:7" s="18" customFormat="1" x14ac:dyDescent="0.2">
      <c r="A26" s="15"/>
      <c r="B26" s="16"/>
      <c r="F26" s="16"/>
      <c r="G26" s="20"/>
    </row>
    <row r="27" spans="1:7" s="18" customFormat="1" x14ac:dyDescent="0.2">
      <c r="A27" s="15"/>
      <c r="B27" s="16"/>
      <c r="F27" s="16"/>
      <c r="G27" s="20"/>
    </row>
    <row r="28" spans="1:7" s="18" customFormat="1" x14ac:dyDescent="0.2">
      <c r="A28" s="15"/>
      <c r="B28" s="16"/>
      <c r="F28" s="16"/>
      <c r="G28" s="20"/>
    </row>
    <row r="29" spans="1:7" s="18" customFormat="1" x14ac:dyDescent="0.2">
      <c r="A29" s="15"/>
      <c r="B29" s="16"/>
      <c r="F29" s="16"/>
      <c r="G29" s="20"/>
    </row>
    <row r="30" spans="1:7" s="18" customFormat="1" x14ac:dyDescent="0.2">
      <c r="A30" s="15"/>
      <c r="B30" s="16"/>
      <c r="F30" s="16"/>
      <c r="G30" s="20"/>
    </row>
    <row r="31" spans="1:7" s="18" customFormat="1" x14ac:dyDescent="0.2">
      <c r="A31" s="15"/>
      <c r="B31" s="16"/>
      <c r="F31" s="16"/>
      <c r="G31" s="20"/>
    </row>
    <row r="32" spans="1:7" s="18" customFormat="1" x14ac:dyDescent="0.2">
      <c r="A32" s="15"/>
      <c r="B32" s="16"/>
      <c r="F32" s="16"/>
      <c r="G32" s="20"/>
    </row>
    <row r="33" spans="1:7" s="18" customFormat="1" x14ac:dyDescent="0.2">
      <c r="A33" s="15"/>
      <c r="B33" s="16"/>
      <c r="F33" s="16"/>
      <c r="G33" s="20"/>
    </row>
    <row r="34" spans="1:7" s="18" customFormat="1" x14ac:dyDescent="0.2">
      <c r="A34" s="15"/>
      <c r="B34" s="16"/>
      <c r="F34" s="16"/>
      <c r="G34" s="20"/>
    </row>
    <row r="35" spans="1:7" s="18" customFormat="1" x14ac:dyDescent="0.2">
      <c r="A35" s="15"/>
      <c r="B35" s="16"/>
      <c r="F35" s="16"/>
      <c r="G35" s="20"/>
    </row>
    <row r="36" spans="1:7" s="18" customFormat="1" x14ac:dyDescent="0.2">
      <c r="A36" s="15"/>
      <c r="B36" s="16"/>
      <c r="F36" s="16"/>
      <c r="G36" s="20"/>
    </row>
    <row r="37" spans="1:7" s="18" customFormat="1" x14ac:dyDescent="0.2">
      <c r="A37" s="15"/>
      <c r="B37" s="16"/>
      <c r="F37" s="16"/>
      <c r="G37" s="20"/>
    </row>
    <row r="38" spans="1:7" s="18" customFormat="1" x14ac:dyDescent="0.2">
      <c r="A38" s="15"/>
      <c r="B38" s="16"/>
      <c r="F38" s="16"/>
      <c r="G38" s="20"/>
    </row>
    <row r="39" spans="1:7" s="18" customFormat="1" x14ac:dyDescent="0.2">
      <c r="A39" s="15"/>
      <c r="B39" s="16"/>
      <c r="F39" s="16"/>
      <c r="G39" s="20"/>
    </row>
    <row r="40" spans="1:7" s="18" customFormat="1" x14ac:dyDescent="0.2">
      <c r="A40" s="15"/>
      <c r="B40" s="16"/>
      <c r="F40" s="16"/>
      <c r="G40" s="20"/>
    </row>
    <row r="41" spans="1:7" s="18" customFormat="1" x14ac:dyDescent="0.2">
      <c r="A41" s="15"/>
      <c r="B41" s="16"/>
      <c r="F41" s="16"/>
      <c r="G41" s="20"/>
    </row>
    <row r="42" spans="1:7" s="18" customFormat="1" x14ac:dyDescent="0.2">
      <c r="A42" s="15"/>
      <c r="B42" s="16"/>
      <c r="F42" s="16"/>
      <c r="G42" s="20"/>
    </row>
    <row r="43" spans="1:7" s="18" customFormat="1" x14ac:dyDescent="0.2">
      <c r="A43" s="15"/>
      <c r="B43" s="16"/>
      <c r="F43" s="16"/>
      <c r="G43" s="20"/>
    </row>
    <row r="44" spans="1:7" s="18" customFormat="1" x14ac:dyDescent="0.2">
      <c r="A44" s="15"/>
      <c r="B44" s="16"/>
      <c r="F44" s="16"/>
      <c r="G44" s="20"/>
    </row>
    <row r="45" spans="1:7" s="18" customFormat="1" x14ac:dyDescent="0.2">
      <c r="A45" s="15"/>
      <c r="B45" s="16"/>
      <c r="F45" s="16"/>
      <c r="G45" s="20"/>
    </row>
    <row r="46" spans="1:7" s="18" customFormat="1" x14ac:dyDescent="0.2">
      <c r="A46" s="15"/>
      <c r="B46" s="16"/>
      <c r="F46" s="16"/>
      <c r="G46" s="20"/>
    </row>
    <row r="47" spans="1:7" s="18" customFormat="1" x14ac:dyDescent="0.2">
      <c r="A47" s="15"/>
      <c r="B47" s="16"/>
      <c r="F47" s="16"/>
      <c r="G47" s="20"/>
    </row>
    <row r="48" spans="1:7" s="18" customFormat="1" x14ac:dyDescent="0.2">
      <c r="A48" s="15"/>
      <c r="B48" s="16"/>
      <c r="F48" s="16"/>
      <c r="G48" s="20"/>
    </row>
    <row r="49" spans="1:7" s="18" customFormat="1" x14ac:dyDescent="0.2">
      <c r="A49" s="15"/>
      <c r="B49" s="16"/>
      <c r="F49" s="16"/>
      <c r="G49" s="20"/>
    </row>
    <row r="50" spans="1:7" s="18" customFormat="1" x14ac:dyDescent="0.2">
      <c r="A50" s="15"/>
      <c r="B50" s="16"/>
      <c r="F50" s="16"/>
      <c r="G50" s="20"/>
    </row>
    <row r="51" spans="1:7" s="18" customFormat="1" x14ac:dyDescent="0.2">
      <c r="A51" s="15"/>
      <c r="B51" s="16"/>
      <c r="F51" s="16"/>
      <c r="G51" s="20"/>
    </row>
    <row r="52" spans="1:7" s="18" customFormat="1" x14ac:dyDescent="0.2">
      <c r="A52" s="15"/>
      <c r="B52" s="16"/>
      <c r="F52" s="16"/>
      <c r="G52" s="20"/>
    </row>
    <row r="53" spans="1:7" s="18" customFormat="1" x14ac:dyDescent="0.2">
      <c r="A53" s="15"/>
      <c r="B53" s="16"/>
      <c r="F53" s="16"/>
      <c r="G53" s="20"/>
    </row>
    <row r="54" spans="1:7" s="18" customFormat="1" x14ac:dyDescent="0.2">
      <c r="A54" s="15"/>
      <c r="B54" s="16"/>
      <c r="F54" s="16"/>
      <c r="G54" s="20"/>
    </row>
    <row r="55" spans="1:7" s="18" customFormat="1" x14ac:dyDescent="0.2">
      <c r="A55" s="15"/>
      <c r="B55" s="16"/>
      <c r="F55" s="16"/>
      <c r="G55" s="20"/>
    </row>
    <row r="56" spans="1:7" s="18" customFormat="1" x14ac:dyDescent="0.2">
      <c r="A56" s="15"/>
      <c r="B56" s="16"/>
      <c r="F56" s="16"/>
      <c r="G56" s="20"/>
    </row>
    <row r="57" spans="1:7" s="18" customFormat="1" x14ac:dyDescent="0.2">
      <c r="A57" s="15"/>
      <c r="B57" s="16"/>
      <c r="F57" s="16"/>
      <c r="G57" s="20"/>
    </row>
    <row r="58" spans="1:7" s="18" customFormat="1" x14ac:dyDescent="0.2">
      <c r="A58" s="15"/>
      <c r="B58" s="16"/>
      <c r="F58" s="16"/>
      <c r="G58" s="20"/>
    </row>
    <row r="59" spans="1:7" s="18" customFormat="1" x14ac:dyDescent="0.2">
      <c r="A59" s="15"/>
      <c r="B59" s="16"/>
      <c r="F59" s="16"/>
      <c r="G59" s="20"/>
    </row>
    <row r="60" spans="1:7" s="18" customFormat="1" x14ac:dyDescent="0.2">
      <c r="A60" s="15"/>
      <c r="B60" s="16"/>
      <c r="F60" s="16"/>
      <c r="G60" s="20"/>
    </row>
    <row r="61" spans="1:7" s="18" customFormat="1" x14ac:dyDescent="0.2">
      <c r="A61" s="15"/>
      <c r="B61" s="16"/>
      <c r="F61" s="16"/>
      <c r="G61" s="20"/>
    </row>
    <row r="62" spans="1:7" s="18" customFormat="1" x14ac:dyDescent="0.2">
      <c r="A62" s="15"/>
      <c r="B62" s="16"/>
      <c r="F62" s="16"/>
      <c r="G62" s="20"/>
    </row>
    <row r="63" spans="1:7" s="18" customFormat="1" x14ac:dyDescent="0.2">
      <c r="A63" s="15"/>
      <c r="B63" s="16"/>
      <c r="F63" s="16"/>
      <c r="G63" s="20"/>
    </row>
    <row r="64" spans="1:7" s="18" customFormat="1" x14ac:dyDescent="0.2">
      <c r="A64" s="15"/>
      <c r="B64" s="16"/>
      <c r="F64" s="16"/>
      <c r="G64" s="20"/>
    </row>
    <row r="65" spans="1:7" s="18" customFormat="1" x14ac:dyDescent="0.2">
      <c r="A65" s="15"/>
      <c r="B65" s="16"/>
      <c r="F65" s="16"/>
      <c r="G65" s="20"/>
    </row>
    <row r="66" spans="1:7" s="18" customFormat="1" x14ac:dyDescent="0.2">
      <c r="A66" s="15"/>
      <c r="B66" s="16"/>
      <c r="F66" s="16"/>
      <c r="G66" s="20"/>
    </row>
    <row r="67" spans="1:7" s="18" customFormat="1" x14ac:dyDescent="0.2">
      <c r="A67" s="15"/>
      <c r="B67" s="16"/>
      <c r="F67" s="16"/>
      <c r="G67" s="20"/>
    </row>
    <row r="68" spans="1:7" s="18" customFormat="1" x14ac:dyDescent="0.2">
      <c r="A68" s="15"/>
      <c r="B68" s="16"/>
      <c r="F68" s="16"/>
      <c r="G68" s="20"/>
    </row>
    <row r="69" spans="1:7" s="18" customFormat="1" x14ac:dyDescent="0.2">
      <c r="A69" s="15"/>
      <c r="B69" s="16"/>
      <c r="F69" s="16"/>
      <c r="G69" s="20"/>
    </row>
    <row r="70" spans="1:7" s="18" customFormat="1" x14ac:dyDescent="0.2">
      <c r="A70" s="15"/>
      <c r="B70" s="16"/>
      <c r="F70" s="16"/>
      <c r="G70" s="20"/>
    </row>
    <row r="71" spans="1:7" s="18" customFormat="1" x14ac:dyDescent="0.2">
      <c r="A71" s="15"/>
      <c r="B71" s="16"/>
      <c r="G71" s="20"/>
    </row>
    <row r="72" spans="1:7" s="18" customFormat="1" x14ac:dyDescent="0.2">
      <c r="A72" s="15"/>
      <c r="B72" s="16"/>
      <c r="G72" s="20"/>
    </row>
    <row r="73" spans="1:7" s="18" customFormat="1" x14ac:dyDescent="0.2">
      <c r="A73" s="15"/>
      <c r="B73" s="16"/>
      <c r="G73" s="20"/>
    </row>
    <row r="74" spans="1:7" s="18" customFormat="1" x14ac:dyDescent="0.2">
      <c r="A74" s="15"/>
      <c r="B74" s="16"/>
      <c r="G74" s="20"/>
    </row>
    <row r="75" spans="1:7" s="18" customFormat="1" x14ac:dyDescent="0.2">
      <c r="A75" s="15"/>
      <c r="B75" s="16"/>
      <c r="G75" s="20"/>
    </row>
    <row r="76" spans="1:7" s="18" customFormat="1" x14ac:dyDescent="0.2">
      <c r="A76" s="15"/>
      <c r="B76" s="16"/>
      <c r="G76" s="20"/>
    </row>
    <row r="77" spans="1:7" s="18" customFormat="1" x14ac:dyDescent="0.2">
      <c r="A77" s="15"/>
      <c r="B77" s="16"/>
      <c r="G77" s="20"/>
    </row>
    <row r="78" spans="1:7" s="18" customFormat="1" x14ac:dyDescent="0.2">
      <c r="A78" s="15"/>
      <c r="B78" s="16"/>
      <c r="G78" s="20"/>
    </row>
    <row r="79" spans="1:7" s="18" customFormat="1" x14ac:dyDescent="0.2">
      <c r="A79" s="15"/>
      <c r="B79" s="16"/>
      <c r="G79" s="20"/>
    </row>
    <row r="80" spans="1:7" s="18" customFormat="1" x14ac:dyDescent="0.2">
      <c r="A80" s="15"/>
      <c r="B80" s="16"/>
      <c r="G80" s="20"/>
    </row>
    <row r="81" spans="1:7" s="18" customFormat="1" x14ac:dyDescent="0.2">
      <c r="A81" s="15"/>
      <c r="B81" s="16"/>
      <c r="G81" s="20"/>
    </row>
    <row r="82" spans="1:7" s="18" customFormat="1" x14ac:dyDescent="0.2">
      <c r="A82" s="15"/>
      <c r="B82" s="16"/>
      <c r="G82" s="20"/>
    </row>
    <row r="83" spans="1:7" s="18" customFormat="1" x14ac:dyDescent="0.2">
      <c r="A83" s="15"/>
      <c r="B83" s="16"/>
      <c r="G83" s="20"/>
    </row>
    <row r="84" spans="1:7" s="18" customFormat="1" x14ac:dyDescent="0.2">
      <c r="A84" s="15"/>
      <c r="B84" s="16"/>
      <c r="G84" s="20"/>
    </row>
    <row r="85" spans="1:7" s="18" customFormat="1" x14ac:dyDescent="0.2">
      <c r="A85" s="15"/>
      <c r="B85" s="16"/>
      <c r="G85" s="20"/>
    </row>
    <row r="86" spans="1:7" s="18" customFormat="1" x14ac:dyDescent="0.2">
      <c r="A86" s="15"/>
      <c r="B86" s="16"/>
      <c r="G86" s="20"/>
    </row>
    <row r="87" spans="1:7" s="18" customFormat="1" x14ac:dyDescent="0.2">
      <c r="A87" s="15"/>
      <c r="B87" s="16"/>
      <c r="G87" s="20"/>
    </row>
    <row r="88" spans="1:7" s="18" customFormat="1" x14ac:dyDescent="0.2">
      <c r="A88" s="15"/>
      <c r="B88" s="16"/>
      <c r="G88" s="20"/>
    </row>
    <row r="89" spans="1:7" s="18" customFormat="1" x14ac:dyDescent="0.2">
      <c r="A89" s="15"/>
      <c r="B89" s="16"/>
      <c r="G89" s="20"/>
    </row>
    <row r="90" spans="1:7" s="18" customFormat="1" x14ac:dyDescent="0.2">
      <c r="A90" s="15"/>
      <c r="B90" s="16"/>
      <c r="G90" s="20"/>
    </row>
    <row r="91" spans="1:7" s="18" customFormat="1" x14ac:dyDescent="0.2">
      <c r="A91" s="15"/>
      <c r="B91" s="16"/>
      <c r="G91" s="20"/>
    </row>
    <row r="92" spans="1:7" s="18" customFormat="1" x14ac:dyDescent="0.2">
      <c r="A92" s="15"/>
      <c r="B92" s="16"/>
      <c r="G92" s="20"/>
    </row>
    <row r="93" spans="1:7" s="18" customFormat="1" x14ac:dyDescent="0.2">
      <c r="A93" s="15"/>
      <c r="B93" s="16"/>
      <c r="G93" s="20"/>
    </row>
    <row r="94" spans="1:7" s="18" customFormat="1" x14ac:dyDescent="0.2">
      <c r="A94" s="15"/>
      <c r="B94" s="16"/>
      <c r="G94" s="20"/>
    </row>
    <row r="95" spans="1:7" s="18" customFormat="1" x14ac:dyDescent="0.2">
      <c r="A95" s="15"/>
      <c r="B95" s="16"/>
      <c r="G95" s="20"/>
    </row>
    <row r="96" spans="1:7" s="18" customFormat="1" x14ac:dyDescent="0.2">
      <c r="A96" s="15"/>
      <c r="B96" s="16"/>
      <c r="G96" s="20"/>
    </row>
    <row r="97" spans="1:7" s="18" customFormat="1" x14ac:dyDescent="0.2">
      <c r="A97" s="15"/>
      <c r="B97" s="16"/>
      <c r="G97" s="20"/>
    </row>
    <row r="98" spans="1:7" s="18" customFormat="1" x14ac:dyDescent="0.2">
      <c r="A98" s="15"/>
      <c r="B98" s="16"/>
      <c r="G98" s="20"/>
    </row>
    <row r="99" spans="1:7" s="18" customFormat="1" x14ac:dyDescent="0.2">
      <c r="A99" s="15"/>
      <c r="B99" s="16"/>
      <c r="G99" s="20"/>
    </row>
    <row r="100" spans="1:7" s="18" customFormat="1" x14ac:dyDescent="0.2">
      <c r="A100" s="15"/>
      <c r="B100" s="16"/>
      <c r="G100" s="20"/>
    </row>
    <row r="101" spans="1:7" s="18" customFormat="1" x14ac:dyDescent="0.2">
      <c r="A101" s="15"/>
      <c r="B101" s="16"/>
      <c r="G101" s="20"/>
    </row>
    <row r="102" spans="1:7" s="18" customFormat="1" x14ac:dyDescent="0.2">
      <c r="A102" s="15"/>
      <c r="B102" s="16"/>
      <c r="G102" s="20"/>
    </row>
    <row r="103" spans="1:7" s="18" customFormat="1" x14ac:dyDescent="0.2">
      <c r="A103" s="15"/>
      <c r="B103" s="16"/>
      <c r="G103" s="20"/>
    </row>
    <row r="104" spans="1:7" s="18" customFormat="1" x14ac:dyDescent="0.2">
      <c r="A104" s="15"/>
      <c r="B104" s="16"/>
      <c r="G104" s="20"/>
    </row>
    <row r="105" spans="1:7" s="18" customFormat="1" x14ac:dyDescent="0.2">
      <c r="A105" s="15"/>
      <c r="B105" s="16"/>
      <c r="G105" s="20"/>
    </row>
    <row r="106" spans="1:7" s="18" customFormat="1" x14ac:dyDescent="0.2">
      <c r="A106" s="15"/>
      <c r="B106" s="16"/>
      <c r="G106" s="20"/>
    </row>
    <row r="107" spans="1:7" s="18" customFormat="1" x14ac:dyDescent="0.2">
      <c r="A107" s="15"/>
      <c r="B107" s="16"/>
      <c r="G107" s="20"/>
    </row>
    <row r="108" spans="1:7" s="18" customFormat="1" x14ac:dyDescent="0.2">
      <c r="A108" s="15"/>
      <c r="B108" s="16"/>
      <c r="G108" s="20"/>
    </row>
    <row r="109" spans="1:7" s="18" customFormat="1" x14ac:dyDescent="0.2">
      <c r="A109" s="15"/>
      <c r="B109" s="16"/>
      <c r="G109" s="20"/>
    </row>
    <row r="110" spans="1:7" s="18" customFormat="1" x14ac:dyDescent="0.2">
      <c r="A110" s="15"/>
      <c r="B110" s="16"/>
      <c r="G110" s="20"/>
    </row>
    <row r="111" spans="1:7" s="18" customFormat="1" x14ac:dyDescent="0.2">
      <c r="A111" s="15"/>
      <c r="B111" s="16"/>
      <c r="G111" s="20"/>
    </row>
    <row r="112" spans="1:7" s="18" customFormat="1" x14ac:dyDescent="0.2">
      <c r="A112" s="15"/>
      <c r="B112" s="16"/>
      <c r="G112" s="20"/>
    </row>
    <row r="113" spans="1:7" s="18" customFormat="1" x14ac:dyDescent="0.2">
      <c r="A113" s="15"/>
      <c r="B113" s="16"/>
      <c r="G113" s="20"/>
    </row>
    <row r="114" spans="1:7" s="18" customFormat="1" x14ac:dyDescent="0.2">
      <c r="A114" s="15"/>
      <c r="B114" s="16"/>
      <c r="G114" s="20"/>
    </row>
    <row r="115" spans="1:7" s="18" customFormat="1" x14ac:dyDescent="0.2">
      <c r="A115" s="15"/>
      <c r="B115" s="16"/>
      <c r="G115" s="20"/>
    </row>
    <row r="116" spans="1:7" s="18" customFormat="1" x14ac:dyDescent="0.2">
      <c r="A116" s="15"/>
      <c r="B116" s="16"/>
      <c r="G116" s="20"/>
    </row>
    <row r="117" spans="1:7" s="18" customFormat="1" x14ac:dyDescent="0.2">
      <c r="A117" s="15"/>
      <c r="B117" s="16"/>
      <c r="G117" s="20"/>
    </row>
    <row r="118" spans="1:7" s="18" customFormat="1" x14ac:dyDescent="0.2">
      <c r="A118" s="15"/>
      <c r="B118" s="16"/>
      <c r="G118" s="20"/>
    </row>
    <row r="119" spans="1:7" s="18" customFormat="1" x14ac:dyDescent="0.2">
      <c r="A119" s="15"/>
      <c r="B119" s="16"/>
      <c r="G119" s="20"/>
    </row>
    <row r="120" spans="1:7" s="18" customFormat="1" x14ac:dyDescent="0.2">
      <c r="A120" s="15"/>
      <c r="B120" s="16"/>
      <c r="G120" s="20"/>
    </row>
    <row r="121" spans="1:7" s="18" customFormat="1" x14ac:dyDescent="0.2">
      <c r="A121" s="15"/>
      <c r="B121" s="16"/>
      <c r="G121" s="20"/>
    </row>
    <row r="122" spans="1:7" s="18" customFormat="1" x14ac:dyDescent="0.2">
      <c r="A122" s="15"/>
      <c r="B122" s="16"/>
      <c r="G122" s="20"/>
    </row>
    <row r="123" spans="1:7" s="18" customFormat="1" x14ac:dyDescent="0.2">
      <c r="A123" s="15"/>
      <c r="B123" s="16"/>
      <c r="G123" s="20"/>
    </row>
    <row r="124" spans="1:7" s="18" customFormat="1" x14ac:dyDescent="0.2">
      <c r="A124" s="15"/>
      <c r="B124" s="16"/>
      <c r="G124" s="20"/>
    </row>
    <row r="125" spans="1:7" s="18" customFormat="1" x14ac:dyDescent="0.2">
      <c r="A125" s="15"/>
      <c r="B125" s="16"/>
      <c r="G125" s="20"/>
    </row>
    <row r="126" spans="1:7" s="18" customFormat="1" x14ac:dyDescent="0.2">
      <c r="A126" s="15"/>
      <c r="B126" s="16"/>
      <c r="G126" s="20"/>
    </row>
    <row r="127" spans="1:7" s="18" customFormat="1" x14ac:dyDescent="0.2">
      <c r="A127" s="15"/>
      <c r="B127" s="16"/>
      <c r="G127" s="20"/>
    </row>
    <row r="128" spans="1:7" s="18" customFormat="1" x14ac:dyDescent="0.2">
      <c r="A128" s="15"/>
      <c r="B128" s="16"/>
      <c r="G128" s="20"/>
    </row>
    <row r="129" spans="1:7" s="18" customFormat="1" x14ac:dyDescent="0.2">
      <c r="A129" s="15"/>
      <c r="B129" s="16"/>
      <c r="G129" s="20"/>
    </row>
    <row r="130" spans="1:7" s="18" customFormat="1" x14ac:dyDescent="0.2">
      <c r="A130" s="15"/>
      <c r="B130" s="16"/>
      <c r="G130" s="20"/>
    </row>
    <row r="131" spans="1:7" s="18" customFormat="1" x14ac:dyDescent="0.2">
      <c r="A131" s="15"/>
      <c r="B131" s="16"/>
      <c r="G131" s="20"/>
    </row>
    <row r="132" spans="1:7" s="18" customFormat="1" x14ac:dyDescent="0.2">
      <c r="A132" s="15"/>
      <c r="B132" s="16"/>
      <c r="G132" s="20"/>
    </row>
    <row r="133" spans="1:7" s="18" customFormat="1" x14ac:dyDescent="0.2">
      <c r="A133" s="15"/>
      <c r="B133" s="16"/>
      <c r="G133" s="20"/>
    </row>
    <row r="134" spans="1:7" s="18" customFormat="1" x14ac:dyDescent="0.2">
      <c r="A134" s="15"/>
      <c r="B134" s="16"/>
      <c r="G134" s="20"/>
    </row>
    <row r="135" spans="1:7" s="18" customFormat="1" x14ac:dyDescent="0.2">
      <c r="A135" s="15"/>
      <c r="B135" s="16"/>
      <c r="G135" s="20"/>
    </row>
    <row r="136" spans="1:7" s="18" customFormat="1" x14ac:dyDescent="0.2">
      <c r="A136" s="15"/>
      <c r="B136" s="16"/>
      <c r="G136" s="20"/>
    </row>
    <row r="137" spans="1:7" s="18" customFormat="1" x14ac:dyDescent="0.2">
      <c r="A137" s="15"/>
      <c r="B137" s="16"/>
      <c r="G137" s="20"/>
    </row>
    <row r="138" spans="1:7" s="18" customFormat="1" x14ac:dyDescent="0.2">
      <c r="A138" s="15"/>
      <c r="B138" s="16"/>
      <c r="G138" s="20"/>
    </row>
    <row r="139" spans="1:7" s="18" customFormat="1" x14ac:dyDescent="0.2">
      <c r="A139" s="15"/>
      <c r="B139" s="16"/>
      <c r="G139" s="20"/>
    </row>
    <row r="140" spans="1:7" s="18" customFormat="1" x14ac:dyDescent="0.2">
      <c r="A140" s="15"/>
      <c r="B140" s="16"/>
      <c r="G140" s="20"/>
    </row>
    <row r="141" spans="1:7" s="18" customFormat="1" x14ac:dyDescent="0.2">
      <c r="A141" s="15"/>
      <c r="B141" s="16"/>
      <c r="G141" s="20"/>
    </row>
    <row r="142" spans="1:7" s="18" customFormat="1" x14ac:dyDescent="0.2">
      <c r="A142" s="15"/>
      <c r="B142" s="16"/>
      <c r="G142" s="20"/>
    </row>
    <row r="143" spans="1:7" s="18" customFormat="1" x14ac:dyDescent="0.2">
      <c r="A143" s="15"/>
      <c r="B143" s="16"/>
      <c r="G143" s="20"/>
    </row>
    <row r="144" spans="1:7" s="18" customFormat="1" x14ac:dyDescent="0.2">
      <c r="A144" s="15"/>
      <c r="B144" s="16"/>
      <c r="G144" s="20"/>
    </row>
    <row r="145" spans="1:7" s="18" customFormat="1" x14ac:dyDescent="0.2">
      <c r="A145" s="15"/>
      <c r="B145" s="16"/>
      <c r="G145" s="20"/>
    </row>
    <row r="146" spans="1:7" s="18" customFormat="1" x14ac:dyDescent="0.2">
      <c r="A146" s="15"/>
      <c r="B146" s="16"/>
      <c r="G146" s="20"/>
    </row>
    <row r="147" spans="1:7" s="18" customFormat="1" x14ac:dyDescent="0.2">
      <c r="A147" s="15"/>
      <c r="B147" s="16"/>
      <c r="G147" s="20"/>
    </row>
    <row r="148" spans="1:7" s="18" customFormat="1" x14ac:dyDescent="0.2">
      <c r="A148" s="15"/>
      <c r="B148" s="16"/>
      <c r="G148" s="20"/>
    </row>
    <row r="149" spans="1:7" s="18" customFormat="1" x14ac:dyDescent="0.2">
      <c r="A149" s="15"/>
      <c r="B149" s="16"/>
      <c r="G149" s="20"/>
    </row>
    <row r="150" spans="1:7" s="18" customFormat="1" x14ac:dyDescent="0.2">
      <c r="A150" s="15"/>
      <c r="B150" s="16"/>
      <c r="G150" s="20"/>
    </row>
    <row r="151" spans="1:7" s="18" customFormat="1" x14ac:dyDescent="0.2">
      <c r="A151" s="15"/>
      <c r="B151" s="16"/>
      <c r="G151" s="20"/>
    </row>
    <row r="152" spans="1:7" s="18" customFormat="1" x14ac:dyDescent="0.2">
      <c r="A152" s="15"/>
      <c r="B152" s="16"/>
      <c r="G152" s="20"/>
    </row>
    <row r="153" spans="1:7" s="18" customFormat="1" x14ac:dyDescent="0.2">
      <c r="A153" s="15"/>
      <c r="B153" s="16"/>
      <c r="G153" s="20"/>
    </row>
    <row r="154" spans="1:7" s="18" customFormat="1" x14ac:dyDescent="0.2">
      <c r="A154" s="15"/>
      <c r="B154" s="16"/>
      <c r="G154" s="20"/>
    </row>
    <row r="155" spans="1:7" s="18" customFormat="1" x14ac:dyDescent="0.2">
      <c r="A155" s="15"/>
      <c r="B155" s="16"/>
      <c r="G155" s="20"/>
    </row>
    <row r="156" spans="1:7" s="18" customFormat="1" x14ac:dyDescent="0.2">
      <c r="A156" s="15"/>
      <c r="B156" s="16"/>
      <c r="G156" s="20"/>
    </row>
    <row r="157" spans="1:7" s="18" customFormat="1" x14ac:dyDescent="0.2">
      <c r="A157" s="15"/>
      <c r="B157" s="16"/>
      <c r="G157" s="20"/>
    </row>
    <row r="158" spans="1:7" s="18" customFormat="1" x14ac:dyDescent="0.2">
      <c r="A158" s="15"/>
      <c r="B158" s="16"/>
      <c r="G158" s="20"/>
    </row>
    <row r="159" spans="1:7" s="18" customFormat="1" x14ac:dyDescent="0.2">
      <c r="A159" s="15"/>
      <c r="B159" s="16"/>
      <c r="G159" s="20"/>
    </row>
    <row r="160" spans="1:7" s="18" customFormat="1" x14ac:dyDescent="0.2">
      <c r="A160" s="15"/>
      <c r="B160" s="16"/>
      <c r="G160" s="20"/>
    </row>
    <row r="161" spans="1:7" s="18" customFormat="1" x14ac:dyDescent="0.2">
      <c r="A161" s="15"/>
      <c r="B161" s="16"/>
      <c r="G161" s="20"/>
    </row>
    <row r="162" spans="1:7" s="18" customFormat="1" x14ac:dyDescent="0.2">
      <c r="A162" s="15"/>
      <c r="B162" s="16"/>
      <c r="G162" s="20"/>
    </row>
    <row r="163" spans="1:7" s="18" customFormat="1" x14ac:dyDescent="0.2">
      <c r="A163" s="15"/>
      <c r="B163" s="16"/>
      <c r="G163" s="20"/>
    </row>
    <row r="164" spans="1:7" s="18" customFormat="1" x14ac:dyDescent="0.2">
      <c r="A164" s="15"/>
      <c r="B164" s="16"/>
      <c r="G164" s="20"/>
    </row>
    <row r="165" spans="1:7" s="18" customFormat="1" x14ac:dyDescent="0.2">
      <c r="A165" s="15"/>
      <c r="B165" s="16"/>
      <c r="G165" s="20"/>
    </row>
    <row r="166" spans="1:7" s="18" customFormat="1" x14ac:dyDescent="0.2">
      <c r="A166" s="15"/>
      <c r="B166" s="16"/>
      <c r="G166" s="20"/>
    </row>
    <row r="167" spans="1:7" s="18" customFormat="1" x14ac:dyDescent="0.2">
      <c r="A167" s="15"/>
      <c r="B167" s="16"/>
      <c r="G167" s="20"/>
    </row>
    <row r="168" spans="1:7" s="18" customFormat="1" x14ac:dyDescent="0.2">
      <c r="A168" s="15"/>
      <c r="B168" s="16"/>
      <c r="G168" s="20"/>
    </row>
    <row r="169" spans="1:7" s="18" customFormat="1" x14ac:dyDescent="0.2">
      <c r="A169" s="15"/>
      <c r="B169" s="16"/>
      <c r="G169" s="20"/>
    </row>
    <row r="170" spans="1:7" s="18" customFormat="1" x14ac:dyDescent="0.2">
      <c r="A170" s="15"/>
      <c r="B170" s="16"/>
      <c r="G170" s="20"/>
    </row>
    <row r="171" spans="1:7" s="18" customFormat="1" x14ac:dyDescent="0.2">
      <c r="A171" s="15"/>
      <c r="B171" s="16"/>
      <c r="G171" s="20"/>
    </row>
    <row r="172" spans="1:7" s="18" customFormat="1" x14ac:dyDescent="0.2">
      <c r="A172" s="15"/>
      <c r="B172" s="16"/>
      <c r="G172" s="20"/>
    </row>
    <row r="173" spans="1:7" s="18" customFormat="1" x14ac:dyDescent="0.2">
      <c r="A173" s="15"/>
      <c r="B173" s="16"/>
      <c r="G173" s="20"/>
    </row>
    <row r="174" spans="1:7" s="18" customFormat="1" x14ac:dyDescent="0.2">
      <c r="A174" s="15"/>
      <c r="B174" s="16"/>
      <c r="G174" s="20"/>
    </row>
    <row r="175" spans="1:7" s="18" customFormat="1" x14ac:dyDescent="0.2">
      <c r="A175" s="15"/>
      <c r="B175" s="16"/>
      <c r="G175" s="20"/>
    </row>
    <row r="176" spans="1:7" s="18" customFormat="1" x14ac:dyDescent="0.2">
      <c r="A176" s="15"/>
      <c r="B176" s="16"/>
      <c r="G176" s="20"/>
    </row>
    <row r="177" spans="1:7" s="18" customFormat="1" x14ac:dyDescent="0.2">
      <c r="A177" s="15"/>
      <c r="B177" s="16"/>
      <c r="G177" s="20"/>
    </row>
    <row r="178" spans="1:7" s="18" customFormat="1" x14ac:dyDescent="0.2">
      <c r="A178" s="15"/>
      <c r="B178" s="16"/>
      <c r="G178" s="20"/>
    </row>
    <row r="179" spans="1:7" s="18" customFormat="1" x14ac:dyDescent="0.2">
      <c r="A179" s="15"/>
      <c r="B179" s="16"/>
      <c r="G179" s="20"/>
    </row>
    <row r="180" spans="1:7" s="18" customFormat="1" x14ac:dyDescent="0.2">
      <c r="A180" s="15"/>
      <c r="B180" s="16"/>
      <c r="G180" s="20"/>
    </row>
    <row r="181" spans="1:7" s="18" customFormat="1" x14ac:dyDescent="0.2">
      <c r="A181" s="15"/>
      <c r="B181" s="16"/>
      <c r="G181" s="20"/>
    </row>
    <row r="182" spans="1:7" s="18" customFormat="1" x14ac:dyDescent="0.2">
      <c r="A182" s="15"/>
      <c r="B182" s="16"/>
      <c r="G182" s="20"/>
    </row>
    <row r="183" spans="1:7" s="18" customFormat="1" x14ac:dyDescent="0.2">
      <c r="A183" s="15"/>
      <c r="B183" s="16"/>
      <c r="G183" s="20"/>
    </row>
    <row r="184" spans="1:7" s="18" customFormat="1" x14ac:dyDescent="0.2">
      <c r="A184" s="15"/>
      <c r="B184" s="16"/>
      <c r="G184" s="20"/>
    </row>
    <row r="185" spans="1:7" s="18" customFormat="1" x14ac:dyDescent="0.2">
      <c r="A185" s="15"/>
      <c r="B185" s="16"/>
      <c r="G185" s="20"/>
    </row>
    <row r="186" spans="1:7" s="18" customFormat="1" x14ac:dyDescent="0.2">
      <c r="A186" s="15"/>
      <c r="B186" s="16"/>
      <c r="G186" s="20"/>
    </row>
    <row r="187" spans="1:7" s="18" customFormat="1" x14ac:dyDescent="0.2">
      <c r="A187" s="15"/>
      <c r="B187" s="16"/>
      <c r="G187" s="20"/>
    </row>
    <row r="188" spans="1:7" s="18" customFormat="1" x14ac:dyDescent="0.2">
      <c r="A188" s="15"/>
      <c r="B188" s="16"/>
      <c r="G188" s="20"/>
    </row>
    <row r="189" spans="1:7" s="18" customFormat="1" x14ac:dyDescent="0.2">
      <c r="A189" s="15"/>
      <c r="B189" s="16"/>
      <c r="G189" s="20"/>
    </row>
    <row r="190" spans="1:7" s="18" customFormat="1" x14ac:dyDescent="0.2">
      <c r="A190" s="15"/>
      <c r="B190" s="16"/>
      <c r="G190" s="20"/>
    </row>
    <row r="191" spans="1:7" s="18" customFormat="1" x14ac:dyDescent="0.2">
      <c r="A191" s="15"/>
      <c r="B191" s="16"/>
      <c r="G191" s="20"/>
    </row>
    <row r="192" spans="1:7" s="18" customFormat="1" x14ac:dyDescent="0.2">
      <c r="A192" s="15"/>
      <c r="B192" s="16"/>
      <c r="G192" s="20"/>
    </row>
    <row r="193" spans="1:7" s="18" customFormat="1" x14ac:dyDescent="0.2">
      <c r="A193" s="15"/>
      <c r="B193" s="16"/>
      <c r="G193" s="20"/>
    </row>
    <row r="194" spans="1:7" s="18" customFormat="1" x14ac:dyDescent="0.2">
      <c r="A194" s="15"/>
      <c r="B194" s="16"/>
      <c r="G194" s="20"/>
    </row>
    <row r="195" spans="1:7" s="18" customFormat="1" x14ac:dyDescent="0.2">
      <c r="A195" s="15"/>
      <c r="B195" s="16"/>
      <c r="G195" s="20"/>
    </row>
    <row r="196" spans="1:7" s="18" customFormat="1" x14ac:dyDescent="0.2">
      <c r="A196" s="15"/>
      <c r="B196" s="16"/>
      <c r="G196" s="20"/>
    </row>
    <row r="197" spans="1:7" s="18" customFormat="1" x14ac:dyDescent="0.2">
      <c r="A197" s="15"/>
      <c r="B197" s="16"/>
      <c r="G197" s="20"/>
    </row>
    <row r="198" spans="1:7" s="18" customFormat="1" x14ac:dyDescent="0.2">
      <c r="A198" s="15"/>
      <c r="B198" s="16"/>
      <c r="G198" s="20"/>
    </row>
    <row r="199" spans="1:7" s="18" customFormat="1" x14ac:dyDescent="0.2">
      <c r="A199" s="15"/>
      <c r="B199" s="16"/>
      <c r="G199" s="20"/>
    </row>
    <row r="200" spans="1:7" s="18" customFormat="1" x14ac:dyDescent="0.2">
      <c r="A200" s="15"/>
      <c r="B200" s="16"/>
      <c r="G200" s="20"/>
    </row>
    <row r="201" spans="1:7" s="18" customFormat="1" x14ac:dyDescent="0.2">
      <c r="A201" s="15"/>
      <c r="B201" s="16"/>
      <c r="G201" s="20"/>
    </row>
    <row r="202" spans="1:7" s="18" customFormat="1" x14ac:dyDescent="0.2">
      <c r="A202" s="15"/>
      <c r="B202" s="16"/>
      <c r="G202" s="20"/>
    </row>
    <row r="203" spans="1:7" s="18" customFormat="1" x14ac:dyDescent="0.2">
      <c r="A203" s="15"/>
      <c r="B203" s="16"/>
      <c r="G203" s="20"/>
    </row>
    <row r="204" spans="1:7" s="18" customFormat="1" x14ac:dyDescent="0.2">
      <c r="A204" s="15"/>
      <c r="B204" s="16"/>
      <c r="G204" s="20"/>
    </row>
    <row r="205" spans="1:7" s="18" customFormat="1" x14ac:dyDescent="0.2">
      <c r="A205" s="15"/>
      <c r="B205" s="16"/>
      <c r="G205" s="20"/>
    </row>
    <row r="206" spans="1:7" s="18" customFormat="1" x14ac:dyDescent="0.2">
      <c r="A206" s="15"/>
      <c r="B206" s="16"/>
      <c r="G206" s="20"/>
    </row>
    <row r="207" spans="1:7" s="18" customFormat="1" x14ac:dyDescent="0.2">
      <c r="A207" s="15"/>
      <c r="B207" s="16"/>
      <c r="G207" s="20"/>
    </row>
    <row r="208" spans="1:7" s="18" customFormat="1" x14ac:dyDescent="0.2">
      <c r="A208" s="15"/>
      <c r="B208" s="16"/>
      <c r="G208" s="20"/>
    </row>
    <row r="209" spans="1:7" s="18" customFormat="1" x14ac:dyDescent="0.2">
      <c r="A209" s="15"/>
      <c r="B209" s="16"/>
      <c r="G209" s="20"/>
    </row>
    <row r="210" spans="1:7" s="18" customFormat="1" x14ac:dyDescent="0.2">
      <c r="A210" s="15"/>
      <c r="B210" s="16"/>
      <c r="G210" s="20"/>
    </row>
    <row r="211" spans="1:7" s="18" customFormat="1" x14ac:dyDescent="0.2">
      <c r="A211" s="15"/>
      <c r="B211" s="16"/>
      <c r="G211" s="20"/>
    </row>
    <row r="212" spans="1:7" s="18" customFormat="1" x14ac:dyDescent="0.2">
      <c r="A212" s="15"/>
      <c r="B212" s="16"/>
      <c r="G212" s="20"/>
    </row>
    <row r="213" spans="1:7" s="18" customFormat="1" x14ac:dyDescent="0.2">
      <c r="A213" s="15"/>
      <c r="B213" s="16"/>
      <c r="G213" s="20"/>
    </row>
    <row r="214" spans="1:7" s="18" customFormat="1" x14ac:dyDescent="0.2">
      <c r="A214" s="15"/>
      <c r="B214" s="16"/>
      <c r="G214" s="20"/>
    </row>
    <row r="215" spans="1:7" s="18" customFormat="1" x14ac:dyDescent="0.2">
      <c r="A215" s="15"/>
      <c r="B215" s="16"/>
      <c r="G215" s="20"/>
    </row>
    <row r="216" spans="1:7" s="18" customFormat="1" x14ac:dyDescent="0.2">
      <c r="A216" s="15"/>
      <c r="B216" s="16"/>
      <c r="G216" s="20"/>
    </row>
    <row r="217" spans="1:7" s="18" customFormat="1" x14ac:dyDescent="0.2">
      <c r="A217" s="15"/>
      <c r="B217" s="16"/>
      <c r="G217" s="20"/>
    </row>
    <row r="218" spans="1:7" s="18" customFormat="1" x14ac:dyDescent="0.2">
      <c r="A218" s="15"/>
      <c r="B218" s="16"/>
      <c r="G218" s="20"/>
    </row>
    <row r="219" spans="1:7" s="18" customFormat="1" x14ac:dyDescent="0.2">
      <c r="A219" s="15"/>
      <c r="B219" s="16"/>
      <c r="G219" s="20"/>
    </row>
    <row r="220" spans="1:7" s="18" customFormat="1" x14ac:dyDescent="0.2">
      <c r="A220" s="15"/>
      <c r="B220" s="16"/>
      <c r="G220" s="20"/>
    </row>
    <row r="221" spans="1:7" s="18" customFormat="1" x14ac:dyDescent="0.2">
      <c r="A221" s="15"/>
      <c r="B221" s="16"/>
      <c r="G221" s="20"/>
    </row>
    <row r="222" spans="1:7" s="18" customFormat="1" x14ac:dyDescent="0.2">
      <c r="A222" s="15"/>
      <c r="B222" s="16"/>
      <c r="G222" s="20"/>
    </row>
    <row r="223" spans="1:7" s="18" customFormat="1" x14ac:dyDescent="0.2">
      <c r="A223" s="15"/>
      <c r="B223" s="16"/>
      <c r="G223" s="20"/>
    </row>
    <row r="224" spans="1:7" s="18" customFormat="1" x14ac:dyDescent="0.2">
      <c r="A224" s="15"/>
      <c r="B224" s="16"/>
      <c r="G224" s="20"/>
    </row>
    <row r="225" spans="1:7" s="18" customFormat="1" x14ac:dyDescent="0.2">
      <c r="A225" s="15"/>
      <c r="B225" s="16"/>
      <c r="G225" s="20"/>
    </row>
    <row r="226" spans="1:7" s="18" customFormat="1" x14ac:dyDescent="0.2">
      <c r="A226" s="15"/>
      <c r="B226" s="16"/>
      <c r="G226" s="20"/>
    </row>
    <row r="227" spans="1:7" s="18" customFormat="1" x14ac:dyDescent="0.2">
      <c r="A227" s="15"/>
      <c r="B227" s="16"/>
      <c r="G227" s="20"/>
    </row>
    <row r="228" spans="1:7" s="18" customFormat="1" x14ac:dyDescent="0.2">
      <c r="A228" s="15"/>
      <c r="B228" s="16"/>
      <c r="G228" s="20"/>
    </row>
    <row r="229" spans="1:7" s="18" customFormat="1" x14ac:dyDescent="0.2">
      <c r="A229" s="15"/>
      <c r="B229" s="16"/>
      <c r="G229" s="20"/>
    </row>
    <row r="230" spans="1:7" s="18" customFormat="1" x14ac:dyDescent="0.2">
      <c r="A230" s="15"/>
      <c r="B230" s="16"/>
      <c r="G230" s="20"/>
    </row>
    <row r="231" spans="1:7" s="18" customFormat="1" x14ac:dyDescent="0.2">
      <c r="A231" s="15"/>
      <c r="B231" s="16"/>
      <c r="G231" s="20"/>
    </row>
    <row r="232" spans="1:7" s="18" customFormat="1" x14ac:dyDescent="0.2">
      <c r="A232" s="15"/>
      <c r="B232" s="16"/>
      <c r="G232" s="20"/>
    </row>
    <row r="233" spans="1:7" s="18" customFormat="1" x14ac:dyDescent="0.2">
      <c r="A233" s="15"/>
      <c r="B233" s="16"/>
      <c r="G233" s="20"/>
    </row>
    <row r="234" spans="1:7" s="18" customFormat="1" x14ac:dyDescent="0.2">
      <c r="A234" s="15"/>
      <c r="B234" s="16"/>
      <c r="G234" s="20"/>
    </row>
    <row r="235" spans="1:7" s="18" customFormat="1" x14ac:dyDescent="0.2">
      <c r="A235" s="15"/>
      <c r="B235" s="16"/>
      <c r="G235" s="20"/>
    </row>
    <row r="236" spans="1:7" s="18" customFormat="1" x14ac:dyDescent="0.2">
      <c r="A236" s="15"/>
      <c r="B236" s="16"/>
      <c r="G236" s="20"/>
    </row>
    <row r="237" spans="1:7" s="18" customFormat="1" x14ac:dyDescent="0.2">
      <c r="A237" s="15"/>
      <c r="B237" s="16"/>
      <c r="G237" s="20"/>
    </row>
    <row r="238" spans="1:7" s="18" customFormat="1" x14ac:dyDescent="0.2">
      <c r="A238" s="15"/>
      <c r="B238" s="16"/>
      <c r="G238" s="20"/>
    </row>
    <row r="239" spans="1:7" s="18" customFormat="1" x14ac:dyDescent="0.2">
      <c r="A239" s="15"/>
      <c r="B239" s="16"/>
      <c r="G239" s="20"/>
    </row>
    <row r="240" spans="1:7" s="18" customFormat="1" x14ac:dyDescent="0.2">
      <c r="A240" s="15"/>
      <c r="B240" s="16"/>
      <c r="G240" s="20"/>
    </row>
    <row r="241" spans="1:7" s="18" customFormat="1" x14ac:dyDescent="0.2">
      <c r="A241" s="15"/>
      <c r="B241" s="16"/>
      <c r="G241" s="20"/>
    </row>
    <row r="242" spans="1:7" s="18" customFormat="1" x14ac:dyDescent="0.2">
      <c r="A242" s="15"/>
      <c r="B242" s="16"/>
      <c r="G242" s="20"/>
    </row>
    <row r="243" spans="1:7" s="18" customFormat="1" x14ac:dyDescent="0.2">
      <c r="A243" s="15"/>
      <c r="B243" s="16"/>
      <c r="G243" s="20"/>
    </row>
    <row r="244" spans="1:7" s="18" customFormat="1" x14ac:dyDescent="0.2">
      <c r="A244" s="15"/>
      <c r="B244" s="16"/>
      <c r="G244" s="20"/>
    </row>
    <row r="245" spans="1:7" s="18" customFormat="1" x14ac:dyDescent="0.2">
      <c r="A245" s="15"/>
      <c r="B245" s="16"/>
      <c r="G245" s="20"/>
    </row>
    <row r="246" spans="1:7" s="18" customFormat="1" x14ac:dyDescent="0.2">
      <c r="A246" s="15"/>
      <c r="B246" s="16"/>
      <c r="G246" s="20"/>
    </row>
    <row r="247" spans="1:7" s="18" customFormat="1" x14ac:dyDescent="0.2">
      <c r="A247" s="15"/>
      <c r="B247" s="16"/>
      <c r="G247" s="20"/>
    </row>
    <row r="248" spans="1:7" s="18" customFormat="1" x14ac:dyDescent="0.2">
      <c r="A248" s="15"/>
      <c r="B248" s="16"/>
      <c r="G248" s="20"/>
    </row>
    <row r="249" spans="1:7" s="18" customFormat="1" x14ac:dyDescent="0.2">
      <c r="A249" s="15"/>
      <c r="B249" s="16"/>
      <c r="G249" s="20"/>
    </row>
    <row r="250" spans="1:7" s="18" customFormat="1" x14ac:dyDescent="0.2">
      <c r="A250" s="15"/>
      <c r="B250" s="16"/>
      <c r="G250" s="20"/>
    </row>
    <row r="251" spans="1:7" s="18" customFormat="1" x14ac:dyDescent="0.2">
      <c r="A251" s="15"/>
      <c r="B251" s="16"/>
      <c r="G251" s="20"/>
    </row>
    <row r="252" spans="1:7" s="18" customFormat="1" x14ac:dyDescent="0.2">
      <c r="A252" s="15"/>
      <c r="B252" s="16"/>
      <c r="G252" s="20"/>
    </row>
    <row r="253" spans="1:7" s="18" customFormat="1" x14ac:dyDescent="0.2">
      <c r="A253" s="15"/>
      <c r="B253" s="16"/>
      <c r="G253" s="20"/>
    </row>
    <row r="254" spans="1:7" s="18" customFormat="1" x14ac:dyDescent="0.2">
      <c r="A254" s="15"/>
      <c r="B254" s="16"/>
      <c r="G254" s="20"/>
    </row>
    <row r="255" spans="1:7" s="18" customFormat="1" x14ac:dyDescent="0.2">
      <c r="A255" s="15"/>
      <c r="B255" s="16"/>
      <c r="G255" s="20"/>
    </row>
    <row r="256" spans="1:7" s="18" customFormat="1" x14ac:dyDescent="0.2">
      <c r="A256" s="15"/>
      <c r="B256" s="16"/>
      <c r="G256" s="20"/>
    </row>
    <row r="257" spans="1:7" s="18" customFormat="1" x14ac:dyDescent="0.2">
      <c r="A257" s="15"/>
      <c r="B257" s="16"/>
      <c r="G257" s="20"/>
    </row>
    <row r="258" spans="1:7" s="18" customFormat="1" x14ac:dyDescent="0.2">
      <c r="A258" s="15"/>
      <c r="B258" s="16"/>
      <c r="G258" s="20"/>
    </row>
    <row r="259" spans="1:7" s="18" customFormat="1" x14ac:dyDescent="0.2">
      <c r="A259" s="15"/>
      <c r="B259" s="16"/>
      <c r="G259" s="20"/>
    </row>
    <row r="260" spans="1:7" s="18" customFormat="1" x14ac:dyDescent="0.2">
      <c r="A260" s="15"/>
      <c r="B260" s="16"/>
      <c r="G260" s="20"/>
    </row>
    <row r="261" spans="1:7" s="18" customFormat="1" x14ac:dyDescent="0.2">
      <c r="A261" s="15"/>
      <c r="B261" s="16"/>
      <c r="G261" s="20"/>
    </row>
    <row r="262" spans="1:7" s="18" customFormat="1" x14ac:dyDescent="0.2">
      <c r="A262" s="15"/>
      <c r="B262" s="16"/>
      <c r="G262" s="20"/>
    </row>
    <row r="263" spans="1:7" s="18" customFormat="1" x14ac:dyDescent="0.2">
      <c r="A263" s="15"/>
      <c r="B263" s="16"/>
      <c r="G263" s="20"/>
    </row>
    <row r="264" spans="1:7" s="18" customFormat="1" x14ac:dyDescent="0.2">
      <c r="A264" s="15"/>
      <c r="B264" s="16"/>
      <c r="G264" s="20"/>
    </row>
    <row r="265" spans="1:7" s="18" customFormat="1" x14ac:dyDescent="0.2">
      <c r="A265" s="15"/>
      <c r="B265" s="16"/>
      <c r="G265" s="20"/>
    </row>
    <row r="266" spans="1:7" s="18" customFormat="1" x14ac:dyDescent="0.2">
      <c r="A266" s="15"/>
      <c r="B266" s="16"/>
      <c r="G266" s="20"/>
    </row>
    <row r="267" spans="1:7" s="18" customFormat="1" x14ac:dyDescent="0.2">
      <c r="A267" s="15"/>
      <c r="B267" s="16"/>
      <c r="G267" s="20"/>
    </row>
    <row r="268" spans="1:7" s="18" customFormat="1" x14ac:dyDescent="0.2">
      <c r="A268" s="15"/>
      <c r="B268" s="16"/>
      <c r="G268" s="20"/>
    </row>
    <row r="269" spans="1:7" s="18" customFormat="1" x14ac:dyDescent="0.2">
      <c r="A269" s="15"/>
      <c r="B269" s="16"/>
      <c r="G269" s="20"/>
    </row>
    <row r="270" spans="1:7" s="18" customFormat="1" x14ac:dyDescent="0.2">
      <c r="A270" s="15"/>
      <c r="B270" s="16"/>
      <c r="G270" s="20"/>
    </row>
    <row r="271" spans="1:7" s="18" customFormat="1" x14ac:dyDescent="0.2">
      <c r="A271" s="15"/>
      <c r="B271" s="16"/>
      <c r="G271" s="20"/>
    </row>
    <row r="272" spans="1:7" s="18" customFormat="1" x14ac:dyDescent="0.2">
      <c r="A272" s="15"/>
      <c r="B272" s="16"/>
      <c r="G272" s="20"/>
    </row>
    <row r="273" spans="1:7" s="18" customFormat="1" x14ac:dyDescent="0.2">
      <c r="A273" s="15"/>
      <c r="B273" s="16"/>
      <c r="G273" s="20"/>
    </row>
    <row r="274" spans="1:7" s="18" customFormat="1" x14ac:dyDescent="0.2">
      <c r="A274" s="15"/>
      <c r="B274" s="16"/>
      <c r="G274" s="20"/>
    </row>
    <row r="275" spans="1:7" s="18" customFormat="1" x14ac:dyDescent="0.2">
      <c r="A275" s="15"/>
      <c r="B275" s="16"/>
      <c r="G275" s="20"/>
    </row>
    <row r="276" spans="1:7" s="18" customFormat="1" x14ac:dyDescent="0.2">
      <c r="A276" s="15"/>
      <c r="B276" s="16"/>
      <c r="G276" s="20"/>
    </row>
    <row r="277" spans="1:7" s="18" customFormat="1" x14ac:dyDescent="0.2">
      <c r="A277" s="15"/>
      <c r="B277" s="16"/>
      <c r="G277" s="20"/>
    </row>
    <row r="278" spans="1:7" s="18" customFormat="1" x14ac:dyDescent="0.2">
      <c r="A278" s="15"/>
      <c r="B278" s="16"/>
      <c r="G278" s="20"/>
    </row>
    <row r="279" spans="1:7" s="18" customFormat="1" x14ac:dyDescent="0.2">
      <c r="A279" s="15"/>
      <c r="B279" s="16"/>
      <c r="G279" s="20"/>
    </row>
    <row r="280" spans="1:7" s="18" customFormat="1" x14ac:dyDescent="0.2">
      <c r="A280" s="15"/>
      <c r="B280" s="16"/>
      <c r="G280" s="20"/>
    </row>
    <row r="281" spans="1:7" s="18" customFormat="1" x14ac:dyDescent="0.2">
      <c r="A281" s="15"/>
      <c r="B281" s="16"/>
      <c r="G281" s="20"/>
    </row>
    <row r="282" spans="1:7" s="18" customFormat="1" x14ac:dyDescent="0.2">
      <c r="A282" s="15"/>
      <c r="B282" s="16"/>
      <c r="G282" s="20"/>
    </row>
    <row r="283" spans="1:7" s="18" customFormat="1" x14ac:dyDescent="0.2">
      <c r="A283" s="15"/>
      <c r="B283" s="16"/>
      <c r="G283" s="20"/>
    </row>
    <row r="284" spans="1:7" s="18" customFormat="1" x14ac:dyDescent="0.2">
      <c r="A284" s="15"/>
      <c r="B284" s="16"/>
      <c r="G284" s="20"/>
    </row>
    <row r="285" spans="1:7" s="18" customFormat="1" x14ac:dyDescent="0.2">
      <c r="A285" s="15"/>
      <c r="B285" s="16"/>
      <c r="G285" s="20"/>
    </row>
    <row r="286" spans="1:7" s="18" customFormat="1" x14ac:dyDescent="0.2">
      <c r="A286" s="15"/>
      <c r="B286" s="16"/>
      <c r="G286" s="20"/>
    </row>
    <row r="287" spans="1:7" s="18" customFormat="1" x14ac:dyDescent="0.2">
      <c r="A287" s="15"/>
      <c r="B287" s="16"/>
      <c r="G287" s="20"/>
    </row>
    <row r="288" spans="1:7" s="18" customFormat="1" x14ac:dyDescent="0.2">
      <c r="A288" s="15"/>
      <c r="B288" s="16"/>
      <c r="G288" s="20"/>
    </row>
    <row r="289" spans="1:7" s="18" customFormat="1" x14ac:dyDescent="0.2">
      <c r="A289" s="15"/>
      <c r="B289" s="16"/>
      <c r="G289" s="20"/>
    </row>
    <row r="290" spans="1:7" s="18" customFormat="1" x14ac:dyDescent="0.2">
      <c r="A290" s="15"/>
      <c r="B290" s="16"/>
      <c r="G290" s="20"/>
    </row>
    <row r="291" spans="1:7" s="18" customFormat="1" x14ac:dyDescent="0.2">
      <c r="A291" s="15"/>
      <c r="B291" s="16"/>
      <c r="G291" s="20"/>
    </row>
    <row r="292" spans="1:7" s="18" customFormat="1" x14ac:dyDescent="0.2">
      <c r="A292" s="15"/>
      <c r="B292" s="16"/>
      <c r="G292" s="20"/>
    </row>
    <row r="293" spans="1:7" s="18" customFormat="1" x14ac:dyDescent="0.2">
      <c r="A293" s="15"/>
      <c r="B293" s="16"/>
      <c r="G293" s="20"/>
    </row>
    <row r="294" spans="1:7" s="18" customFormat="1" x14ac:dyDescent="0.2">
      <c r="A294" s="15"/>
      <c r="B294" s="16"/>
      <c r="G294" s="20"/>
    </row>
    <row r="295" spans="1:7" s="18" customFormat="1" x14ac:dyDescent="0.2">
      <c r="A295" s="15"/>
      <c r="B295" s="16"/>
      <c r="G295" s="20"/>
    </row>
    <row r="296" spans="1:7" s="18" customFormat="1" x14ac:dyDescent="0.2">
      <c r="A296" s="15"/>
      <c r="B296" s="16"/>
      <c r="G296" s="20"/>
    </row>
    <row r="297" spans="1:7" s="18" customFormat="1" x14ac:dyDescent="0.2">
      <c r="A297" s="15"/>
      <c r="B297" s="16"/>
      <c r="G297" s="20"/>
    </row>
    <row r="298" spans="1:7" s="18" customFormat="1" x14ac:dyDescent="0.2">
      <c r="A298" s="15"/>
      <c r="B298" s="16"/>
      <c r="G298" s="20"/>
    </row>
    <row r="299" spans="1:7" s="18" customFormat="1" x14ac:dyDescent="0.2">
      <c r="A299" s="15"/>
      <c r="B299" s="16"/>
      <c r="G299" s="20"/>
    </row>
    <row r="300" spans="1:7" s="18" customFormat="1" x14ac:dyDescent="0.2">
      <c r="A300" s="15"/>
      <c r="B300" s="16"/>
      <c r="G300" s="20"/>
    </row>
    <row r="301" spans="1:7" s="18" customFormat="1" x14ac:dyDescent="0.2">
      <c r="A301" s="15"/>
      <c r="B301" s="16"/>
      <c r="G301" s="20"/>
    </row>
    <row r="302" spans="1:7" s="18" customFormat="1" x14ac:dyDescent="0.2">
      <c r="A302" s="15"/>
      <c r="B302" s="16"/>
      <c r="G302" s="20"/>
    </row>
    <row r="303" spans="1:7" s="18" customFormat="1" x14ac:dyDescent="0.2">
      <c r="A303" s="15"/>
      <c r="B303" s="16"/>
      <c r="G303" s="20"/>
    </row>
    <row r="304" spans="1:7" s="18" customFormat="1" x14ac:dyDescent="0.2">
      <c r="A304" s="15"/>
      <c r="B304" s="16"/>
      <c r="G304" s="20"/>
    </row>
    <row r="305" spans="1:7" s="18" customFormat="1" x14ac:dyDescent="0.2">
      <c r="A305" s="15"/>
      <c r="B305" s="16"/>
      <c r="G305" s="20"/>
    </row>
    <row r="306" spans="1:7" s="18" customFormat="1" x14ac:dyDescent="0.2">
      <c r="A306" s="15"/>
      <c r="B306" s="16"/>
      <c r="G306" s="20"/>
    </row>
    <row r="307" spans="1:7" s="18" customFormat="1" x14ac:dyDescent="0.2">
      <c r="A307" s="15"/>
      <c r="B307" s="16"/>
      <c r="G307" s="20"/>
    </row>
    <row r="308" spans="1:7" s="18" customFormat="1" x14ac:dyDescent="0.2">
      <c r="A308" s="15"/>
      <c r="B308" s="16"/>
      <c r="G308" s="20"/>
    </row>
    <row r="309" spans="1:7" s="18" customFormat="1" x14ac:dyDescent="0.2">
      <c r="A309" s="15"/>
      <c r="B309" s="16"/>
      <c r="G309" s="20"/>
    </row>
    <row r="310" spans="1:7" s="18" customFormat="1" x14ac:dyDescent="0.2">
      <c r="A310" s="15"/>
      <c r="B310" s="16"/>
      <c r="G310" s="20"/>
    </row>
    <row r="311" spans="1:7" s="18" customFormat="1" x14ac:dyDescent="0.2">
      <c r="A311" s="15"/>
      <c r="B311" s="16"/>
      <c r="G311" s="20"/>
    </row>
    <row r="312" spans="1:7" s="18" customFormat="1" x14ac:dyDescent="0.2">
      <c r="A312" s="15"/>
      <c r="B312" s="16"/>
      <c r="G312" s="20"/>
    </row>
    <row r="313" spans="1:7" s="18" customFormat="1" x14ac:dyDescent="0.2">
      <c r="A313" s="15"/>
      <c r="B313" s="16"/>
      <c r="G313" s="20"/>
    </row>
    <row r="314" spans="1:7" s="18" customFormat="1" x14ac:dyDescent="0.2">
      <c r="A314" s="15"/>
      <c r="B314" s="16"/>
      <c r="G314" s="20"/>
    </row>
    <row r="315" spans="1:7" s="18" customFormat="1" x14ac:dyDescent="0.2">
      <c r="A315" s="15"/>
      <c r="B315" s="16"/>
      <c r="G315" s="20"/>
    </row>
    <row r="316" spans="1:7" s="18" customFormat="1" x14ac:dyDescent="0.2">
      <c r="A316" s="15"/>
      <c r="B316" s="16"/>
      <c r="G316" s="20"/>
    </row>
    <row r="317" spans="1:7" s="18" customFormat="1" x14ac:dyDescent="0.2">
      <c r="A317" s="15"/>
      <c r="B317" s="16"/>
      <c r="G317" s="20"/>
    </row>
    <row r="318" spans="1:7" s="18" customFormat="1" x14ac:dyDescent="0.2">
      <c r="A318" s="15"/>
      <c r="B318" s="16"/>
      <c r="G318" s="20"/>
    </row>
    <row r="319" spans="1:7" s="18" customFormat="1" x14ac:dyDescent="0.2">
      <c r="A319" s="15"/>
      <c r="B319" s="16"/>
      <c r="G319" s="20"/>
    </row>
    <row r="320" spans="1:7" s="18" customFormat="1" x14ac:dyDescent="0.2">
      <c r="A320" s="15"/>
      <c r="B320" s="16"/>
      <c r="G320" s="20"/>
    </row>
    <row r="321" spans="1:7" s="18" customFormat="1" x14ac:dyDescent="0.2">
      <c r="A321" s="15"/>
      <c r="B321" s="16"/>
      <c r="G321" s="20"/>
    </row>
    <row r="322" spans="1:7" s="18" customFormat="1" x14ac:dyDescent="0.2">
      <c r="A322" s="15"/>
      <c r="B322" s="16"/>
      <c r="G322" s="20"/>
    </row>
    <row r="323" spans="1:7" s="18" customFormat="1" x14ac:dyDescent="0.2">
      <c r="A323" s="15"/>
      <c r="B323" s="16"/>
      <c r="G323" s="20"/>
    </row>
    <row r="324" spans="1:7" s="18" customFormat="1" x14ac:dyDescent="0.2">
      <c r="A324" s="15"/>
      <c r="B324" s="16"/>
      <c r="G324" s="20"/>
    </row>
    <row r="325" spans="1:7" s="18" customFormat="1" x14ac:dyDescent="0.2">
      <c r="A325" s="15"/>
      <c r="B325" s="16"/>
      <c r="G325" s="20"/>
    </row>
    <row r="326" spans="1:7" s="18" customFormat="1" x14ac:dyDescent="0.2">
      <c r="A326" s="15"/>
      <c r="B326" s="16"/>
      <c r="G326" s="20"/>
    </row>
    <row r="327" spans="1:7" s="18" customFormat="1" x14ac:dyDescent="0.2">
      <c r="A327" s="15"/>
      <c r="B327" s="16"/>
      <c r="G327" s="20"/>
    </row>
    <row r="328" spans="1:7" s="18" customFormat="1" x14ac:dyDescent="0.2">
      <c r="A328" s="15"/>
      <c r="B328" s="16"/>
      <c r="G328" s="20"/>
    </row>
    <row r="329" spans="1:7" s="18" customFormat="1" x14ac:dyDescent="0.2">
      <c r="A329" s="15"/>
      <c r="B329" s="16"/>
      <c r="G329" s="20"/>
    </row>
    <row r="330" spans="1:7" s="18" customFormat="1" x14ac:dyDescent="0.2">
      <c r="A330" s="15"/>
      <c r="B330" s="16"/>
      <c r="G330" s="20"/>
    </row>
    <row r="331" spans="1:7" s="18" customFormat="1" x14ac:dyDescent="0.2">
      <c r="A331" s="15"/>
      <c r="B331" s="16"/>
      <c r="G331" s="20"/>
    </row>
    <row r="332" spans="1:7" s="18" customFormat="1" x14ac:dyDescent="0.2">
      <c r="A332" s="15"/>
      <c r="B332" s="16"/>
      <c r="G332" s="20"/>
    </row>
    <row r="333" spans="1:7" s="18" customFormat="1" x14ac:dyDescent="0.2">
      <c r="A333" s="15"/>
      <c r="B333" s="16"/>
      <c r="G333" s="20"/>
    </row>
    <row r="334" spans="1:7" s="18" customFormat="1" x14ac:dyDescent="0.2">
      <c r="A334" s="15"/>
      <c r="B334" s="16"/>
      <c r="G334" s="20"/>
    </row>
    <row r="335" spans="1:7" s="18" customFormat="1" x14ac:dyDescent="0.2">
      <c r="A335" s="15"/>
      <c r="B335" s="16"/>
      <c r="G335" s="20"/>
    </row>
    <row r="336" spans="1:7" s="18" customFormat="1" x14ac:dyDescent="0.2">
      <c r="A336" s="15"/>
      <c r="B336" s="16"/>
      <c r="G336" s="20"/>
    </row>
    <row r="337" spans="1:7" s="18" customFormat="1" x14ac:dyDescent="0.2">
      <c r="A337" s="15"/>
      <c r="B337" s="16"/>
      <c r="G337" s="20"/>
    </row>
    <row r="338" spans="1:7" s="18" customFormat="1" x14ac:dyDescent="0.2">
      <c r="A338" s="15"/>
      <c r="B338" s="16"/>
      <c r="G338" s="20"/>
    </row>
    <row r="339" spans="1:7" s="18" customFormat="1" x14ac:dyDescent="0.2">
      <c r="A339" s="15"/>
      <c r="B339" s="16"/>
      <c r="G339" s="20"/>
    </row>
    <row r="340" spans="1:7" s="18" customFormat="1" x14ac:dyDescent="0.2">
      <c r="A340" s="15"/>
      <c r="B340" s="16"/>
      <c r="G340" s="20"/>
    </row>
    <row r="341" spans="1:7" s="18" customFormat="1" x14ac:dyDescent="0.2">
      <c r="A341" s="15"/>
      <c r="B341" s="16"/>
      <c r="G341" s="20"/>
    </row>
    <row r="342" spans="1:7" s="18" customFormat="1" x14ac:dyDescent="0.2">
      <c r="A342" s="15"/>
      <c r="B342" s="16"/>
      <c r="G342" s="20"/>
    </row>
    <row r="343" spans="1:7" s="18" customFormat="1" x14ac:dyDescent="0.2">
      <c r="A343" s="15"/>
      <c r="B343" s="16"/>
      <c r="G343" s="20"/>
    </row>
    <row r="344" spans="1:7" s="18" customFormat="1" x14ac:dyDescent="0.2">
      <c r="A344" s="15"/>
      <c r="B344" s="16"/>
      <c r="G344" s="20"/>
    </row>
    <row r="345" spans="1:7" s="18" customFormat="1" x14ac:dyDescent="0.2">
      <c r="A345" s="15"/>
      <c r="B345" s="16"/>
      <c r="G345" s="20"/>
    </row>
    <row r="346" spans="1:7" s="18" customFormat="1" x14ac:dyDescent="0.2">
      <c r="A346" s="15"/>
      <c r="B346" s="16"/>
      <c r="G346" s="20"/>
    </row>
    <row r="347" spans="1:7" s="18" customFormat="1" x14ac:dyDescent="0.2">
      <c r="A347" s="15"/>
      <c r="B347" s="16"/>
      <c r="G347" s="20"/>
    </row>
    <row r="348" spans="1:7" s="18" customFormat="1" x14ac:dyDescent="0.2">
      <c r="A348" s="15"/>
      <c r="B348" s="16"/>
      <c r="G348" s="20"/>
    </row>
    <row r="349" spans="1:7" s="18" customFormat="1" x14ac:dyDescent="0.2">
      <c r="A349" s="15"/>
      <c r="B349" s="16"/>
      <c r="G349" s="20"/>
    </row>
    <row r="350" spans="1:7" s="18" customFormat="1" x14ac:dyDescent="0.2">
      <c r="A350" s="15"/>
      <c r="B350" s="16"/>
      <c r="G350" s="20"/>
    </row>
    <row r="351" spans="1:7" s="18" customFormat="1" x14ac:dyDescent="0.2">
      <c r="A351" s="15"/>
      <c r="B351" s="16"/>
      <c r="G351" s="20"/>
    </row>
    <row r="352" spans="1:7" s="18" customFormat="1" x14ac:dyDescent="0.2">
      <c r="A352" s="15"/>
      <c r="B352" s="16"/>
      <c r="G352" s="20"/>
    </row>
    <row r="353" spans="1:7" s="18" customFormat="1" x14ac:dyDescent="0.2">
      <c r="A353" s="15"/>
      <c r="B353" s="16"/>
      <c r="G353" s="20"/>
    </row>
    <row r="354" spans="1:7" s="18" customFormat="1" x14ac:dyDescent="0.2">
      <c r="A354" s="15"/>
      <c r="B354" s="16"/>
      <c r="G354" s="20"/>
    </row>
    <row r="355" spans="1:7" s="18" customFormat="1" x14ac:dyDescent="0.2">
      <c r="A355" s="15"/>
      <c r="B355" s="16"/>
      <c r="G355" s="20"/>
    </row>
    <row r="356" spans="1:7" s="18" customFormat="1" x14ac:dyDescent="0.2">
      <c r="A356" s="15"/>
      <c r="B356" s="16"/>
      <c r="G356" s="20"/>
    </row>
    <row r="357" spans="1:7" s="18" customFormat="1" x14ac:dyDescent="0.2">
      <c r="A357" s="15"/>
      <c r="B357" s="16"/>
      <c r="G357" s="20"/>
    </row>
    <row r="358" spans="1:7" s="18" customFormat="1" x14ac:dyDescent="0.2">
      <c r="A358" s="15"/>
      <c r="B358" s="16"/>
      <c r="G358" s="20"/>
    </row>
    <row r="359" spans="1:7" s="18" customFormat="1" x14ac:dyDescent="0.2">
      <c r="A359" s="15"/>
      <c r="B359" s="16"/>
      <c r="G359" s="20"/>
    </row>
    <row r="360" spans="1:7" s="18" customFormat="1" x14ac:dyDescent="0.2">
      <c r="A360" s="15"/>
      <c r="B360" s="16"/>
      <c r="G360" s="20"/>
    </row>
    <row r="361" spans="1:7" s="18" customFormat="1" x14ac:dyDescent="0.2">
      <c r="A361" s="15"/>
      <c r="B361" s="16"/>
      <c r="G361" s="20"/>
    </row>
    <row r="362" spans="1:7" s="18" customFormat="1" x14ac:dyDescent="0.2">
      <c r="A362" s="15"/>
      <c r="B362" s="16"/>
      <c r="G362" s="20"/>
    </row>
    <row r="363" spans="1:7" s="18" customFormat="1" x14ac:dyDescent="0.2">
      <c r="A363" s="15"/>
      <c r="B363" s="16"/>
      <c r="G363" s="20"/>
    </row>
    <row r="364" spans="1:7" s="18" customFormat="1" x14ac:dyDescent="0.2">
      <c r="A364" s="15"/>
      <c r="B364" s="16"/>
      <c r="G364" s="20"/>
    </row>
    <row r="365" spans="1:7" s="18" customFormat="1" x14ac:dyDescent="0.2">
      <c r="A365" s="15"/>
      <c r="B365" s="16"/>
      <c r="G365" s="20"/>
    </row>
    <row r="366" spans="1:7" s="18" customFormat="1" x14ac:dyDescent="0.2">
      <c r="A366" s="15"/>
      <c r="B366" s="16"/>
      <c r="G366" s="20"/>
    </row>
    <row r="367" spans="1:7" s="18" customFormat="1" x14ac:dyDescent="0.2">
      <c r="A367" s="15"/>
      <c r="B367" s="16"/>
      <c r="G367" s="20"/>
    </row>
    <row r="368" spans="1:7" s="18" customFormat="1" x14ac:dyDescent="0.2">
      <c r="A368" s="15"/>
      <c r="B368" s="16"/>
      <c r="G368" s="20"/>
    </row>
    <row r="369" spans="1:7" s="18" customFormat="1" x14ac:dyDescent="0.2">
      <c r="A369" s="15"/>
      <c r="B369" s="16"/>
      <c r="G369" s="20"/>
    </row>
    <row r="370" spans="1:7" s="18" customFormat="1" x14ac:dyDescent="0.2">
      <c r="A370" s="15"/>
      <c r="B370" s="16"/>
      <c r="G370" s="20"/>
    </row>
    <row r="371" spans="1:7" s="18" customFormat="1" x14ac:dyDescent="0.2">
      <c r="A371" s="15"/>
      <c r="B371" s="16"/>
      <c r="G371" s="20"/>
    </row>
    <row r="372" spans="1:7" s="18" customFormat="1" x14ac:dyDescent="0.2">
      <c r="A372" s="15"/>
      <c r="B372" s="16"/>
      <c r="G372" s="20"/>
    </row>
    <row r="373" spans="1:7" s="18" customFormat="1" x14ac:dyDescent="0.2">
      <c r="A373" s="15"/>
      <c r="B373" s="16"/>
      <c r="G373" s="20"/>
    </row>
    <row r="374" spans="1:7" s="18" customFormat="1" x14ac:dyDescent="0.2">
      <c r="A374" s="15"/>
      <c r="B374" s="16"/>
      <c r="G374" s="20"/>
    </row>
    <row r="375" spans="1:7" s="18" customFormat="1" x14ac:dyDescent="0.2">
      <c r="A375" s="15"/>
      <c r="B375" s="16"/>
      <c r="G375" s="20"/>
    </row>
    <row r="376" spans="1:7" s="18" customFormat="1" x14ac:dyDescent="0.2">
      <c r="A376" s="15"/>
      <c r="B376" s="16"/>
      <c r="G376" s="20"/>
    </row>
    <row r="377" spans="1:7" s="18" customFormat="1" x14ac:dyDescent="0.2">
      <c r="A377" s="15"/>
      <c r="B377" s="16"/>
      <c r="G377" s="20"/>
    </row>
    <row r="378" spans="1:7" s="18" customFormat="1" x14ac:dyDescent="0.2">
      <c r="A378" s="15"/>
      <c r="B378" s="16"/>
      <c r="G378" s="20"/>
    </row>
    <row r="379" spans="1:7" s="18" customFormat="1" x14ac:dyDescent="0.2">
      <c r="A379" s="15"/>
      <c r="B379" s="16"/>
      <c r="G379" s="20"/>
    </row>
    <row r="380" spans="1:7" s="18" customFormat="1" x14ac:dyDescent="0.2">
      <c r="A380" s="15"/>
      <c r="B380" s="16"/>
      <c r="G380" s="20"/>
    </row>
    <row r="381" spans="1:7" s="18" customFormat="1" x14ac:dyDescent="0.2">
      <c r="A381" s="15"/>
      <c r="B381" s="16"/>
      <c r="G381" s="20"/>
    </row>
    <row r="382" spans="1:7" s="18" customFormat="1" x14ac:dyDescent="0.2">
      <c r="A382" s="15"/>
      <c r="B382" s="16"/>
      <c r="G382" s="20"/>
    </row>
    <row r="383" spans="1:7" s="18" customFormat="1" x14ac:dyDescent="0.2">
      <c r="A383" s="15"/>
      <c r="B383" s="16"/>
      <c r="G383" s="20"/>
    </row>
    <row r="384" spans="1:7" s="18" customFormat="1" x14ac:dyDescent="0.2">
      <c r="A384" s="15"/>
      <c r="B384" s="16"/>
      <c r="G384" s="20"/>
    </row>
    <row r="385" spans="1:7" s="18" customFormat="1" x14ac:dyDescent="0.2">
      <c r="A385" s="15"/>
      <c r="B385" s="16"/>
      <c r="G385" s="20"/>
    </row>
    <row r="386" spans="1:7" s="18" customFormat="1" x14ac:dyDescent="0.2">
      <c r="A386" s="15"/>
      <c r="B386" s="16"/>
      <c r="G386" s="20"/>
    </row>
    <row r="387" spans="1:7" s="18" customFormat="1" x14ac:dyDescent="0.2">
      <c r="A387" s="15"/>
      <c r="B387" s="16"/>
      <c r="G387" s="20"/>
    </row>
    <row r="388" spans="1:7" s="18" customFormat="1" x14ac:dyDescent="0.2">
      <c r="A388" s="15"/>
      <c r="B388" s="16"/>
      <c r="G388" s="20"/>
    </row>
    <row r="389" spans="1:7" s="18" customFormat="1" x14ac:dyDescent="0.2">
      <c r="A389" s="15"/>
      <c r="B389" s="16"/>
      <c r="G389" s="20"/>
    </row>
    <row r="390" spans="1:7" s="18" customFormat="1" x14ac:dyDescent="0.2">
      <c r="A390" s="15"/>
      <c r="B390" s="16"/>
      <c r="G390" s="20"/>
    </row>
    <row r="391" spans="1:7" s="18" customFormat="1" x14ac:dyDescent="0.2">
      <c r="A391" s="15"/>
      <c r="B391" s="16"/>
      <c r="G391" s="20"/>
    </row>
    <row r="392" spans="1:7" s="18" customFormat="1" x14ac:dyDescent="0.2">
      <c r="A392" s="15"/>
      <c r="B392" s="16"/>
      <c r="G392" s="20"/>
    </row>
    <row r="393" spans="1:7" s="18" customFormat="1" x14ac:dyDescent="0.2">
      <c r="A393" s="15"/>
      <c r="B393" s="16"/>
      <c r="G393" s="20"/>
    </row>
    <row r="394" spans="1:7" s="18" customFormat="1" x14ac:dyDescent="0.2">
      <c r="A394" s="15"/>
      <c r="B394" s="16"/>
      <c r="G394" s="20"/>
    </row>
    <row r="395" spans="1:7" s="18" customFormat="1" x14ac:dyDescent="0.2">
      <c r="A395" s="15"/>
      <c r="B395" s="16"/>
      <c r="G395" s="20"/>
    </row>
    <row r="396" spans="1:7" s="18" customFormat="1" x14ac:dyDescent="0.2">
      <c r="A396" s="15"/>
      <c r="B396" s="16"/>
      <c r="G396" s="20"/>
    </row>
    <row r="397" spans="1:7" s="18" customFormat="1" x14ac:dyDescent="0.2">
      <c r="A397" s="15"/>
      <c r="B397" s="16"/>
      <c r="G397" s="20"/>
    </row>
    <row r="398" spans="1:7" s="18" customFormat="1" x14ac:dyDescent="0.2">
      <c r="A398" s="15"/>
      <c r="B398" s="16"/>
      <c r="G398" s="20"/>
    </row>
    <row r="399" spans="1:7" s="18" customFormat="1" x14ac:dyDescent="0.2">
      <c r="A399" s="15"/>
      <c r="B399" s="16"/>
      <c r="G399" s="20"/>
    </row>
    <row r="400" spans="1:7" s="18" customFormat="1" x14ac:dyDescent="0.2">
      <c r="A400" s="15"/>
      <c r="B400" s="16"/>
      <c r="G400" s="20"/>
    </row>
    <row r="401" spans="1:7" s="18" customFormat="1" x14ac:dyDescent="0.2">
      <c r="A401" s="15"/>
      <c r="B401" s="16"/>
      <c r="G401" s="20"/>
    </row>
    <row r="402" spans="1:7" s="18" customFormat="1" x14ac:dyDescent="0.2">
      <c r="A402" s="15"/>
      <c r="B402" s="16"/>
      <c r="G402" s="20"/>
    </row>
    <row r="403" spans="1:7" s="18" customFormat="1" x14ac:dyDescent="0.2">
      <c r="A403" s="15"/>
      <c r="B403" s="16"/>
      <c r="G403" s="20"/>
    </row>
    <row r="404" spans="1:7" s="18" customFormat="1" x14ac:dyDescent="0.2">
      <c r="A404" s="15"/>
      <c r="B404" s="16"/>
      <c r="G404" s="20"/>
    </row>
    <row r="405" spans="1:7" s="18" customFormat="1" x14ac:dyDescent="0.2">
      <c r="A405" s="15"/>
      <c r="B405" s="16"/>
      <c r="G405" s="20"/>
    </row>
    <row r="406" spans="1:7" s="18" customFormat="1" x14ac:dyDescent="0.2">
      <c r="A406" s="15"/>
      <c r="B406" s="16"/>
      <c r="G406" s="20"/>
    </row>
    <row r="407" spans="1:7" s="18" customFormat="1" x14ac:dyDescent="0.2">
      <c r="A407" s="15"/>
      <c r="B407" s="16"/>
      <c r="G407" s="20"/>
    </row>
    <row r="408" spans="1:7" s="18" customFormat="1" x14ac:dyDescent="0.2">
      <c r="A408" s="15"/>
      <c r="B408" s="16"/>
      <c r="G408" s="20"/>
    </row>
    <row r="409" spans="1:7" s="18" customFormat="1" x14ac:dyDescent="0.2">
      <c r="A409" s="15"/>
      <c r="B409" s="16"/>
      <c r="G409" s="20"/>
    </row>
    <row r="410" spans="1:7" s="18" customFormat="1" x14ac:dyDescent="0.2">
      <c r="A410" s="15"/>
      <c r="B410" s="16"/>
      <c r="G410" s="20"/>
    </row>
    <row r="411" spans="1:7" s="18" customFormat="1" x14ac:dyDescent="0.2">
      <c r="A411" s="15"/>
      <c r="B411" s="16"/>
      <c r="G411" s="20"/>
    </row>
    <row r="412" spans="1:7" s="18" customFormat="1" x14ac:dyDescent="0.2">
      <c r="A412" s="15"/>
      <c r="B412" s="16"/>
      <c r="G412" s="20"/>
    </row>
    <row r="413" spans="1:7" s="18" customFormat="1" x14ac:dyDescent="0.2">
      <c r="A413" s="15"/>
      <c r="B413" s="16"/>
      <c r="G413" s="20"/>
    </row>
    <row r="414" spans="1:7" s="18" customFormat="1" x14ac:dyDescent="0.2">
      <c r="A414" s="15"/>
      <c r="B414" s="16"/>
      <c r="G414" s="20"/>
    </row>
    <row r="415" spans="1:7" s="18" customFormat="1" x14ac:dyDescent="0.2">
      <c r="A415" s="15"/>
      <c r="B415" s="16"/>
      <c r="G415" s="20"/>
    </row>
    <row r="416" spans="1:7" s="18" customFormat="1" x14ac:dyDescent="0.2">
      <c r="A416" s="15"/>
      <c r="B416" s="16"/>
      <c r="G416" s="20"/>
    </row>
    <row r="417" spans="1:7" s="18" customFormat="1" x14ac:dyDescent="0.2">
      <c r="A417" s="15"/>
      <c r="B417" s="16"/>
      <c r="G417" s="20"/>
    </row>
    <row r="418" spans="1:7" s="18" customFormat="1" x14ac:dyDescent="0.2">
      <c r="A418" s="15"/>
      <c r="B418" s="16"/>
      <c r="G418" s="20"/>
    </row>
    <row r="419" spans="1:7" s="18" customFormat="1" x14ac:dyDescent="0.2">
      <c r="A419" s="15"/>
      <c r="B419" s="16"/>
      <c r="G419" s="20"/>
    </row>
    <row r="420" spans="1:7" s="18" customFormat="1" x14ac:dyDescent="0.2">
      <c r="A420" s="15"/>
      <c r="B420" s="16"/>
      <c r="G420" s="20"/>
    </row>
    <row r="421" spans="1:7" s="18" customFormat="1" x14ac:dyDescent="0.2">
      <c r="A421" s="15"/>
      <c r="B421" s="16"/>
      <c r="G421" s="20"/>
    </row>
    <row r="422" spans="1:7" s="18" customFormat="1" x14ac:dyDescent="0.2">
      <c r="A422" s="15"/>
      <c r="B422" s="16"/>
      <c r="G422" s="20"/>
    </row>
    <row r="423" spans="1:7" s="18" customFormat="1" x14ac:dyDescent="0.2">
      <c r="A423" s="15"/>
      <c r="B423" s="16"/>
      <c r="G423" s="20"/>
    </row>
    <row r="424" spans="1:7" s="18" customFormat="1" x14ac:dyDescent="0.2">
      <c r="A424" s="15"/>
      <c r="B424" s="16"/>
      <c r="G424" s="20"/>
    </row>
    <row r="425" spans="1:7" s="18" customFormat="1" x14ac:dyDescent="0.2">
      <c r="A425" s="15"/>
      <c r="B425" s="16"/>
      <c r="G425" s="20"/>
    </row>
    <row r="426" spans="1:7" s="18" customFormat="1" x14ac:dyDescent="0.2">
      <c r="A426" s="15"/>
      <c r="B426" s="16"/>
      <c r="G426" s="20"/>
    </row>
    <row r="427" spans="1:7" s="18" customFormat="1" x14ac:dyDescent="0.2">
      <c r="A427" s="15"/>
      <c r="B427" s="16"/>
      <c r="G427" s="20"/>
    </row>
    <row r="428" spans="1:7" s="18" customFormat="1" x14ac:dyDescent="0.2">
      <c r="A428" s="15"/>
      <c r="B428" s="16"/>
      <c r="G428" s="20"/>
    </row>
    <row r="429" spans="1:7" s="18" customFormat="1" x14ac:dyDescent="0.2">
      <c r="A429" s="15"/>
      <c r="B429" s="16"/>
      <c r="G429" s="20"/>
    </row>
    <row r="430" spans="1:7" s="18" customFormat="1" x14ac:dyDescent="0.2">
      <c r="A430" s="15"/>
      <c r="B430" s="16"/>
      <c r="G430" s="20"/>
    </row>
    <row r="431" spans="1:7" s="18" customFormat="1" x14ac:dyDescent="0.2">
      <c r="A431" s="15"/>
      <c r="B431" s="16"/>
      <c r="G431" s="20"/>
    </row>
    <row r="432" spans="1:7" s="18" customFormat="1" x14ac:dyDescent="0.2">
      <c r="A432" s="15"/>
      <c r="B432" s="16"/>
      <c r="G432" s="20"/>
    </row>
    <row r="433" spans="1:7" s="18" customFormat="1" x14ac:dyDescent="0.2">
      <c r="A433" s="15"/>
      <c r="B433" s="16"/>
      <c r="G433" s="20"/>
    </row>
    <row r="434" spans="1:7" s="18" customFormat="1" x14ac:dyDescent="0.2">
      <c r="A434" s="15"/>
      <c r="B434" s="16"/>
      <c r="G434" s="20"/>
    </row>
    <row r="435" spans="1:7" s="18" customFormat="1" x14ac:dyDescent="0.2">
      <c r="A435" s="15"/>
      <c r="B435" s="16"/>
      <c r="G435" s="20"/>
    </row>
    <row r="436" spans="1:7" s="18" customFormat="1" x14ac:dyDescent="0.2">
      <c r="A436" s="15"/>
      <c r="B436" s="16"/>
      <c r="G436" s="20"/>
    </row>
    <row r="437" spans="1:7" s="18" customFormat="1" x14ac:dyDescent="0.2">
      <c r="A437" s="15"/>
      <c r="B437" s="16"/>
      <c r="G437" s="20"/>
    </row>
    <row r="438" spans="1:7" s="18" customFormat="1" x14ac:dyDescent="0.2">
      <c r="A438" s="15"/>
      <c r="B438" s="16"/>
      <c r="G438" s="20"/>
    </row>
    <row r="439" spans="1:7" s="18" customFormat="1" x14ac:dyDescent="0.2">
      <c r="A439" s="15"/>
      <c r="B439" s="16"/>
      <c r="G439" s="20"/>
    </row>
    <row r="440" spans="1:7" s="18" customFormat="1" x14ac:dyDescent="0.2">
      <c r="A440" s="15"/>
      <c r="B440" s="16"/>
      <c r="G440" s="20"/>
    </row>
    <row r="441" spans="1:7" s="18" customFormat="1" x14ac:dyDescent="0.2">
      <c r="A441" s="15"/>
      <c r="B441" s="16"/>
      <c r="G441" s="20"/>
    </row>
    <row r="442" spans="1:7" s="18" customFormat="1" x14ac:dyDescent="0.2">
      <c r="A442" s="15"/>
      <c r="B442" s="16"/>
      <c r="G442" s="20"/>
    </row>
    <row r="443" spans="1:7" s="18" customFormat="1" x14ac:dyDescent="0.2">
      <c r="A443" s="15"/>
      <c r="B443" s="16"/>
      <c r="G443" s="20"/>
    </row>
    <row r="444" spans="1:7" s="18" customFormat="1" x14ac:dyDescent="0.2">
      <c r="A444" s="15"/>
      <c r="B444" s="16"/>
      <c r="G444" s="20"/>
    </row>
    <row r="445" spans="1:7" s="18" customFormat="1" x14ac:dyDescent="0.2">
      <c r="A445" s="15"/>
      <c r="B445" s="16"/>
      <c r="G445" s="20"/>
    </row>
    <row r="446" spans="1:7" s="18" customFormat="1" x14ac:dyDescent="0.2">
      <c r="A446" s="15"/>
      <c r="B446" s="16"/>
      <c r="G446" s="20"/>
    </row>
    <row r="447" spans="1:7" s="18" customFormat="1" x14ac:dyDescent="0.2">
      <c r="A447" s="15"/>
      <c r="B447" s="16"/>
      <c r="G447" s="20"/>
    </row>
    <row r="448" spans="1:7" s="18" customFormat="1" x14ac:dyDescent="0.2">
      <c r="A448" s="15"/>
      <c r="B448" s="16"/>
      <c r="G448" s="20"/>
    </row>
    <row r="449" spans="1:7" s="18" customFormat="1" x14ac:dyDescent="0.2">
      <c r="A449" s="15"/>
      <c r="B449" s="16"/>
      <c r="G449" s="20"/>
    </row>
    <row r="450" spans="1:7" s="18" customFormat="1" x14ac:dyDescent="0.2">
      <c r="A450" s="15"/>
      <c r="B450" s="16"/>
      <c r="G450" s="20"/>
    </row>
    <row r="451" spans="1:7" s="18" customFormat="1" x14ac:dyDescent="0.2">
      <c r="A451" s="15"/>
      <c r="B451" s="16"/>
      <c r="G451" s="20"/>
    </row>
    <row r="452" spans="1:7" s="18" customFormat="1" x14ac:dyDescent="0.2">
      <c r="A452" s="15"/>
      <c r="B452" s="16"/>
      <c r="G452" s="20"/>
    </row>
    <row r="453" spans="1:7" s="18" customFormat="1" x14ac:dyDescent="0.2">
      <c r="A453" s="15"/>
      <c r="B453" s="16"/>
      <c r="G453" s="20"/>
    </row>
    <row r="454" spans="1:7" s="18" customFormat="1" x14ac:dyDescent="0.2">
      <c r="A454" s="15"/>
      <c r="B454" s="16"/>
      <c r="G454" s="20"/>
    </row>
    <row r="455" spans="1:7" s="18" customFormat="1" x14ac:dyDescent="0.2">
      <c r="A455" s="15"/>
      <c r="B455" s="16"/>
      <c r="G455" s="20"/>
    </row>
    <row r="456" spans="1:7" s="18" customFormat="1" x14ac:dyDescent="0.2">
      <c r="A456" s="15"/>
      <c r="B456" s="16"/>
      <c r="G456" s="20"/>
    </row>
    <row r="457" spans="1:7" s="18" customFormat="1" x14ac:dyDescent="0.2">
      <c r="A457" s="15"/>
      <c r="B457" s="16"/>
      <c r="G457" s="20"/>
    </row>
    <row r="458" spans="1:7" s="18" customFormat="1" x14ac:dyDescent="0.2">
      <c r="A458" s="15"/>
      <c r="B458" s="16"/>
      <c r="G458" s="20"/>
    </row>
    <row r="459" spans="1:7" s="18" customFormat="1" x14ac:dyDescent="0.2">
      <c r="A459" s="15"/>
      <c r="B459" s="16"/>
      <c r="G459" s="20"/>
    </row>
    <row r="460" spans="1:7" s="18" customFormat="1" x14ac:dyDescent="0.2">
      <c r="A460" s="15"/>
      <c r="B460" s="16"/>
      <c r="G460" s="20"/>
    </row>
    <row r="461" spans="1:7" s="18" customFormat="1" x14ac:dyDescent="0.2">
      <c r="A461" s="15"/>
      <c r="B461" s="16"/>
      <c r="G461" s="20"/>
    </row>
    <row r="462" spans="1:7" s="18" customFormat="1" x14ac:dyDescent="0.2">
      <c r="A462" s="15"/>
      <c r="B462" s="16"/>
      <c r="G462" s="20"/>
    </row>
    <row r="463" spans="1:7" s="18" customFormat="1" x14ac:dyDescent="0.2">
      <c r="A463" s="15"/>
      <c r="B463" s="16"/>
      <c r="G463" s="20"/>
    </row>
    <row r="464" spans="1:7" s="18" customFormat="1" x14ac:dyDescent="0.2">
      <c r="A464" s="15"/>
      <c r="B464" s="16"/>
      <c r="G464" s="20"/>
    </row>
    <row r="465" spans="1:7" s="18" customFormat="1" x14ac:dyDescent="0.2">
      <c r="A465" s="15"/>
      <c r="B465" s="16"/>
      <c r="G465" s="20"/>
    </row>
    <row r="466" spans="1:7" s="18" customFormat="1" x14ac:dyDescent="0.2">
      <c r="A466" s="15"/>
      <c r="B466" s="16"/>
      <c r="G466" s="20"/>
    </row>
    <row r="467" spans="1:7" s="18" customFormat="1" x14ac:dyDescent="0.2">
      <c r="A467" s="15"/>
      <c r="B467" s="16"/>
      <c r="G467" s="20"/>
    </row>
    <row r="468" spans="1:7" s="18" customFormat="1" x14ac:dyDescent="0.2">
      <c r="A468" s="15"/>
      <c r="B468" s="16"/>
      <c r="G468" s="20"/>
    </row>
    <row r="469" spans="1:7" s="18" customFormat="1" x14ac:dyDescent="0.2">
      <c r="A469" s="15"/>
      <c r="B469" s="16"/>
      <c r="G469" s="20"/>
    </row>
    <row r="470" spans="1:7" s="18" customFormat="1" x14ac:dyDescent="0.2">
      <c r="A470" s="15"/>
      <c r="B470" s="16"/>
      <c r="G470" s="20"/>
    </row>
    <row r="471" spans="1:7" s="18" customFormat="1" x14ac:dyDescent="0.2">
      <c r="A471" s="15"/>
      <c r="B471" s="16"/>
      <c r="G471" s="20"/>
    </row>
    <row r="472" spans="1:7" s="18" customFormat="1" x14ac:dyDescent="0.2">
      <c r="A472" s="15"/>
      <c r="B472" s="16"/>
      <c r="G472" s="20"/>
    </row>
    <row r="473" spans="1:7" s="18" customFormat="1" x14ac:dyDescent="0.2">
      <c r="A473" s="15"/>
      <c r="B473" s="16"/>
      <c r="G473" s="20"/>
    </row>
    <row r="474" spans="1:7" s="18" customFormat="1" x14ac:dyDescent="0.2">
      <c r="A474" s="15"/>
      <c r="B474" s="16"/>
      <c r="G474" s="20"/>
    </row>
    <row r="475" spans="1:7" s="18" customFormat="1" x14ac:dyDescent="0.2">
      <c r="A475" s="15"/>
      <c r="B475" s="16"/>
      <c r="G475" s="20"/>
    </row>
    <row r="476" spans="1:7" s="18" customFormat="1" x14ac:dyDescent="0.2">
      <c r="A476" s="15"/>
      <c r="B476" s="16"/>
      <c r="G476" s="20"/>
    </row>
    <row r="477" spans="1:7" s="18" customFormat="1" x14ac:dyDescent="0.2">
      <c r="A477" s="15"/>
      <c r="B477" s="16"/>
      <c r="G477" s="20"/>
    </row>
    <row r="478" spans="1:7" s="18" customFormat="1" x14ac:dyDescent="0.2">
      <c r="A478" s="15"/>
      <c r="B478" s="16"/>
      <c r="G478" s="20"/>
    </row>
    <row r="479" spans="1:7" s="18" customFormat="1" x14ac:dyDescent="0.2">
      <c r="A479" s="15"/>
      <c r="B479" s="16"/>
      <c r="G479" s="20"/>
    </row>
    <row r="480" spans="1:7" s="18" customFormat="1" x14ac:dyDescent="0.2">
      <c r="A480" s="15"/>
      <c r="B480" s="16"/>
      <c r="G480" s="20"/>
    </row>
    <row r="481" spans="1:7" s="18" customFormat="1" x14ac:dyDescent="0.2">
      <c r="A481" s="15"/>
      <c r="B481" s="16"/>
      <c r="G481" s="20"/>
    </row>
    <row r="482" spans="1:7" s="18" customFormat="1" x14ac:dyDescent="0.2">
      <c r="A482" s="15"/>
      <c r="B482" s="16"/>
      <c r="G482" s="20"/>
    </row>
    <row r="483" spans="1:7" s="18" customFormat="1" x14ac:dyDescent="0.2">
      <c r="A483" s="15"/>
      <c r="B483" s="16"/>
      <c r="G483" s="20"/>
    </row>
    <row r="484" spans="1:7" s="18" customFormat="1" x14ac:dyDescent="0.2">
      <c r="A484" s="15"/>
      <c r="B484" s="16"/>
      <c r="G484" s="20"/>
    </row>
    <row r="485" spans="1:7" s="18" customFormat="1" x14ac:dyDescent="0.2">
      <c r="A485" s="15"/>
      <c r="B485" s="16"/>
      <c r="G485" s="20"/>
    </row>
    <row r="486" spans="1:7" s="18" customFormat="1" x14ac:dyDescent="0.2">
      <c r="A486" s="15"/>
      <c r="B486" s="16"/>
      <c r="G486" s="20"/>
    </row>
    <row r="487" spans="1:7" s="18" customFormat="1" x14ac:dyDescent="0.2">
      <c r="A487" s="15"/>
      <c r="B487" s="16"/>
      <c r="G487" s="20"/>
    </row>
    <row r="488" spans="1:7" s="18" customFormat="1" x14ac:dyDescent="0.2">
      <c r="A488" s="15"/>
      <c r="B488" s="16"/>
      <c r="G488" s="20"/>
    </row>
    <row r="489" spans="1:7" s="18" customFormat="1" x14ac:dyDescent="0.2">
      <c r="A489" s="15"/>
      <c r="B489" s="16"/>
      <c r="G489" s="20"/>
    </row>
    <row r="490" spans="1:7" s="18" customFormat="1" x14ac:dyDescent="0.2">
      <c r="A490" s="15"/>
      <c r="B490" s="16"/>
      <c r="G490" s="20"/>
    </row>
    <row r="491" spans="1:7" s="18" customFormat="1" x14ac:dyDescent="0.2">
      <c r="A491" s="15"/>
      <c r="B491" s="16"/>
      <c r="G491" s="20"/>
    </row>
    <row r="492" spans="1:7" s="18" customFormat="1" x14ac:dyDescent="0.2">
      <c r="A492" s="15"/>
      <c r="B492" s="16"/>
      <c r="G492" s="20"/>
    </row>
    <row r="493" spans="1:7" s="18" customFormat="1" x14ac:dyDescent="0.2">
      <c r="A493" s="15"/>
      <c r="B493" s="16"/>
      <c r="G493" s="20"/>
    </row>
    <row r="494" spans="1:7" s="18" customFormat="1" x14ac:dyDescent="0.2">
      <c r="A494" s="15"/>
      <c r="B494" s="16"/>
      <c r="G494" s="20"/>
    </row>
    <row r="495" spans="1:7" s="18" customFormat="1" x14ac:dyDescent="0.2">
      <c r="A495" s="15"/>
      <c r="B495" s="16"/>
      <c r="G495" s="20"/>
    </row>
    <row r="496" spans="1:7" s="18" customFormat="1" x14ac:dyDescent="0.2">
      <c r="A496" s="15"/>
      <c r="B496" s="16"/>
      <c r="G496" s="20"/>
    </row>
    <row r="497" spans="1:7" s="18" customFormat="1" x14ac:dyDescent="0.2">
      <c r="A497" s="15"/>
      <c r="B497" s="16"/>
      <c r="G497" s="20"/>
    </row>
    <row r="498" spans="1:7" s="18" customFormat="1" x14ac:dyDescent="0.2">
      <c r="A498" s="15"/>
      <c r="B498" s="16"/>
      <c r="G498" s="20"/>
    </row>
    <row r="499" spans="1:7" s="18" customFormat="1" x14ac:dyDescent="0.2">
      <c r="A499" s="15"/>
      <c r="B499" s="16"/>
      <c r="G499" s="20"/>
    </row>
    <row r="500" spans="1:7" s="18" customFormat="1" x14ac:dyDescent="0.2">
      <c r="A500" s="15"/>
      <c r="B500" s="16"/>
      <c r="G500" s="20"/>
    </row>
    <row r="501" spans="1:7" s="18" customFormat="1" x14ac:dyDescent="0.2">
      <c r="A501" s="15"/>
      <c r="B501" s="16"/>
      <c r="G501" s="20"/>
    </row>
    <row r="502" spans="1:7" s="18" customFormat="1" x14ac:dyDescent="0.2">
      <c r="A502" s="15"/>
      <c r="B502" s="16"/>
      <c r="G502" s="20"/>
    </row>
    <row r="503" spans="1:7" s="18" customFormat="1" x14ac:dyDescent="0.2">
      <c r="A503" s="15"/>
      <c r="B503" s="16"/>
      <c r="G503" s="20"/>
    </row>
    <row r="504" spans="1:7" s="18" customFormat="1" x14ac:dyDescent="0.2">
      <c r="A504" s="15"/>
      <c r="B504" s="16"/>
      <c r="G504" s="20"/>
    </row>
    <row r="505" spans="1:7" s="18" customFormat="1" x14ac:dyDescent="0.2">
      <c r="A505" s="15"/>
      <c r="B505" s="16"/>
      <c r="G505" s="20"/>
    </row>
    <row r="506" spans="1:7" s="18" customFormat="1" x14ac:dyDescent="0.2">
      <c r="A506" s="15"/>
      <c r="B506" s="16"/>
      <c r="G506" s="20"/>
    </row>
    <row r="507" spans="1:7" s="18" customFormat="1" x14ac:dyDescent="0.2">
      <c r="A507" s="15"/>
      <c r="B507" s="16"/>
      <c r="G507" s="20"/>
    </row>
    <row r="508" spans="1:7" s="18" customFormat="1" x14ac:dyDescent="0.2">
      <c r="A508" s="15"/>
      <c r="B508" s="16"/>
      <c r="G508" s="20"/>
    </row>
    <row r="509" spans="1:7" s="18" customFormat="1" x14ac:dyDescent="0.2">
      <c r="A509" s="15"/>
      <c r="B509" s="16"/>
      <c r="G509" s="20"/>
    </row>
    <row r="510" spans="1:7" s="18" customFormat="1" x14ac:dyDescent="0.2">
      <c r="A510" s="15"/>
      <c r="B510" s="16"/>
      <c r="G510" s="20"/>
    </row>
    <row r="511" spans="1:7" s="18" customFormat="1" x14ac:dyDescent="0.2">
      <c r="A511" s="15"/>
      <c r="B511" s="16"/>
      <c r="G511" s="20"/>
    </row>
    <row r="512" spans="1:7" s="18" customFormat="1" x14ac:dyDescent="0.2">
      <c r="A512" s="15"/>
      <c r="B512" s="16"/>
      <c r="G512" s="20"/>
    </row>
    <row r="513" spans="1:7" s="18" customFormat="1" x14ac:dyDescent="0.2">
      <c r="A513" s="15"/>
      <c r="B513" s="16"/>
      <c r="G513" s="20"/>
    </row>
    <row r="514" spans="1:7" s="18" customFormat="1" x14ac:dyDescent="0.2">
      <c r="A514" s="15"/>
      <c r="B514" s="16"/>
      <c r="G514" s="20"/>
    </row>
    <row r="515" spans="1:7" s="18" customFormat="1" x14ac:dyDescent="0.2">
      <c r="A515" s="15"/>
      <c r="B515" s="16"/>
      <c r="G515" s="20"/>
    </row>
    <row r="516" spans="1:7" s="18" customFormat="1" x14ac:dyDescent="0.2">
      <c r="A516" s="15"/>
      <c r="B516" s="16"/>
      <c r="G516" s="20"/>
    </row>
    <row r="517" spans="1:7" s="18" customFormat="1" x14ac:dyDescent="0.2">
      <c r="A517" s="15"/>
      <c r="B517" s="16"/>
      <c r="G517" s="20"/>
    </row>
    <row r="518" spans="1:7" s="18" customFormat="1" x14ac:dyDescent="0.2">
      <c r="A518" s="15"/>
      <c r="B518" s="16"/>
      <c r="G518" s="20"/>
    </row>
    <row r="519" spans="1:7" s="18" customFormat="1" x14ac:dyDescent="0.2">
      <c r="A519" s="15"/>
      <c r="B519" s="16"/>
      <c r="G519" s="20"/>
    </row>
    <row r="520" spans="1:7" s="18" customFormat="1" x14ac:dyDescent="0.2">
      <c r="A520" s="15"/>
      <c r="B520" s="16"/>
      <c r="G520" s="20"/>
    </row>
    <row r="521" spans="1:7" s="18" customFormat="1" x14ac:dyDescent="0.2">
      <c r="A521" s="15"/>
      <c r="B521" s="16"/>
      <c r="G521" s="20"/>
    </row>
    <row r="522" spans="1:7" s="18" customFormat="1" x14ac:dyDescent="0.2">
      <c r="A522" s="15"/>
      <c r="B522" s="16"/>
      <c r="G522" s="20"/>
    </row>
    <row r="523" spans="1:7" s="18" customFormat="1" x14ac:dyDescent="0.2">
      <c r="A523" s="15"/>
      <c r="B523" s="16"/>
      <c r="G523" s="20"/>
    </row>
    <row r="524" spans="1:7" s="18" customFormat="1" x14ac:dyDescent="0.2">
      <c r="A524" s="15"/>
      <c r="B524" s="16"/>
      <c r="G524" s="20"/>
    </row>
    <row r="525" spans="1:7" s="18" customFormat="1" x14ac:dyDescent="0.2">
      <c r="A525" s="15"/>
      <c r="B525" s="16"/>
      <c r="G525" s="20"/>
    </row>
    <row r="526" spans="1:7" s="18" customFormat="1" x14ac:dyDescent="0.2">
      <c r="A526" s="15"/>
      <c r="B526" s="16"/>
      <c r="G526" s="20"/>
    </row>
    <row r="527" spans="1:7" s="18" customFormat="1" x14ac:dyDescent="0.2">
      <c r="A527" s="15"/>
      <c r="B527" s="16"/>
      <c r="G527" s="20"/>
    </row>
    <row r="528" spans="1:7" s="18" customFormat="1" x14ac:dyDescent="0.2">
      <c r="A528" s="15"/>
      <c r="B528" s="16"/>
      <c r="G528" s="20"/>
    </row>
    <row r="529" spans="1:7" s="18" customFormat="1" x14ac:dyDescent="0.2">
      <c r="A529" s="15"/>
      <c r="B529" s="16"/>
      <c r="G529" s="20"/>
    </row>
    <row r="530" spans="1:7" s="18" customFormat="1" x14ac:dyDescent="0.2">
      <c r="A530" s="15"/>
      <c r="B530" s="16"/>
      <c r="G530" s="20"/>
    </row>
    <row r="531" spans="1:7" s="18" customFormat="1" x14ac:dyDescent="0.2">
      <c r="A531" s="15"/>
      <c r="B531" s="16"/>
      <c r="G531" s="20"/>
    </row>
    <row r="532" spans="1:7" s="18" customFormat="1" x14ac:dyDescent="0.2">
      <c r="A532" s="15"/>
      <c r="B532" s="16"/>
      <c r="G532" s="20"/>
    </row>
    <row r="533" spans="1:7" s="18" customFormat="1" x14ac:dyDescent="0.2">
      <c r="A533" s="15"/>
      <c r="B533" s="16"/>
      <c r="G533" s="20"/>
    </row>
    <row r="534" spans="1:7" s="18" customFormat="1" x14ac:dyDescent="0.2">
      <c r="A534" s="15"/>
      <c r="B534" s="16"/>
      <c r="G534" s="20"/>
    </row>
    <row r="535" spans="1:7" s="18" customFormat="1" x14ac:dyDescent="0.2">
      <c r="A535" s="15"/>
      <c r="B535" s="16"/>
      <c r="G535" s="20"/>
    </row>
    <row r="536" spans="1:7" s="18" customFormat="1" x14ac:dyDescent="0.2">
      <c r="A536" s="15"/>
      <c r="B536" s="16"/>
      <c r="G536" s="20"/>
    </row>
    <row r="537" spans="1:7" s="18" customFormat="1" x14ac:dyDescent="0.2">
      <c r="A537" s="15"/>
      <c r="B537" s="16"/>
      <c r="G537" s="20"/>
    </row>
    <row r="538" spans="1:7" s="18" customFormat="1" x14ac:dyDescent="0.2">
      <c r="A538" s="15"/>
      <c r="B538" s="16"/>
      <c r="G538" s="20"/>
    </row>
    <row r="539" spans="1:7" s="18" customFormat="1" x14ac:dyDescent="0.2">
      <c r="A539" s="15"/>
      <c r="B539" s="16"/>
      <c r="G539" s="20"/>
    </row>
    <row r="540" spans="1:7" s="18" customFormat="1" x14ac:dyDescent="0.2">
      <c r="A540" s="15"/>
      <c r="B540" s="16"/>
      <c r="G540" s="20"/>
    </row>
    <row r="541" spans="1:7" s="18" customFormat="1" x14ac:dyDescent="0.2">
      <c r="A541" s="15"/>
      <c r="B541" s="16"/>
      <c r="G541" s="20"/>
    </row>
    <row r="542" spans="1:7" s="18" customFormat="1" x14ac:dyDescent="0.2">
      <c r="A542" s="15"/>
      <c r="B542" s="16"/>
      <c r="G542" s="20"/>
    </row>
    <row r="543" spans="1:7" s="18" customFormat="1" x14ac:dyDescent="0.2">
      <c r="A543" s="15"/>
      <c r="B543" s="16"/>
      <c r="G543" s="20"/>
    </row>
    <row r="544" spans="1:7" s="18" customFormat="1" x14ac:dyDescent="0.2">
      <c r="A544" s="15"/>
      <c r="B544" s="16"/>
      <c r="G544" s="20"/>
    </row>
    <row r="545" spans="1:7" s="18" customFormat="1" x14ac:dyDescent="0.2">
      <c r="A545" s="15"/>
      <c r="B545" s="16"/>
      <c r="G545" s="20"/>
    </row>
    <row r="546" spans="1:7" s="18" customFormat="1" x14ac:dyDescent="0.2">
      <c r="A546" s="15"/>
      <c r="B546" s="16"/>
      <c r="G546" s="20"/>
    </row>
    <row r="547" spans="1:7" s="18" customFormat="1" x14ac:dyDescent="0.2">
      <c r="A547" s="15"/>
      <c r="B547" s="16"/>
      <c r="G547" s="20"/>
    </row>
    <row r="548" spans="1:7" s="18" customFormat="1" x14ac:dyDescent="0.2">
      <c r="A548" s="15"/>
      <c r="B548" s="16"/>
      <c r="G548" s="20"/>
    </row>
    <row r="549" spans="1:7" s="18" customFormat="1" x14ac:dyDescent="0.2">
      <c r="A549" s="15"/>
      <c r="B549" s="16"/>
      <c r="G549" s="20"/>
    </row>
    <row r="550" spans="1:7" s="18" customFormat="1" x14ac:dyDescent="0.2">
      <c r="A550" s="15"/>
      <c r="B550" s="16"/>
      <c r="G550" s="20"/>
    </row>
    <row r="551" spans="1:7" s="18" customFormat="1" x14ac:dyDescent="0.2">
      <c r="A551" s="15"/>
      <c r="B551" s="16"/>
      <c r="G551" s="20"/>
    </row>
    <row r="552" spans="1:7" s="18" customFormat="1" x14ac:dyDescent="0.2">
      <c r="A552" s="15"/>
      <c r="B552" s="16"/>
      <c r="G552" s="20"/>
    </row>
    <row r="553" spans="1:7" s="18" customFormat="1" x14ac:dyDescent="0.2">
      <c r="A553" s="15"/>
      <c r="B553" s="16"/>
      <c r="G553" s="20"/>
    </row>
    <row r="554" spans="1:7" s="18" customFormat="1" x14ac:dyDescent="0.2">
      <c r="A554" s="15"/>
      <c r="B554" s="16"/>
      <c r="G554" s="20"/>
    </row>
    <row r="555" spans="1:7" s="18" customFormat="1" x14ac:dyDescent="0.2">
      <c r="A555" s="15"/>
      <c r="B555" s="16"/>
      <c r="G555" s="20"/>
    </row>
    <row r="556" spans="1:7" s="18" customFormat="1" x14ac:dyDescent="0.2">
      <c r="A556" s="15"/>
      <c r="B556" s="16"/>
      <c r="G556" s="20"/>
    </row>
    <row r="557" spans="1:7" s="18" customFormat="1" x14ac:dyDescent="0.2">
      <c r="A557" s="15"/>
      <c r="B557" s="16"/>
      <c r="G557" s="20"/>
    </row>
    <row r="558" spans="1:7" s="18" customFormat="1" x14ac:dyDescent="0.2">
      <c r="A558" s="15"/>
      <c r="B558" s="16"/>
      <c r="G558" s="20"/>
    </row>
    <row r="559" spans="1:7" s="18" customFormat="1" x14ac:dyDescent="0.2">
      <c r="A559" s="15"/>
      <c r="B559" s="16"/>
      <c r="G559" s="20"/>
    </row>
    <row r="560" spans="1:7" s="18" customFormat="1" x14ac:dyDescent="0.2">
      <c r="A560" s="15"/>
      <c r="B560" s="16"/>
      <c r="G560" s="20"/>
    </row>
    <row r="561" spans="1:7" s="18" customFormat="1" x14ac:dyDescent="0.2">
      <c r="A561" s="15"/>
      <c r="B561" s="16"/>
      <c r="G561" s="20"/>
    </row>
    <row r="562" spans="1:7" s="18" customFormat="1" x14ac:dyDescent="0.2">
      <c r="A562" s="15"/>
      <c r="B562" s="16"/>
      <c r="G562" s="20"/>
    </row>
    <row r="563" spans="1:7" s="18" customFormat="1" x14ac:dyDescent="0.2">
      <c r="A563" s="15"/>
      <c r="B563" s="16"/>
      <c r="G563" s="20"/>
    </row>
    <row r="564" spans="1:7" s="18" customFormat="1" x14ac:dyDescent="0.2">
      <c r="A564" s="15"/>
      <c r="B564" s="16"/>
      <c r="G564" s="20"/>
    </row>
    <row r="565" spans="1:7" s="18" customFormat="1" x14ac:dyDescent="0.2">
      <c r="A565" s="15"/>
      <c r="B565" s="16"/>
      <c r="G565" s="20"/>
    </row>
    <row r="566" spans="1:7" s="18" customFormat="1" x14ac:dyDescent="0.2">
      <c r="A566" s="15"/>
      <c r="B566" s="16"/>
      <c r="G566" s="20"/>
    </row>
    <row r="567" spans="1:7" s="18" customFormat="1" x14ac:dyDescent="0.2">
      <c r="A567" s="15"/>
      <c r="B567" s="16"/>
      <c r="G567" s="20"/>
    </row>
    <row r="568" spans="1:7" s="18" customFormat="1" x14ac:dyDescent="0.2">
      <c r="A568" s="15"/>
      <c r="B568" s="16"/>
      <c r="G568" s="20"/>
    </row>
    <row r="569" spans="1:7" s="18" customFormat="1" x14ac:dyDescent="0.2">
      <c r="A569" s="15"/>
      <c r="B569" s="16"/>
      <c r="G569" s="20"/>
    </row>
    <row r="570" spans="1:7" s="18" customFormat="1" x14ac:dyDescent="0.2">
      <c r="A570" s="15"/>
      <c r="B570" s="16"/>
      <c r="G570" s="20"/>
    </row>
    <row r="571" spans="1:7" s="18" customFormat="1" x14ac:dyDescent="0.2">
      <c r="A571" s="15"/>
      <c r="B571" s="16"/>
      <c r="G571" s="20"/>
    </row>
    <row r="572" spans="1:7" s="18" customFormat="1" x14ac:dyDescent="0.2">
      <c r="A572" s="15"/>
      <c r="B572" s="16"/>
      <c r="G572" s="20"/>
    </row>
    <row r="573" spans="1:7" s="18" customFormat="1" x14ac:dyDescent="0.2">
      <c r="A573" s="15"/>
      <c r="B573" s="16"/>
      <c r="G573" s="20"/>
    </row>
    <row r="574" spans="1:7" s="18" customFormat="1" x14ac:dyDescent="0.2">
      <c r="A574" s="15"/>
      <c r="B574" s="16"/>
      <c r="G574" s="20"/>
    </row>
    <row r="575" spans="1:7" s="18" customFormat="1" x14ac:dyDescent="0.2">
      <c r="A575" s="15"/>
      <c r="B575" s="16"/>
      <c r="G575" s="20"/>
    </row>
    <row r="576" spans="1:7" s="18" customFormat="1" x14ac:dyDescent="0.2">
      <c r="A576" s="15"/>
      <c r="B576" s="16"/>
      <c r="G576" s="20"/>
    </row>
    <row r="577" spans="1:7" s="18" customFormat="1" x14ac:dyDescent="0.2">
      <c r="A577" s="15"/>
      <c r="B577" s="16"/>
      <c r="G577" s="20"/>
    </row>
    <row r="578" spans="1:7" s="18" customFormat="1" x14ac:dyDescent="0.2">
      <c r="A578" s="15"/>
      <c r="B578" s="16"/>
      <c r="G578" s="20"/>
    </row>
    <row r="579" spans="1:7" s="18" customFormat="1" x14ac:dyDescent="0.2">
      <c r="A579" s="15"/>
      <c r="B579" s="16"/>
      <c r="G579" s="20"/>
    </row>
    <row r="580" spans="1:7" s="18" customFormat="1" x14ac:dyDescent="0.2">
      <c r="A580" s="15"/>
      <c r="B580" s="16"/>
      <c r="G580" s="20"/>
    </row>
    <row r="581" spans="1:7" s="18" customFormat="1" x14ac:dyDescent="0.2">
      <c r="A581" s="15"/>
      <c r="B581" s="16"/>
      <c r="G581" s="20"/>
    </row>
    <row r="582" spans="1:7" s="18" customFormat="1" x14ac:dyDescent="0.2">
      <c r="A582" s="15"/>
      <c r="B582" s="16"/>
      <c r="G582" s="20"/>
    </row>
    <row r="583" spans="1:7" s="18" customFormat="1" x14ac:dyDescent="0.2">
      <c r="A583" s="15"/>
      <c r="B583" s="16"/>
      <c r="G583" s="20"/>
    </row>
    <row r="584" spans="1:7" s="18" customFormat="1" x14ac:dyDescent="0.2">
      <c r="A584" s="15"/>
      <c r="B584" s="16"/>
      <c r="G584" s="20"/>
    </row>
    <row r="585" spans="1:7" s="18" customFormat="1" x14ac:dyDescent="0.2">
      <c r="A585" s="15"/>
      <c r="B585" s="16"/>
      <c r="G585" s="20"/>
    </row>
    <row r="586" spans="1:7" s="18" customFormat="1" x14ac:dyDescent="0.2">
      <c r="A586" s="15"/>
      <c r="B586" s="16"/>
      <c r="G586" s="20"/>
    </row>
    <row r="587" spans="1:7" s="18" customFormat="1" x14ac:dyDescent="0.2">
      <c r="A587" s="15"/>
      <c r="B587" s="16"/>
      <c r="G587" s="20"/>
    </row>
    <row r="588" spans="1:7" s="18" customFormat="1" x14ac:dyDescent="0.2">
      <c r="A588" s="15"/>
      <c r="B588" s="16"/>
      <c r="G588" s="20"/>
    </row>
    <row r="589" spans="1:7" s="18" customFormat="1" x14ac:dyDescent="0.2">
      <c r="A589" s="15"/>
      <c r="B589" s="16"/>
      <c r="G589" s="20"/>
    </row>
    <row r="590" spans="1:7" s="18" customFormat="1" x14ac:dyDescent="0.2">
      <c r="A590" s="15"/>
      <c r="B590" s="16"/>
      <c r="G590" s="20"/>
    </row>
    <row r="591" spans="1:7" s="18" customFormat="1" x14ac:dyDescent="0.2">
      <c r="A591" s="15"/>
      <c r="B591" s="16"/>
      <c r="G591" s="20"/>
    </row>
    <row r="592" spans="1:7" s="18" customFormat="1" x14ac:dyDescent="0.2">
      <c r="A592" s="15"/>
      <c r="B592" s="16"/>
      <c r="G592" s="20"/>
    </row>
    <row r="593" spans="1:7" s="18" customFormat="1" x14ac:dyDescent="0.2">
      <c r="A593" s="15"/>
      <c r="B593" s="16"/>
      <c r="G593" s="20"/>
    </row>
    <row r="594" spans="1:7" s="18" customFormat="1" x14ac:dyDescent="0.2">
      <c r="A594" s="15"/>
      <c r="B594" s="16"/>
      <c r="G594" s="20"/>
    </row>
    <row r="595" spans="1:7" s="18" customFormat="1" x14ac:dyDescent="0.2">
      <c r="A595" s="15"/>
      <c r="B595" s="16"/>
      <c r="G595" s="20"/>
    </row>
    <row r="596" spans="1:7" s="18" customFormat="1" x14ac:dyDescent="0.2">
      <c r="A596" s="15"/>
      <c r="B596" s="16"/>
      <c r="G596" s="20"/>
    </row>
    <row r="597" spans="1:7" s="18" customFormat="1" x14ac:dyDescent="0.2">
      <c r="A597" s="15"/>
      <c r="B597" s="16"/>
      <c r="G597" s="20"/>
    </row>
    <row r="598" spans="1:7" s="18" customFormat="1" x14ac:dyDescent="0.2">
      <c r="A598" s="15"/>
      <c r="B598" s="16"/>
      <c r="G598" s="20"/>
    </row>
    <row r="599" spans="1:7" s="18" customFormat="1" x14ac:dyDescent="0.2">
      <c r="A599" s="15"/>
      <c r="B599" s="16"/>
      <c r="G599" s="20"/>
    </row>
    <row r="600" spans="1:7" s="18" customFormat="1" x14ac:dyDescent="0.2">
      <c r="A600" s="15"/>
      <c r="B600" s="16"/>
      <c r="G600" s="20"/>
    </row>
    <row r="601" spans="1:7" s="18" customFormat="1" x14ac:dyDescent="0.2">
      <c r="A601" s="15"/>
      <c r="B601" s="16"/>
      <c r="G601" s="20"/>
    </row>
    <row r="602" spans="1:7" s="18" customFormat="1" x14ac:dyDescent="0.2">
      <c r="A602" s="15"/>
      <c r="B602" s="16"/>
      <c r="G602" s="20"/>
    </row>
    <row r="603" spans="1:7" s="18" customFormat="1" x14ac:dyDescent="0.2">
      <c r="A603" s="15"/>
      <c r="B603" s="16"/>
      <c r="G603" s="20"/>
    </row>
    <row r="604" spans="1:7" s="18" customFormat="1" x14ac:dyDescent="0.2">
      <c r="A604" s="15"/>
      <c r="B604" s="16"/>
      <c r="G604" s="20"/>
    </row>
    <row r="605" spans="1:7" s="18" customFormat="1" x14ac:dyDescent="0.2">
      <c r="A605" s="15"/>
      <c r="B605" s="16"/>
      <c r="G605" s="20"/>
    </row>
    <row r="606" spans="1:7" s="18" customFormat="1" x14ac:dyDescent="0.2">
      <c r="A606" s="15"/>
      <c r="B606" s="16"/>
      <c r="G606" s="20"/>
    </row>
    <row r="607" spans="1:7" s="18" customFormat="1" x14ac:dyDescent="0.2">
      <c r="A607" s="15"/>
      <c r="B607" s="16"/>
      <c r="G607" s="20"/>
    </row>
    <row r="608" spans="1:7" s="18" customFormat="1" x14ac:dyDescent="0.2">
      <c r="A608" s="15"/>
      <c r="B608" s="16"/>
      <c r="G608" s="20"/>
    </row>
    <row r="609" spans="1:7" s="18" customFormat="1" x14ac:dyDescent="0.2">
      <c r="A609" s="15"/>
      <c r="B609" s="16"/>
      <c r="G609" s="20"/>
    </row>
    <row r="610" spans="1:7" s="18" customFormat="1" x14ac:dyDescent="0.2">
      <c r="A610" s="15"/>
      <c r="B610" s="16"/>
      <c r="G610" s="20"/>
    </row>
    <row r="611" spans="1:7" s="18" customFormat="1" x14ac:dyDescent="0.2">
      <c r="A611" s="15"/>
      <c r="B611" s="16"/>
      <c r="G611" s="20"/>
    </row>
    <row r="612" spans="1:7" s="18" customFormat="1" x14ac:dyDescent="0.2">
      <c r="A612" s="15"/>
      <c r="B612" s="16"/>
      <c r="G612" s="20"/>
    </row>
    <row r="613" spans="1:7" s="18" customFormat="1" x14ac:dyDescent="0.2">
      <c r="A613" s="15"/>
      <c r="B613" s="16"/>
      <c r="G613" s="20"/>
    </row>
    <row r="614" spans="1:7" s="18" customFormat="1" x14ac:dyDescent="0.2">
      <c r="A614" s="15"/>
      <c r="B614" s="16"/>
      <c r="G614" s="20"/>
    </row>
    <row r="615" spans="1:7" s="18" customFormat="1" x14ac:dyDescent="0.2">
      <c r="A615" s="15"/>
      <c r="B615" s="16"/>
      <c r="G615" s="20"/>
    </row>
    <row r="616" spans="1:7" s="18" customFormat="1" x14ac:dyDescent="0.2">
      <c r="A616" s="15"/>
      <c r="B616" s="16"/>
      <c r="G616" s="20"/>
    </row>
    <row r="617" spans="1:7" s="18" customFormat="1" x14ac:dyDescent="0.2">
      <c r="A617" s="15"/>
      <c r="B617" s="16"/>
      <c r="G617" s="20"/>
    </row>
    <row r="618" spans="1:7" s="18" customFormat="1" x14ac:dyDescent="0.2">
      <c r="A618" s="15"/>
      <c r="B618" s="16"/>
      <c r="G618" s="20"/>
    </row>
    <row r="619" spans="1:7" s="18" customFormat="1" x14ac:dyDescent="0.2">
      <c r="A619" s="15"/>
      <c r="B619" s="16"/>
      <c r="G619" s="20"/>
    </row>
    <row r="620" spans="1:7" s="18" customFormat="1" x14ac:dyDescent="0.2">
      <c r="A620" s="15"/>
      <c r="B620" s="16"/>
      <c r="G620" s="20"/>
    </row>
    <row r="621" spans="1:7" s="18" customFormat="1" x14ac:dyDescent="0.2">
      <c r="A621" s="15"/>
      <c r="B621" s="16"/>
      <c r="G621" s="20"/>
    </row>
    <row r="622" spans="1:7" s="18" customFormat="1" x14ac:dyDescent="0.2">
      <c r="A622" s="15"/>
      <c r="B622" s="16"/>
      <c r="G622" s="20"/>
    </row>
    <row r="623" spans="1:7" s="18" customFormat="1" x14ac:dyDescent="0.2">
      <c r="A623" s="15"/>
      <c r="B623" s="16"/>
      <c r="G623" s="20"/>
    </row>
    <row r="624" spans="1:7" s="18" customFormat="1" x14ac:dyDescent="0.2">
      <c r="A624" s="15"/>
      <c r="B624" s="16"/>
      <c r="G624" s="20"/>
    </row>
    <row r="625" spans="1:7" s="18" customFormat="1" x14ac:dyDescent="0.2">
      <c r="A625" s="15"/>
      <c r="B625" s="16"/>
      <c r="G625" s="20"/>
    </row>
    <row r="626" spans="1:7" s="18" customFormat="1" x14ac:dyDescent="0.2">
      <c r="A626" s="15"/>
      <c r="B626" s="16"/>
      <c r="G626" s="20"/>
    </row>
    <row r="627" spans="1:7" s="18" customFormat="1" x14ac:dyDescent="0.2">
      <c r="A627" s="15"/>
      <c r="B627" s="16"/>
      <c r="G627" s="20"/>
    </row>
    <row r="628" spans="1:7" s="18" customFormat="1" x14ac:dyDescent="0.2">
      <c r="A628" s="15"/>
      <c r="B628" s="16"/>
      <c r="G628" s="20"/>
    </row>
    <row r="629" spans="1:7" s="18" customFormat="1" x14ac:dyDescent="0.2">
      <c r="A629" s="15"/>
      <c r="B629" s="16"/>
      <c r="G629" s="20"/>
    </row>
    <row r="630" spans="1:7" s="18" customFormat="1" x14ac:dyDescent="0.2">
      <c r="A630" s="15"/>
      <c r="B630" s="16"/>
      <c r="G630" s="20"/>
    </row>
    <row r="631" spans="1:7" s="18" customFormat="1" x14ac:dyDescent="0.2">
      <c r="A631" s="15"/>
      <c r="B631" s="16"/>
      <c r="G631" s="20"/>
    </row>
    <row r="632" spans="1:7" s="18" customFormat="1" x14ac:dyDescent="0.2">
      <c r="A632" s="15"/>
      <c r="B632" s="16"/>
      <c r="G632" s="20"/>
    </row>
    <row r="633" spans="1:7" s="18" customFormat="1" x14ac:dyDescent="0.2">
      <c r="A633" s="15"/>
      <c r="B633" s="16"/>
      <c r="G633" s="20"/>
    </row>
    <row r="634" spans="1:7" s="18" customFormat="1" x14ac:dyDescent="0.2">
      <c r="A634" s="15"/>
      <c r="B634" s="16"/>
      <c r="G634" s="20"/>
    </row>
    <row r="635" spans="1:7" s="18" customFormat="1" x14ac:dyDescent="0.2">
      <c r="A635" s="15"/>
      <c r="B635" s="16"/>
      <c r="G635" s="20"/>
    </row>
    <row r="636" spans="1:7" s="18" customFormat="1" x14ac:dyDescent="0.2">
      <c r="A636" s="15"/>
      <c r="B636" s="16"/>
      <c r="G636" s="20"/>
    </row>
    <row r="637" spans="1:7" s="18" customFormat="1" x14ac:dyDescent="0.2">
      <c r="A637" s="15"/>
      <c r="B637" s="16"/>
      <c r="G637" s="20"/>
    </row>
    <row r="638" spans="1:7" s="18" customFormat="1" x14ac:dyDescent="0.2">
      <c r="A638" s="15"/>
      <c r="B638" s="16"/>
      <c r="G638" s="20"/>
    </row>
    <row r="639" spans="1:7" s="18" customFormat="1" x14ac:dyDescent="0.2">
      <c r="A639" s="15"/>
      <c r="B639" s="16"/>
      <c r="G639" s="20"/>
    </row>
    <row r="640" spans="1:7" s="18" customFormat="1" x14ac:dyDescent="0.2">
      <c r="A640" s="15"/>
      <c r="B640" s="16"/>
      <c r="G640" s="20"/>
    </row>
    <row r="641" spans="1:7" s="18" customFormat="1" x14ac:dyDescent="0.2">
      <c r="A641" s="15"/>
      <c r="B641" s="16"/>
      <c r="G641" s="20"/>
    </row>
    <row r="642" spans="1:7" s="18" customFormat="1" x14ac:dyDescent="0.2">
      <c r="A642" s="15"/>
      <c r="B642" s="16"/>
      <c r="G642" s="20"/>
    </row>
    <row r="643" spans="1:7" s="18" customFormat="1" x14ac:dyDescent="0.2">
      <c r="A643" s="15"/>
      <c r="B643" s="16"/>
      <c r="G643" s="20"/>
    </row>
    <row r="644" spans="1:7" s="18" customFormat="1" x14ac:dyDescent="0.2">
      <c r="A644" s="15"/>
      <c r="B644" s="16"/>
      <c r="G644" s="20"/>
    </row>
    <row r="645" spans="1:7" s="18" customFormat="1" x14ac:dyDescent="0.2">
      <c r="A645" s="15"/>
      <c r="B645" s="16"/>
      <c r="G645" s="20"/>
    </row>
    <row r="646" spans="1:7" s="18" customFormat="1" x14ac:dyDescent="0.2">
      <c r="A646" s="15"/>
      <c r="B646" s="16"/>
      <c r="G646" s="20"/>
    </row>
    <row r="647" spans="1:7" s="18" customFormat="1" x14ac:dyDescent="0.2">
      <c r="A647" s="15"/>
      <c r="B647" s="16"/>
      <c r="G647" s="20"/>
    </row>
    <row r="648" spans="1:7" s="18" customFormat="1" x14ac:dyDescent="0.2">
      <c r="A648" s="15"/>
      <c r="B648" s="16"/>
      <c r="G648" s="20"/>
    </row>
    <row r="649" spans="1:7" s="18" customFormat="1" x14ac:dyDescent="0.2">
      <c r="A649" s="15"/>
      <c r="B649" s="16"/>
      <c r="G649" s="20"/>
    </row>
    <row r="650" spans="1:7" s="18" customFormat="1" x14ac:dyDescent="0.2">
      <c r="A650" s="15"/>
      <c r="B650" s="16"/>
      <c r="G650" s="20"/>
    </row>
    <row r="651" spans="1:7" s="18" customFormat="1" x14ac:dyDescent="0.2">
      <c r="A651" s="15"/>
      <c r="B651" s="16"/>
      <c r="G651" s="20"/>
    </row>
    <row r="652" spans="1:7" s="18" customFormat="1" x14ac:dyDescent="0.2">
      <c r="A652" s="15"/>
      <c r="B652" s="16"/>
      <c r="G652" s="20"/>
    </row>
    <row r="653" spans="1:7" s="18" customFormat="1" x14ac:dyDescent="0.2">
      <c r="A653" s="15"/>
      <c r="B653" s="16"/>
      <c r="G653" s="20"/>
    </row>
    <row r="654" spans="1:7" s="18" customFormat="1" x14ac:dyDescent="0.2">
      <c r="A654" s="15"/>
      <c r="B654" s="16"/>
      <c r="G654" s="20"/>
    </row>
    <row r="655" spans="1:7" s="18" customFormat="1" x14ac:dyDescent="0.2">
      <c r="A655" s="15"/>
      <c r="B655" s="16"/>
      <c r="G655" s="20"/>
    </row>
    <row r="656" spans="1:7" s="18" customFormat="1" x14ac:dyDescent="0.2">
      <c r="A656" s="15"/>
      <c r="B656" s="16"/>
      <c r="G656" s="20"/>
    </row>
    <row r="657" spans="1:7" s="18" customFormat="1" x14ac:dyDescent="0.2">
      <c r="A657" s="15"/>
      <c r="B657" s="16"/>
      <c r="G657" s="20"/>
    </row>
    <row r="658" spans="1:7" s="18" customFormat="1" x14ac:dyDescent="0.2">
      <c r="A658" s="15"/>
      <c r="B658" s="16"/>
      <c r="G658" s="20"/>
    </row>
    <row r="659" spans="1:7" s="18" customFormat="1" x14ac:dyDescent="0.2">
      <c r="A659" s="15"/>
      <c r="B659" s="16"/>
      <c r="G659" s="20"/>
    </row>
    <row r="660" spans="1:7" s="18" customFormat="1" x14ac:dyDescent="0.2">
      <c r="A660" s="15"/>
      <c r="B660" s="16"/>
      <c r="G660" s="20"/>
    </row>
    <row r="661" spans="1:7" s="18" customFormat="1" x14ac:dyDescent="0.2">
      <c r="A661" s="15"/>
      <c r="B661" s="16"/>
      <c r="G661" s="20"/>
    </row>
    <row r="662" spans="1:7" s="18" customFormat="1" x14ac:dyDescent="0.2">
      <c r="A662" s="15"/>
      <c r="B662" s="16"/>
      <c r="G662" s="20"/>
    </row>
    <row r="663" spans="1:7" s="18" customFormat="1" x14ac:dyDescent="0.2">
      <c r="A663" s="15"/>
      <c r="B663" s="16"/>
      <c r="G663" s="20"/>
    </row>
    <row r="664" spans="1:7" s="18" customFormat="1" x14ac:dyDescent="0.2">
      <c r="A664" s="15"/>
      <c r="B664" s="16"/>
      <c r="G664" s="20"/>
    </row>
    <row r="665" spans="1:7" s="18" customFormat="1" x14ac:dyDescent="0.2">
      <c r="A665" s="15"/>
      <c r="B665" s="16"/>
      <c r="G665" s="20"/>
    </row>
    <row r="666" spans="1:7" s="18" customFormat="1" x14ac:dyDescent="0.2">
      <c r="A666" s="15"/>
      <c r="B666" s="16"/>
      <c r="G666" s="20"/>
    </row>
    <row r="667" spans="1:7" s="18" customFormat="1" x14ac:dyDescent="0.2">
      <c r="A667" s="15"/>
      <c r="B667" s="16"/>
      <c r="G667" s="20"/>
    </row>
    <row r="668" spans="1:7" s="18" customFormat="1" x14ac:dyDescent="0.2">
      <c r="A668" s="15"/>
      <c r="B668" s="16"/>
      <c r="G668" s="20"/>
    </row>
    <row r="669" spans="1:7" s="18" customFormat="1" x14ac:dyDescent="0.2">
      <c r="A669" s="15"/>
      <c r="B669" s="16"/>
      <c r="G669" s="20"/>
    </row>
    <row r="670" spans="1:7" s="18" customFormat="1" x14ac:dyDescent="0.2">
      <c r="A670" s="15"/>
      <c r="B670" s="16"/>
      <c r="G670" s="20"/>
    </row>
    <row r="671" spans="1:7" s="18" customFormat="1" x14ac:dyDescent="0.2">
      <c r="A671" s="15"/>
      <c r="B671" s="16"/>
      <c r="G671" s="20"/>
    </row>
    <row r="672" spans="1:7" s="18" customFormat="1" x14ac:dyDescent="0.2">
      <c r="A672" s="15"/>
      <c r="B672" s="16"/>
      <c r="G672" s="20"/>
    </row>
    <row r="673" spans="1:7" s="18" customFormat="1" x14ac:dyDescent="0.2">
      <c r="A673" s="15"/>
      <c r="B673" s="16"/>
      <c r="G673" s="20"/>
    </row>
    <row r="674" spans="1:7" s="18" customFormat="1" x14ac:dyDescent="0.2">
      <c r="A674" s="15"/>
      <c r="B674" s="16"/>
      <c r="G674" s="20"/>
    </row>
    <row r="675" spans="1:7" s="18" customFormat="1" x14ac:dyDescent="0.2">
      <c r="A675" s="15"/>
      <c r="B675" s="16"/>
      <c r="G675" s="20"/>
    </row>
    <row r="676" spans="1:7" s="18" customFormat="1" x14ac:dyDescent="0.2">
      <c r="A676" s="15"/>
      <c r="B676" s="16"/>
      <c r="G676" s="20"/>
    </row>
    <row r="677" spans="1:7" s="18" customFormat="1" x14ac:dyDescent="0.2">
      <c r="A677" s="15"/>
      <c r="B677" s="16"/>
      <c r="G677" s="20"/>
    </row>
    <row r="678" spans="1:7" s="18" customFormat="1" x14ac:dyDescent="0.2">
      <c r="A678" s="15"/>
      <c r="B678" s="16"/>
      <c r="G678" s="20"/>
    </row>
    <row r="679" spans="1:7" s="18" customFormat="1" x14ac:dyDescent="0.2">
      <c r="A679" s="15"/>
      <c r="B679" s="16"/>
      <c r="G679" s="20"/>
    </row>
    <row r="680" spans="1:7" s="18" customFormat="1" x14ac:dyDescent="0.2">
      <c r="A680" s="15"/>
      <c r="B680" s="16"/>
      <c r="G680" s="20"/>
    </row>
    <row r="681" spans="1:7" s="18" customFormat="1" x14ac:dyDescent="0.2">
      <c r="A681" s="15"/>
      <c r="B681" s="16"/>
      <c r="G681" s="20"/>
    </row>
    <row r="682" spans="1:7" s="18" customFormat="1" x14ac:dyDescent="0.2">
      <c r="A682" s="15"/>
      <c r="B682" s="16"/>
      <c r="G682" s="20"/>
    </row>
    <row r="683" spans="1:7" s="18" customFormat="1" x14ac:dyDescent="0.2">
      <c r="A683" s="15"/>
      <c r="B683" s="16"/>
      <c r="G683" s="20"/>
    </row>
    <row r="684" spans="1:7" s="18" customFormat="1" x14ac:dyDescent="0.2">
      <c r="A684" s="15"/>
      <c r="B684" s="16"/>
      <c r="G684" s="20"/>
    </row>
    <row r="685" spans="1:7" s="18" customFormat="1" x14ac:dyDescent="0.2">
      <c r="A685" s="15"/>
      <c r="B685" s="16"/>
      <c r="G685" s="20"/>
    </row>
    <row r="686" spans="1:7" s="18" customFormat="1" x14ac:dyDescent="0.2">
      <c r="A686" s="15"/>
      <c r="B686" s="16"/>
      <c r="G686" s="20"/>
    </row>
    <row r="687" spans="1:7" s="18" customFormat="1" x14ac:dyDescent="0.2">
      <c r="A687" s="15"/>
      <c r="B687" s="16"/>
      <c r="G687" s="20"/>
    </row>
    <row r="688" spans="1:7" s="18" customFormat="1" x14ac:dyDescent="0.2">
      <c r="A688" s="15"/>
      <c r="B688" s="16"/>
      <c r="G688" s="20"/>
    </row>
    <row r="689" spans="1:7" s="18" customFormat="1" x14ac:dyDescent="0.2">
      <c r="A689" s="15"/>
      <c r="B689" s="16"/>
      <c r="G689" s="20"/>
    </row>
    <row r="690" spans="1:7" s="18" customFormat="1" x14ac:dyDescent="0.2">
      <c r="A690" s="15"/>
      <c r="B690" s="16"/>
      <c r="G690" s="20"/>
    </row>
    <row r="691" spans="1:7" s="18" customFormat="1" x14ac:dyDescent="0.2">
      <c r="A691" s="15"/>
      <c r="B691" s="16"/>
      <c r="G691" s="20"/>
    </row>
    <row r="692" spans="1:7" s="18" customFormat="1" x14ac:dyDescent="0.2">
      <c r="A692" s="15"/>
      <c r="B692" s="16"/>
      <c r="G692" s="20"/>
    </row>
    <row r="693" spans="1:7" s="18" customFormat="1" x14ac:dyDescent="0.2">
      <c r="A693" s="15"/>
      <c r="B693" s="16"/>
      <c r="G693" s="20"/>
    </row>
    <row r="694" spans="1:7" s="18" customFormat="1" x14ac:dyDescent="0.2">
      <c r="A694" s="15"/>
      <c r="B694" s="16"/>
      <c r="G694" s="20"/>
    </row>
    <row r="695" spans="1:7" s="18" customFormat="1" x14ac:dyDescent="0.2">
      <c r="A695" s="15"/>
      <c r="B695" s="16"/>
      <c r="G695" s="20"/>
    </row>
    <row r="696" spans="1:7" s="18" customFormat="1" x14ac:dyDescent="0.2">
      <c r="A696" s="15"/>
      <c r="B696" s="16"/>
      <c r="G696" s="20"/>
    </row>
    <row r="697" spans="1:7" s="18" customFormat="1" x14ac:dyDescent="0.2">
      <c r="A697" s="15"/>
      <c r="B697" s="16"/>
      <c r="G697" s="20"/>
    </row>
    <row r="698" spans="1:7" s="18" customFormat="1" x14ac:dyDescent="0.2">
      <c r="A698" s="15"/>
      <c r="B698" s="16"/>
      <c r="G698" s="20"/>
    </row>
    <row r="699" spans="1:7" s="18" customFormat="1" x14ac:dyDescent="0.2">
      <c r="A699" s="15"/>
      <c r="B699" s="16"/>
      <c r="G699" s="20"/>
    </row>
    <row r="700" spans="1:7" s="18" customFormat="1" x14ac:dyDescent="0.2">
      <c r="A700" s="15"/>
      <c r="B700" s="16"/>
      <c r="G700" s="20"/>
    </row>
    <row r="701" spans="1:7" s="18" customFormat="1" x14ac:dyDescent="0.2">
      <c r="A701" s="15"/>
      <c r="B701" s="16"/>
      <c r="G701" s="20"/>
    </row>
    <row r="702" spans="1:7" s="18" customFormat="1" x14ac:dyDescent="0.2">
      <c r="A702" s="15"/>
      <c r="B702" s="16"/>
      <c r="G702" s="20"/>
    </row>
    <row r="703" spans="1:7" s="18" customFormat="1" x14ac:dyDescent="0.2">
      <c r="A703" s="15"/>
      <c r="B703" s="16"/>
      <c r="G703" s="20"/>
    </row>
    <row r="704" spans="1:7" s="18" customFormat="1" x14ac:dyDescent="0.2">
      <c r="A704" s="15"/>
      <c r="B704" s="16"/>
      <c r="G704" s="20"/>
    </row>
    <row r="705" spans="1:7" s="18" customFormat="1" x14ac:dyDescent="0.2">
      <c r="A705" s="15"/>
      <c r="B705" s="16"/>
      <c r="G705" s="20"/>
    </row>
    <row r="706" spans="1:7" s="18" customFormat="1" x14ac:dyDescent="0.2">
      <c r="A706" s="15"/>
      <c r="B706" s="16"/>
      <c r="G706" s="20"/>
    </row>
    <row r="707" spans="1:7" s="18" customFormat="1" x14ac:dyDescent="0.2">
      <c r="A707" s="15"/>
      <c r="B707" s="16"/>
      <c r="G707" s="20"/>
    </row>
    <row r="708" spans="1:7" s="18" customFormat="1" x14ac:dyDescent="0.2">
      <c r="A708" s="15"/>
      <c r="B708" s="16"/>
      <c r="G708" s="20"/>
    </row>
    <row r="709" spans="1:7" s="18" customFormat="1" x14ac:dyDescent="0.2">
      <c r="A709" s="15"/>
      <c r="B709" s="16"/>
      <c r="G709" s="20"/>
    </row>
    <row r="710" spans="1:7" s="18" customFormat="1" x14ac:dyDescent="0.2">
      <c r="A710" s="15"/>
      <c r="B710" s="16"/>
      <c r="G710" s="20"/>
    </row>
    <row r="711" spans="1:7" s="18" customFormat="1" x14ac:dyDescent="0.2">
      <c r="A711" s="15"/>
      <c r="B711" s="16"/>
      <c r="G711" s="20"/>
    </row>
    <row r="712" spans="1:7" s="18" customFormat="1" x14ac:dyDescent="0.2">
      <c r="A712" s="15"/>
      <c r="B712" s="16"/>
      <c r="G712" s="20"/>
    </row>
    <row r="713" spans="1:7" s="18" customFormat="1" x14ac:dyDescent="0.2">
      <c r="A713" s="15"/>
      <c r="B713" s="16"/>
      <c r="G713" s="20"/>
    </row>
    <row r="714" spans="1:7" s="18" customFormat="1" x14ac:dyDescent="0.2">
      <c r="A714" s="15"/>
      <c r="B714" s="16"/>
      <c r="G714" s="20"/>
    </row>
    <row r="715" spans="1:7" s="18" customFormat="1" x14ac:dyDescent="0.2">
      <c r="A715" s="15"/>
      <c r="B715" s="16"/>
      <c r="G715" s="20"/>
    </row>
    <row r="716" spans="1:7" s="18" customFormat="1" x14ac:dyDescent="0.2">
      <c r="A716" s="15"/>
      <c r="B716" s="16"/>
      <c r="G716" s="20"/>
    </row>
    <row r="717" spans="1:7" s="18" customFormat="1" x14ac:dyDescent="0.2">
      <c r="A717" s="15"/>
      <c r="B717" s="16"/>
      <c r="G717" s="20"/>
    </row>
    <row r="718" spans="1:7" s="18" customFormat="1" x14ac:dyDescent="0.2">
      <c r="A718" s="15"/>
      <c r="B718" s="16"/>
      <c r="G718" s="20"/>
    </row>
    <row r="719" spans="1:7" s="18" customFormat="1" x14ac:dyDescent="0.2">
      <c r="A719" s="15"/>
      <c r="B719" s="16"/>
      <c r="G719" s="20"/>
    </row>
    <row r="720" spans="1:7" s="18" customFormat="1" x14ac:dyDescent="0.2">
      <c r="A720" s="15"/>
      <c r="B720" s="16"/>
      <c r="G720" s="20"/>
    </row>
    <row r="721" spans="1:7" s="18" customFormat="1" x14ac:dyDescent="0.2">
      <c r="A721" s="15"/>
      <c r="B721" s="16"/>
      <c r="G721" s="20"/>
    </row>
    <row r="722" spans="1:7" s="18" customFormat="1" x14ac:dyDescent="0.2">
      <c r="A722" s="15"/>
      <c r="B722" s="16"/>
      <c r="G722" s="20"/>
    </row>
    <row r="723" spans="1:7" s="18" customFormat="1" x14ac:dyDescent="0.2">
      <c r="A723" s="15"/>
      <c r="B723" s="16"/>
      <c r="G723" s="20"/>
    </row>
    <row r="724" spans="1:7" s="18" customFormat="1" x14ac:dyDescent="0.2">
      <c r="A724" s="15"/>
      <c r="B724" s="16"/>
      <c r="G724" s="20"/>
    </row>
    <row r="725" spans="1:7" s="18" customFormat="1" x14ac:dyDescent="0.2">
      <c r="A725" s="15"/>
      <c r="B725" s="16"/>
      <c r="G725" s="20"/>
    </row>
    <row r="726" spans="1:7" s="18" customFormat="1" x14ac:dyDescent="0.2">
      <c r="A726" s="15"/>
      <c r="B726" s="16"/>
      <c r="G726" s="20"/>
    </row>
    <row r="727" spans="1:7" s="18" customFormat="1" x14ac:dyDescent="0.2">
      <c r="A727" s="15"/>
      <c r="B727" s="16"/>
      <c r="G727" s="20"/>
    </row>
    <row r="728" spans="1:7" s="18" customFormat="1" x14ac:dyDescent="0.2">
      <c r="A728" s="15"/>
      <c r="B728" s="16"/>
      <c r="G728" s="20"/>
    </row>
    <row r="729" spans="1:7" s="18" customFormat="1" x14ac:dyDescent="0.2">
      <c r="A729" s="15"/>
      <c r="B729" s="16"/>
      <c r="G729" s="20"/>
    </row>
    <row r="730" spans="1:7" s="18" customFormat="1" x14ac:dyDescent="0.2">
      <c r="A730" s="15"/>
      <c r="B730" s="16"/>
      <c r="G730" s="20"/>
    </row>
    <row r="731" spans="1:7" s="18" customFormat="1" x14ac:dyDescent="0.2">
      <c r="A731" s="15"/>
      <c r="B731" s="16"/>
      <c r="G731" s="20"/>
    </row>
    <row r="732" spans="1:7" s="18" customFormat="1" x14ac:dyDescent="0.2">
      <c r="A732" s="15"/>
      <c r="B732" s="16"/>
      <c r="G732" s="20"/>
    </row>
    <row r="733" spans="1:7" s="18" customFormat="1" x14ac:dyDescent="0.2">
      <c r="A733" s="15"/>
      <c r="B733" s="16"/>
      <c r="G733" s="20"/>
    </row>
    <row r="734" spans="1:7" s="18" customFormat="1" x14ac:dyDescent="0.2">
      <c r="A734" s="15"/>
      <c r="B734" s="16"/>
      <c r="G734" s="20"/>
    </row>
    <row r="735" spans="1:7" s="18" customFormat="1" x14ac:dyDescent="0.2">
      <c r="A735" s="15"/>
      <c r="B735" s="16"/>
      <c r="G735" s="20"/>
    </row>
    <row r="736" spans="1:7" s="18" customFormat="1" x14ac:dyDescent="0.2">
      <c r="A736" s="15"/>
      <c r="B736" s="16"/>
      <c r="G736" s="20"/>
    </row>
    <row r="737" spans="1:7" s="18" customFormat="1" x14ac:dyDescent="0.2">
      <c r="A737" s="15"/>
      <c r="B737" s="16"/>
      <c r="G737" s="20"/>
    </row>
    <row r="738" spans="1:7" s="18" customFormat="1" x14ac:dyDescent="0.2">
      <c r="A738" s="15"/>
      <c r="B738" s="16"/>
      <c r="G738" s="20"/>
    </row>
    <row r="739" spans="1:7" s="18" customFormat="1" x14ac:dyDescent="0.2">
      <c r="A739" s="15"/>
      <c r="B739" s="16"/>
      <c r="G739" s="20"/>
    </row>
    <row r="740" spans="1:7" s="18" customFormat="1" x14ac:dyDescent="0.2">
      <c r="A740" s="15"/>
      <c r="B740" s="16"/>
      <c r="G740" s="20"/>
    </row>
    <row r="741" spans="1:7" s="18" customFormat="1" x14ac:dyDescent="0.2">
      <c r="A741" s="15"/>
      <c r="B741" s="16"/>
      <c r="G741" s="20"/>
    </row>
    <row r="742" spans="1:7" s="18" customFormat="1" x14ac:dyDescent="0.2">
      <c r="A742" s="15"/>
      <c r="B742" s="16"/>
      <c r="G742" s="20"/>
    </row>
    <row r="743" spans="1:7" s="18" customFormat="1" x14ac:dyDescent="0.2">
      <c r="A743" s="15"/>
      <c r="B743" s="16"/>
      <c r="G743" s="20"/>
    </row>
    <row r="744" spans="1:7" s="18" customFormat="1" x14ac:dyDescent="0.2">
      <c r="A744" s="15"/>
      <c r="B744" s="16"/>
      <c r="G744" s="20"/>
    </row>
    <row r="745" spans="1:7" s="18" customFormat="1" x14ac:dyDescent="0.2">
      <c r="A745" s="15"/>
      <c r="B745" s="16"/>
      <c r="G745" s="20"/>
    </row>
    <row r="746" spans="1:7" s="18" customFormat="1" x14ac:dyDescent="0.2">
      <c r="A746" s="15"/>
      <c r="B746" s="16"/>
      <c r="G746" s="20"/>
    </row>
    <row r="747" spans="1:7" s="18" customFormat="1" x14ac:dyDescent="0.2">
      <c r="A747" s="15"/>
      <c r="B747" s="16"/>
      <c r="G747" s="20"/>
    </row>
    <row r="748" spans="1:7" s="18" customFormat="1" x14ac:dyDescent="0.2">
      <c r="A748" s="15"/>
      <c r="B748" s="16"/>
      <c r="G748" s="20"/>
    </row>
    <row r="749" spans="1:7" s="18" customFormat="1" x14ac:dyDescent="0.2">
      <c r="A749" s="15"/>
      <c r="B749" s="16"/>
      <c r="G749" s="20"/>
    </row>
    <row r="750" spans="1:7" s="18" customFormat="1" x14ac:dyDescent="0.2">
      <c r="A750" s="15"/>
      <c r="B750" s="16"/>
      <c r="G750" s="20"/>
    </row>
    <row r="751" spans="1:7" s="18" customFormat="1" x14ac:dyDescent="0.2">
      <c r="A751" s="15"/>
      <c r="B751" s="16"/>
      <c r="G751" s="20"/>
    </row>
    <row r="752" spans="1:7" s="18" customFormat="1" x14ac:dyDescent="0.2">
      <c r="A752" s="15"/>
      <c r="B752" s="16"/>
      <c r="G752" s="20"/>
    </row>
    <row r="753" spans="1:7" s="18" customFormat="1" x14ac:dyDescent="0.2">
      <c r="A753" s="15"/>
      <c r="B753" s="16"/>
      <c r="G753" s="20"/>
    </row>
    <row r="754" spans="1:7" s="18" customFormat="1" x14ac:dyDescent="0.2">
      <c r="A754" s="15"/>
      <c r="B754" s="16"/>
      <c r="G754" s="20"/>
    </row>
    <row r="755" spans="1:7" s="18" customFormat="1" x14ac:dyDescent="0.2">
      <c r="A755" s="15"/>
      <c r="B755" s="16"/>
      <c r="G755" s="20"/>
    </row>
    <row r="756" spans="1:7" s="18" customFormat="1" x14ac:dyDescent="0.2">
      <c r="A756" s="15"/>
      <c r="B756" s="16"/>
      <c r="G756" s="20"/>
    </row>
    <row r="757" spans="1:7" s="18" customFormat="1" x14ac:dyDescent="0.2">
      <c r="A757" s="15"/>
      <c r="B757" s="16"/>
      <c r="G757" s="20"/>
    </row>
    <row r="758" spans="1:7" s="18" customFormat="1" x14ac:dyDescent="0.2">
      <c r="A758" s="15"/>
      <c r="B758" s="16"/>
      <c r="G758" s="20"/>
    </row>
    <row r="759" spans="1:7" s="18" customFormat="1" x14ac:dyDescent="0.2">
      <c r="A759" s="15"/>
      <c r="B759" s="16"/>
      <c r="G759" s="20"/>
    </row>
    <row r="760" spans="1:7" s="18" customFormat="1" x14ac:dyDescent="0.2">
      <c r="A760" s="15"/>
      <c r="B760" s="16"/>
      <c r="G760" s="20"/>
    </row>
    <row r="761" spans="1:7" s="18" customFormat="1" x14ac:dyDescent="0.2">
      <c r="A761" s="15"/>
      <c r="B761" s="16"/>
      <c r="G761" s="20"/>
    </row>
    <row r="762" spans="1:7" s="18" customFormat="1" x14ac:dyDescent="0.2">
      <c r="A762" s="15"/>
      <c r="B762" s="16"/>
      <c r="G762" s="20"/>
    </row>
    <row r="763" spans="1:7" s="18" customFormat="1" x14ac:dyDescent="0.2">
      <c r="A763" s="15"/>
      <c r="B763" s="16"/>
      <c r="G763" s="20"/>
    </row>
    <row r="764" spans="1:7" s="18" customFormat="1" x14ac:dyDescent="0.2">
      <c r="A764" s="15"/>
      <c r="B764" s="16"/>
      <c r="G764" s="20"/>
    </row>
    <row r="765" spans="1:7" s="18" customFormat="1" x14ac:dyDescent="0.2">
      <c r="A765" s="15"/>
      <c r="B765" s="16"/>
      <c r="G765" s="20"/>
    </row>
    <row r="766" spans="1:7" s="18" customFormat="1" x14ac:dyDescent="0.2">
      <c r="A766" s="15"/>
      <c r="B766" s="16"/>
      <c r="G766" s="20"/>
    </row>
    <row r="767" spans="1:7" s="18" customFormat="1" x14ac:dyDescent="0.2">
      <c r="A767" s="15"/>
      <c r="B767" s="16"/>
      <c r="G767" s="20"/>
    </row>
    <row r="768" spans="1:7" s="18" customFormat="1" x14ac:dyDescent="0.2">
      <c r="A768" s="15"/>
      <c r="B768" s="16"/>
      <c r="G768" s="20"/>
    </row>
    <row r="769" spans="1:7" s="18" customFormat="1" x14ac:dyDescent="0.2">
      <c r="A769" s="15"/>
      <c r="B769" s="16"/>
      <c r="G769" s="20"/>
    </row>
    <row r="770" spans="1:7" s="18" customFormat="1" x14ac:dyDescent="0.2">
      <c r="A770" s="15"/>
      <c r="B770" s="16"/>
      <c r="G770" s="20"/>
    </row>
    <row r="771" spans="1:7" s="18" customFormat="1" x14ac:dyDescent="0.2">
      <c r="A771" s="15"/>
      <c r="B771" s="16"/>
      <c r="G771" s="20"/>
    </row>
    <row r="772" spans="1:7" s="18" customFormat="1" x14ac:dyDescent="0.2">
      <c r="A772" s="15"/>
      <c r="B772" s="16"/>
      <c r="G772" s="20"/>
    </row>
    <row r="773" spans="1:7" s="18" customFormat="1" x14ac:dyDescent="0.2">
      <c r="A773" s="15"/>
      <c r="B773" s="16"/>
      <c r="G773" s="20"/>
    </row>
    <row r="774" spans="1:7" s="18" customFormat="1" x14ac:dyDescent="0.2">
      <c r="A774" s="15"/>
      <c r="B774" s="16"/>
      <c r="G774" s="20"/>
    </row>
    <row r="775" spans="1:7" s="18" customFormat="1" x14ac:dyDescent="0.2">
      <c r="A775" s="15"/>
      <c r="B775" s="16"/>
      <c r="G775" s="20"/>
    </row>
    <row r="776" spans="1:7" s="18" customFormat="1" x14ac:dyDescent="0.2">
      <c r="A776" s="15"/>
      <c r="B776" s="16"/>
      <c r="G776" s="20"/>
    </row>
    <row r="777" spans="1:7" s="18" customFormat="1" x14ac:dyDescent="0.2">
      <c r="A777" s="15"/>
      <c r="B777" s="16"/>
      <c r="G777" s="20"/>
    </row>
    <row r="778" spans="1:7" s="18" customFormat="1" x14ac:dyDescent="0.2">
      <c r="A778" s="15"/>
      <c r="B778" s="16"/>
      <c r="G778" s="20"/>
    </row>
    <row r="779" spans="1:7" s="18" customFormat="1" x14ac:dyDescent="0.2">
      <c r="A779" s="15"/>
      <c r="B779" s="16"/>
      <c r="G779" s="20"/>
    </row>
    <row r="780" spans="1:7" s="18" customFormat="1" x14ac:dyDescent="0.2">
      <c r="A780" s="15"/>
      <c r="B780" s="16"/>
      <c r="G780" s="20"/>
    </row>
    <row r="781" spans="1:7" s="18" customFormat="1" x14ac:dyDescent="0.2">
      <c r="A781" s="15"/>
      <c r="B781" s="16"/>
      <c r="G781" s="20"/>
    </row>
    <row r="782" spans="1:7" s="18" customFormat="1" x14ac:dyDescent="0.2">
      <c r="A782" s="15"/>
      <c r="B782" s="16"/>
      <c r="G782" s="20"/>
    </row>
    <row r="783" spans="1:7" s="18" customFormat="1" x14ac:dyDescent="0.2">
      <c r="A783" s="15"/>
      <c r="B783" s="16"/>
      <c r="G783" s="20"/>
    </row>
    <row r="784" spans="1:7" s="18" customFormat="1" x14ac:dyDescent="0.2">
      <c r="A784" s="15"/>
      <c r="B784" s="16"/>
      <c r="G784" s="20"/>
    </row>
    <row r="785" spans="1:7" s="18" customFormat="1" x14ac:dyDescent="0.2">
      <c r="A785" s="15"/>
      <c r="B785" s="16"/>
      <c r="G785" s="20"/>
    </row>
    <row r="786" spans="1:7" s="18" customFormat="1" x14ac:dyDescent="0.2">
      <c r="A786" s="15"/>
      <c r="B786" s="16"/>
      <c r="G786" s="20"/>
    </row>
    <row r="787" spans="1:7" s="18" customFormat="1" x14ac:dyDescent="0.2">
      <c r="A787" s="15"/>
      <c r="B787" s="16"/>
      <c r="G787" s="20"/>
    </row>
    <row r="788" spans="1:7" s="18" customFormat="1" x14ac:dyDescent="0.2">
      <c r="A788" s="15"/>
      <c r="B788" s="16"/>
      <c r="G788" s="20"/>
    </row>
    <row r="789" spans="1:7" s="18" customFormat="1" x14ac:dyDescent="0.2">
      <c r="A789" s="15"/>
      <c r="B789" s="16"/>
      <c r="G789" s="20"/>
    </row>
    <row r="790" spans="1:7" s="18" customFormat="1" x14ac:dyDescent="0.2">
      <c r="A790" s="15"/>
      <c r="B790" s="16"/>
      <c r="G790" s="20"/>
    </row>
    <row r="791" spans="1:7" s="18" customFormat="1" x14ac:dyDescent="0.2">
      <c r="A791" s="15"/>
      <c r="B791" s="16"/>
      <c r="G791" s="20"/>
    </row>
    <row r="792" spans="1:7" s="18" customFormat="1" x14ac:dyDescent="0.2">
      <c r="A792" s="15"/>
      <c r="B792" s="16"/>
      <c r="G792" s="20"/>
    </row>
    <row r="793" spans="1:7" s="18" customFormat="1" x14ac:dyDescent="0.2">
      <c r="A793" s="15"/>
      <c r="B793" s="16"/>
      <c r="G793" s="20"/>
    </row>
    <row r="794" spans="1:7" s="18" customFormat="1" x14ac:dyDescent="0.2">
      <c r="A794" s="15"/>
      <c r="B794" s="16"/>
      <c r="G794" s="20"/>
    </row>
    <row r="795" spans="1:7" s="18" customFormat="1" x14ac:dyDescent="0.2">
      <c r="A795" s="15"/>
      <c r="B795" s="16"/>
      <c r="G795" s="20"/>
    </row>
    <row r="796" spans="1:7" s="18" customFormat="1" x14ac:dyDescent="0.2">
      <c r="A796" s="15"/>
      <c r="B796" s="16"/>
      <c r="G796" s="20"/>
    </row>
    <row r="797" spans="1:7" s="18" customFormat="1" x14ac:dyDescent="0.2">
      <c r="A797" s="15"/>
      <c r="B797" s="16"/>
      <c r="G797" s="20"/>
    </row>
    <row r="798" spans="1:7" s="18" customFormat="1" x14ac:dyDescent="0.2">
      <c r="A798" s="15"/>
      <c r="B798" s="16"/>
      <c r="G798" s="20"/>
    </row>
    <row r="799" spans="1:7" s="18" customFormat="1" x14ac:dyDescent="0.2">
      <c r="A799" s="15"/>
      <c r="B799" s="16"/>
      <c r="G799" s="20"/>
    </row>
    <row r="800" spans="1:7" s="18" customFormat="1" x14ac:dyDescent="0.2">
      <c r="A800" s="15"/>
      <c r="B800" s="16"/>
      <c r="G800" s="20"/>
    </row>
    <row r="801" spans="1:7" s="18" customFormat="1" x14ac:dyDescent="0.2">
      <c r="A801" s="15"/>
      <c r="B801" s="16"/>
      <c r="G801" s="20"/>
    </row>
    <row r="802" spans="1:7" s="18" customFormat="1" x14ac:dyDescent="0.2">
      <c r="A802" s="15"/>
      <c r="B802" s="16"/>
      <c r="G802" s="20"/>
    </row>
    <row r="803" spans="1:7" s="18" customFormat="1" x14ac:dyDescent="0.2">
      <c r="A803" s="15"/>
      <c r="B803" s="16"/>
      <c r="G803" s="20"/>
    </row>
    <row r="804" spans="1:7" s="18" customFormat="1" x14ac:dyDescent="0.2">
      <c r="A804" s="15"/>
      <c r="B804" s="16"/>
      <c r="G804" s="20"/>
    </row>
    <row r="805" spans="1:7" s="18" customFormat="1" x14ac:dyDescent="0.2">
      <c r="A805" s="15"/>
      <c r="B805" s="16"/>
      <c r="G805" s="20"/>
    </row>
    <row r="806" spans="1:7" s="18" customFormat="1" x14ac:dyDescent="0.2">
      <c r="A806" s="15"/>
      <c r="B806" s="16"/>
      <c r="G806" s="20"/>
    </row>
    <row r="807" spans="1:7" s="18" customFormat="1" x14ac:dyDescent="0.2">
      <c r="A807" s="15"/>
      <c r="B807" s="16"/>
      <c r="G807" s="20"/>
    </row>
    <row r="808" spans="1:7" s="18" customFormat="1" x14ac:dyDescent="0.2">
      <c r="A808" s="15"/>
      <c r="B808" s="16"/>
      <c r="G808" s="20"/>
    </row>
    <row r="809" spans="1:7" s="18" customFormat="1" x14ac:dyDescent="0.2">
      <c r="A809" s="15"/>
      <c r="B809" s="16"/>
      <c r="G809" s="20"/>
    </row>
    <row r="810" spans="1:7" s="18" customFormat="1" x14ac:dyDescent="0.2">
      <c r="A810" s="15"/>
      <c r="B810" s="16"/>
      <c r="G810" s="20"/>
    </row>
    <row r="811" spans="1:7" s="18" customFormat="1" x14ac:dyDescent="0.2">
      <c r="A811" s="15"/>
      <c r="B811" s="16"/>
      <c r="G811" s="20"/>
    </row>
    <row r="812" spans="1:7" s="18" customFormat="1" x14ac:dyDescent="0.2">
      <c r="A812" s="15"/>
      <c r="B812" s="16"/>
      <c r="G812" s="20"/>
    </row>
    <row r="813" spans="1:7" s="18" customFormat="1" x14ac:dyDescent="0.2">
      <c r="A813" s="15"/>
      <c r="B813" s="16"/>
      <c r="G813" s="20"/>
    </row>
    <row r="814" spans="1:7" s="18" customFormat="1" x14ac:dyDescent="0.2">
      <c r="A814" s="15"/>
      <c r="B814" s="16"/>
      <c r="G814" s="20"/>
    </row>
    <row r="815" spans="1:7" s="18" customFormat="1" x14ac:dyDescent="0.2">
      <c r="A815" s="15"/>
      <c r="B815" s="16"/>
      <c r="G815" s="20"/>
    </row>
    <row r="816" spans="1:7" s="18" customFormat="1" x14ac:dyDescent="0.2">
      <c r="A816" s="15"/>
      <c r="B816" s="16"/>
      <c r="G816" s="20"/>
    </row>
    <row r="817" spans="1:7" s="18" customFormat="1" x14ac:dyDescent="0.2">
      <c r="A817" s="15"/>
      <c r="B817" s="16"/>
      <c r="G817" s="20"/>
    </row>
    <row r="818" spans="1:7" s="18" customFormat="1" x14ac:dyDescent="0.2">
      <c r="A818" s="15"/>
      <c r="B818" s="16"/>
      <c r="G818" s="20"/>
    </row>
    <row r="819" spans="1:7" s="18" customFormat="1" x14ac:dyDescent="0.2">
      <c r="A819" s="15"/>
      <c r="B819" s="16"/>
      <c r="G819" s="20"/>
    </row>
    <row r="820" spans="1:7" s="18" customFormat="1" x14ac:dyDescent="0.2">
      <c r="A820" s="15"/>
      <c r="B820" s="16"/>
      <c r="G820" s="20"/>
    </row>
    <row r="821" spans="1:7" s="18" customFormat="1" x14ac:dyDescent="0.2">
      <c r="A821" s="15"/>
      <c r="B821" s="16"/>
      <c r="G821" s="20"/>
    </row>
    <row r="822" spans="1:7" s="18" customFormat="1" x14ac:dyDescent="0.2">
      <c r="A822" s="15"/>
      <c r="B822" s="16"/>
      <c r="G822" s="20"/>
    </row>
    <row r="823" spans="1:7" s="18" customFormat="1" x14ac:dyDescent="0.2">
      <c r="A823" s="15"/>
      <c r="B823" s="16"/>
      <c r="G823" s="20"/>
    </row>
    <row r="824" spans="1:7" s="18" customFormat="1" x14ac:dyDescent="0.2">
      <c r="A824" s="15"/>
      <c r="B824" s="16"/>
      <c r="G824" s="20"/>
    </row>
    <row r="825" spans="1:7" s="18" customFormat="1" x14ac:dyDescent="0.2">
      <c r="A825" s="15"/>
      <c r="B825" s="16"/>
      <c r="G825" s="20"/>
    </row>
    <row r="826" spans="1:7" s="18" customFormat="1" x14ac:dyDescent="0.2">
      <c r="A826" s="15"/>
      <c r="B826" s="16"/>
      <c r="G826" s="20"/>
    </row>
    <row r="827" spans="1:7" s="18" customFormat="1" x14ac:dyDescent="0.2">
      <c r="A827" s="15"/>
      <c r="B827" s="16"/>
      <c r="G827" s="20"/>
    </row>
    <row r="828" spans="1:7" s="18" customFormat="1" x14ac:dyDescent="0.2">
      <c r="A828" s="15"/>
      <c r="B828" s="16"/>
      <c r="G828" s="20"/>
    </row>
    <row r="829" spans="1:7" s="18" customFormat="1" x14ac:dyDescent="0.2">
      <c r="A829" s="15"/>
      <c r="B829" s="16"/>
      <c r="G829" s="20"/>
    </row>
    <row r="830" spans="1:7" s="18" customFormat="1" x14ac:dyDescent="0.2">
      <c r="A830" s="15"/>
      <c r="B830" s="16"/>
      <c r="G830" s="20"/>
    </row>
    <row r="831" spans="1:7" s="18" customFormat="1" x14ac:dyDescent="0.2">
      <c r="A831" s="15"/>
      <c r="B831" s="16"/>
      <c r="G831" s="20"/>
    </row>
    <row r="832" spans="1:7" s="18" customFormat="1" x14ac:dyDescent="0.2">
      <c r="A832" s="15"/>
      <c r="B832" s="16"/>
      <c r="G832" s="20"/>
    </row>
    <row r="833" spans="1:7" s="18" customFormat="1" x14ac:dyDescent="0.2">
      <c r="A833" s="15"/>
      <c r="B833" s="16"/>
      <c r="G833" s="20"/>
    </row>
    <row r="834" spans="1:7" s="18" customFormat="1" x14ac:dyDescent="0.2">
      <c r="A834" s="15"/>
      <c r="B834" s="16"/>
      <c r="G834" s="20"/>
    </row>
    <row r="835" spans="1:7" s="18" customFormat="1" x14ac:dyDescent="0.2">
      <c r="A835" s="15"/>
      <c r="B835" s="16"/>
      <c r="G835" s="20"/>
    </row>
    <row r="836" spans="1:7" s="18" customFormat="1" x14ac:dyDescent="0.2">
      <c r="A836" s="15"/>
      <c r="B836" s="16"/>
      <c r="G836" s="20"/>
    </row>
    <row r="837" spans="1:7" s="18" customFormat="1" x14ac:dyDescent="0.2">
      <c r="A837" s="15"/>
      <c r="B837" s="16"/>
      <c r="G837" s="20"/>
    </row>
    <row r="838" spans="1:7" s="18" customFormat="1" x14ac:dyDescent="0.2">
      <c r="A838" s="15"/>
      <c r="B838" s="16"/>
      <c r="G838" s="20"/>
    </row>
    <row r="839" spans="1:7" s="18" customFormat="1" x14ac:dyDescent="0.2">
      <c r="A839" s="15"/>
      <c r="B839" s="16"/>
      <c r="G839" s="20"/>
    </row>
    <row r="840" spans="1:7" s="18" customFormat="1" x14ac:dyDescent="0.2">
      <c r="A840" s="15"/>
      <c r="B840" s="16"/>
      <c r="G840" s="20"/>
    </row>
    <row r="841" spans="1:7" s="18" customFormat="1" x14ac:dyDescent="0.2">
      <c r="A841" s="15"/>
      <c r="B841" s="16"/>
      <c r="G841" s="20"/>
    </row>
    <row r="842" spans="1:7" s="18" customFormat="1" x14ac:dyDescent="0.2">
      <c r="A842" s="15"/>
      <c r="B842" s="16"/>
      <c r="G842" s="20"/>
    </row>
    <row r="843" spans="1:7" s="18" customFormat="1" x14ac:dyDescent="0.2">
      <c r="A843" s="15"/>
      <c r="B843" s="16"/>
      <c r="G843" s="20"/>
    </row>
    <row r="844" spans="1:7" s="18" customFormat="1" x14ac:dyDescent="0.2">
      <c r="A844" s="15"/>
      <c r="B844" s="16"/>
      <c r="G844" s="20"/>
    </row>
    <row r="845" spans="1:7" s="18" customFormat="1" x14ac:dyDescent="0.2">
      <c r="A845" s="15"/>
      <c r="B845" s="16"/>
      <c r="G845" s="20"/>
    </row>
    <row r="846" spans="1:7" s="18" customFormat="1" x14ac:dyDescent="0.2">
      <c r="A846" s="15"/>
      <c r="B846" s="16"/>
      <c r="G846" s="20"/>
    </row>
    <row r="847" spans="1:7" s="18" customFormat="1" x14ac:dyDescent="0.2">
      <c r="A847" s="15"/>
      <c r="B847" s="16"/>
      <c r="G847" s="20"/>
    </row>
    <row r="848" spans="1:7" s="18" customFormat="1" x14ac:dyDescent="0.2">
      <c r="A848" s="15"/>
      <c r="B848" s="16"/>
      <c r="G848" s="20"/>
    </row>
    <row r="849" spans="1:7" s="18" customFormat="1" x14ac:dyDescent="0.2">
      <c r="A849" s="15"/>
      <c r="B849" s="16"/>
      <c r="G849" s="20"/>
    </row>
    <row r="850" spans="1:7" s="18" customFormat="1" x14ac:dyDescent="0.2">
      <c r="A850" s="15"/>
      <c r="B850" s="16"/>
      <c r="G850" s="20"/>
    </row>
    <row r="851" spans="1:7" s="18" customFormat="1" x14ac:dyDescent="0.2">
      <c r="A851" s="15"/>
      <c r="B851" s="16"/>
      <c r="G851" s="20"/>
    </row>
    <row r="852" spans="1:7" s="18" customFormat="1" x14ac:dyDescent="0.2">
      <c r="A852" s="15"/>
      <c r="B852" s="16"/>
      <c r="G852" s="20"/>
    </row>
    <row r="853" spans="1:7" s="18" customFormat="1" x14ac:dyDescent="0.2">
      <c r="A853" s="15"/>
      <c r="B853" s="16"/>
      <c r="G853" s="20"/>
    </row>
    <row r="854" spans="1:7" s="18" customFormat="1" x14ac:dyDescent="0.2">
      <c r="A854" s="15"/>
      <c r="B854" s="16"/>
      <c r="G854" s="20"/>
    </row>
    <row r="855" spans="1:7" s="18" customFormat="1" x14ac:dyDescent="0.2">
      <c r="A855" s="15"/>
      <c r="B855" s="16"/>
      <c r="G855" s="20"/>
    </row>
    <row r="856" spans="1:7" s="18" customFormat="1" x14ac:dyDescent="0.2">
      <c r="A856" s="15"/>
      <c r="B856" s="16"/>
      <c r="G856" s="20"/>
    </row>
    <row r="857" spans="1:7" s="18" customFormat="1" x14ac:dyDescent="0.2">
      <c r="A857" s="15"/>
      <c r="B857" s="16"/>
      <c r="G857" s="20"/>
    </row>
    <row r="858" spans="1:7" s="18" customFormat="1" x14ac:dyDescent="0.2">
      <c r="A858" s="15"/>
      <c r="B858" s="16"/>
      <c r="G858" s="20"/>
    </row>
    <row r="859" spans="1:7" s="18" customFormat="1" x14ac:dyDescent="0.2">
      <c r="A859" s="15"/>
      <c r="B859" s="16"/>
      <c r="G859" s="20"/>
    </row>
    <row r="860" spans="1:7" s="18" customFormat="1" x14ac:dyDescent="0.2">
      <c r="A860" s="15"/>
      <c r="B860" s="16"/>
      <c r="G860" s="20"/>
    </row>
    <row r="861" spans="1:7" s="18" customFormat="1" x14ac:dyDescent="0.2">
      <c r="A861" s="15"/>
      <c r="B861" s="16"/>
      <c r="G861" s="20"/>
    </row>
    <row r="862" spans="1:7" s="18" customFormat="1" x14ac:dyDescent="0.2">
      <c r="A862" s="15"/>
      <c r="B862" s="16"/>
      <c r="G862" s="20"/>
    </row>
    <row r="863" spans="1:7" s="18" customFormat="1" x14ac:dyDescent="0.2">
      <c r="A863" s="15"/>
      <c r="B863" s="16"/>
      <c r="G863" s="20"/>
    </row>
    <row r="864" spans="1:7" s="18" customFormat="1" x14ac:dyDescent="0.2">
      <c r="A864" s="15"/>
      <c r="B864" s="16"/>
      <c r="G864" s="20"/>
    </row>
    <row r="865" spans="1:7" s="18" customFormat="1" x14ac:dyDescent="0.2">
      <c r="A865" s="15"/>
      <c r="B865" s="16"/>
      <c r="G865" s="20"/>
    </row>
    <row r="866" spans="1:7" s="18" customFormat="1" x14ac:dyDescent="0.2">
      <c r="A866" s="15"/>
      <c r="B866" s="16"/>
      <c r="G866" s="20"/>
    </row>
    <row r="867" spans="1:7" s="18" customFormat="1" x14ac:dyDescent="0.2">
      <c r="A867" s="15"/>
      <c r="B867" s="16"/>
      <c r="G867" s="20"/>
    </row>
    <row r="868" spans="1:7" s="18" customFormat="1" x14ac:dyDescent="0.2">
      <c r="A868" s="15"/>
      <c r="B868" s="16"/>
      <c r="G868" s="20"/>
    </row>
    <row r="869" spans="1:7" s="18" customFormat="1" x14ac:dyDescent="0.2">
      <c r="A869" s="15"/>
      <c r="B869" s="16"/>
      <c r="G869" s="20"/>
    </row>
    <row r="870" spans="1:7" s="18" customFormat="1" x14ac:dyDescent="0.2">
      <c r="A870" s="15"/>
      <c r="B870" s="16"/>
      <c r="G870" s="20"/>
    </row>
    <row r="871" spans="1:7" s="18" customFormat="1" x14ac:dyDescent="0.2">
      <c r="A871" s="15"/>
      <c r="B871" s="16"/>
      <c r="G871" s="20"/>
    </row>
    <row r="872" spans="1:7" s="18" customFormat="1" x14ac:dyDescent="0.2">
      <c r="A872" s="15"/>
      <c r="B872" s="16"/>
      <c r="G872" s="20"/>
    </row>
    <row r="873" spans="1:7" s="18" customFormat="1" x14ac:dyDescent="0.2">
      <c r="A873" s="15"/>
      <c r="B873" s="16"/>
      <c r="G873" s="20"/>
    </row>
    <row r="874" spans="1:7" s="18" customFormat="1" x14ac:dyDescent="0.2">
      <c r="A874" s="15"/>
      <c r="B874" s="16"/>
      <c r="G874" s="20"/>
    </row>
    <row r="875" spans="1:7" s="18" customFormat="1" x14ac:dyDescent="0.2">
      <c r="A875" s="15"/>
      <c r="B875" s="16"/>
      <c r="G875" s="20"/>
    </row>
    <row r="876" spans="1:7" s="18" customFormat="1" x14ac:dyDescent="0.2">
      <c r="A876" s="15"/>
      <c r="B876" s="16"/>
      <c r="G876" s="20"/>
    </row>
    <row r="877" spans="1:7" s="18" customFormat="1" x14ac:dyDescent="0.2">
      <c r="A877" s="15"/>
      <c r="B877" s="16"/>
      <c r="G877" s="20"/>
    </row>
    <row r="878" spans="1:7" s="18" customFormat="1" x14ac:dyDescent="0.2">
      <c r="A878" s="15"/>
      <c r="B878" s="16"/>
      <c r="G878" s="20"/>
    </row>
    <row r="879" spans="1:7" s="18" customFormat="1" x14ac:dyDescent="0.2">
      <c r="A879" s="15"/>
      <c r="B879" s="16"/>
      <c r="G879" s="20"/>
    </row>
    <row r="880" spans="1:7" s="18" customFormat="1" x14ac:dyDescent="0.2">
      <c r="A880" s="15"/>
      <c r="B880" s="16"/>
      <c r="G880" s="20"/>
    </row>
    <row r="881" spans="1:7" s="18" customFormat="1" x14ac:dyDescent="0.2">
      <c r="A881" s="15"/>
      <c r="B881" s="16"/>
      <c r="G881" s="20"/>
    </row>
    <row r="882" spans="1:7" s="18" customFormat="1" x14ac:dyDescent="0.2">
      <c r="A882" s="15"/>
      <c r="B882" s="16"/>
      <c r="G882" s="20"/>
    </row>
    <row r="883" spans="1:7" s="18" customFormat="1" x14ac:dyDescent="0.2">
      <c r="A883" s="15"/>
      <c r="B883" s="16"/>
      <c r="G883" s="20"/>
    </row>
    <row r="884" spans="1:7" s="18" customFormat="1" x14ac:dyDescent="0.2">
      <c r="A884" s="15"/>
      <c r="B884" s="16"/>
      <c r="G884" s="20"/>
    </row>
    <row r="885" spans="1:7" s="18" customFormat="1" x14ac:dyDescent="0.2">
      <c r="A885" s="15"/>
      <c r="B885" s="16"/>
      <c r="G885" s="20"/>
    </row>
    <row r="886" spans="1:7" s="18" customFormat="1" x14ac:dyDescent="0.2">
      <c r="A886" s="15"/>
      <c r="B886" s="16"/>
      <c r="G886" s="20"/>
    </row>
    <row r="887" spans="1:7" s="18" customFormat="1" x14ac:dyDescent="0.2">
      <c r="A887" s="15"/>
      <c r="B887" s="16"/>
      <c r="G887" s="20"/>
    </row>
    <row r="888" spans="1:7" s="18" customFormat="1" x14ac:dyDescent="0.2">
      <c r="A888" s="15"/>
      <c r="B888" s="16"/>
      <c r="G888" s="20"/>
    </row>
    <row r="889" spans="1:7" s="18" customFormat="1" x14ac:dyDescent="0.2">
      <c r="A889" s="15"/>
      <c r="B889" s="16"/>
      <c r="G889" s="20"/>
    </row>
    <row r="890" spans="1:7" s="18" customFormat="1" x14ac:dyDescent="0.2">
      <c r="A890" s="15"/>
      <c r="B890" s="16"/>
      <c r="G890" s="20"/>
    </row>
    <row r="891" spans="1:7" s="18" customFormat="1" x14ac:dyDescent="0.2">
      <c r="A891" s="15"/>
      <c r="B891" s="16"/>
      <c r="G891" s="20"/>
    </row>
  </sheetData>
  <customSheetViews>
    <customSheetView guid="{D6B20FFB-1E0B-461B-BCA5-479EC9916837}" showAutoFilter="1" hiddenRows="1" showRuler="0" topLeftCell="A142">
      <selection activeCell="A142" sqref="A142"/>
      <colBreaks count="5" manualBreakCount="5">
        <brk id="5" max="1048575" man="1"/>
        <brk id="8" max="1048575" man="1"/>
        <brk id="11" max="1048575" man="1"/>
        <brk id="13" max="1048575" man="1"/>
        <brk id="24" max="1048575" man="1"/>
      </colBreaks>
      <pageMargins left="0.25" right="0.17" top="0.32" bottom="0.25" header="0.22" footer="0.17"/>
      <pageSetup orientation="portrait" r:id="rId1"/>
      <headerFooter alignWithMargins="0"/>
      <autoFilter ref="B1:I1"/>
    </customSheetView>
    <customSheetView guid="{CD7B856B-9EDA-43C8-96C4-9EE3BFC6A1C7}" showAutoFilter="1" showRuler="0" topLeftCell="A74">
      <selection activeCell="A98" sqref="A98"/>
      <colBreaks count="5" manualBreakCount="5">
        <brk id="5" max="1048575" man="1"/>
        <brk id="8" max="1048575" man="1"/>
        <brk id="11" max="1048575" man="1"/>
        <brk id="13" max="1048575" man="1"/>
        <brk id="24" max="1048575" man="1"/>
      </colBreaks>
      <pageMargins left="0.25" right="0.17" top="0.32" bottom="0.25" header="0.22" footer="0.17"/>
      <pageSetup orientation="portrait" r:id="rId2"/>
      <headerFooter alignWithMargins="0"/>
      <autoFilter ref="B1:I1"/>
    </customSheetView>
    <customSheetView guid="{83803FE8-F026-4EB6-8AA8-850C4281E75D}" showAutoFilter="1" hiddenRows="1" showRuler="0" topLeftCell="A5">
      <selection activeCell="D184" sqref="D184"/>
      <colBreaks count="5" manualBreakCount="5">
        <brk id="5" max="1048575" man="1"/>
        <brk id="8" max="1048575" man="1"/>
        <brk id="11" max="1048575" man="1"/>
        <brk id="13" max="1048575" man="1"/>
        <brk id="24" max="1048575" man="1"/>
      </colBreaks>
      <pageMargins left="0.25" right="0.17" top="0.32" bottom="0.25" header="0.22" footer="0.17"/>
      <pageSetup orientation="portrait" r:id="rId3"/>
      <headerFooter alignWithMargins="0"/>
      <autoFilter ref="B1:I1"/>
    </customSheetView>
    <customSheetView guid="{6C7C9A60-7A7A-4C49-B916-23929D5F2F41}" showAutoFilter="1" showRuler="0" topLeftCell="A74">
      <selection activeCell="A98" sqref="A98"/>
      <colBreaks count="5" manualBreakCount="5">
        <brk id="5" max="1048575" man="1"/>
        <brk id="8" max="1048575" man="1"/>
        <brk id="11" max="1048575" man="1"/>
        <brk id="13" max="1048575" man="1"/>
        <brk id="24" max="1048575" man="1"/>
      </colBreaks>
      <pageMargins left="0.25" right="0.17" top="0.32" bottom="0.25" header="0.22" footer="0.17"/>
      <pageSetup orientation="portrait" r:id="rId4"/>
      <headerFooter alignWithMargins="0"/>
      <autoFilter ref="B1:I1"/>
    </customSheetView>
    <customSheetView guid="{6243D704-9E25-11D6-9C67-009027ED19E6}" showAutoFilter="1" hiddenRows="1" showRuler="0" topLeftCell="C26">
      <selection activeCell="G45" sqref="G45"/>
      <colBreaks count="5" manualBreakCount="5">
        <brk id="5" max="1048575" man="1"/>
        <brk id="8" max="1048575" man="1"/>
        <brk id="11" max="1048575" man="1"/>
        <brk id="13" max="1048575" man="1"/>
        <brk id="24" max="1048575" man="1"/>
      </colBreaks>
      <pageMargins left="0.25" right="0.17" top="0.32" bottom="0.25" header="0.22" footer="0.17"/>
      <pageSetup orientation="portrait" r:id="rId5"/>
      <headerFooter alignWithMargins="0"/>
      <autoFilter ref="B1:I1"/>
    </customSheetView>
    <customSheetView guid="{CC0CF5D6-B18D-491A-9FC9-FEBD5F8814E3}" hiddenRows="1" showRuler="0" topLeftCell="A537">
      <selection activeCell="C571" sqref="C571"/>
      <colBreaks count="4" manualBreakCount="4">
        <brk id="5" max="1048575" man="1"/>
        <brk id="11" max="1048575" man="1"/>
        <brk id="13" max="1048575" man="1"/>
        <brk id="24" max="1048575" man="1"/>
      </colBreaks>
      <pageMargins left="0.25" right="0.17" top="0.32" bottom="0.25" header="0.22" footer="0.17"/>
      <pageSetup orientation="portrait" r:id="rId6"/>
      <headerFooter alignWithMargins="0"/>
    </customSheetView>
    <customSheetView guid="{FEF12470-2E23-407A-98E1-8AB431BD4F04}" hiddenRows="1" showRuler="0" topLeftCell="A221">
      <selection activeCell="D701" sqref="D701"/>
      <colBreaks count="4" manualBreakCount="4">
        <brk id="5" max="1048575" man="1"/>
        <brk id="11" max="1048575" man="1"/>
        <brk id="13" max="1048575" man="1"/>
        <brk id="24" max="1048575" man="1"/>
      </colBreaks>
      <pageMargins left="0.25" right="0.25" top="0.32" bottom="0.25" header="0.22" footer="0.17"/>
      <pageSetup orientation="portrait" r:id="rId7"/>
      <headerFooter alignWithMargins="0"/>
    </customSheetView>
    <customSheetView guid="{EB2A7A54-3035-4A67-821E-790B1FA9CB17}" scale="75" showPageBreaks="1" showRuler="0" topLeftCell="A826">
      <selection activeCell="G830" sqref="G830"/>
      <colBreaks count="6" manualBreakCount="6">
        <brk id="5" max="1048575" man="1"/>
        <brk id="9" max="1048575" man="1"/>
        <brk id="11" max="1048575" man="1"/>
        <brk id="13" max="1048575" man="1"/>
        <brk id="24" max="1048575" man="1"/>
        <brk id="35" max="1048575" man="1"/>
      </colBreaks>
      <pageMargins left="0.25" right="0.25" top="0.32" bottom="0.25" header="0.22" footer="0.17"/>
      <pageSetup orientation="portrait" r:id="rId8"/>
      <headerFooter alignWithMargins="0"/>
    </customSheetView>
    <customSheetView guid="{4CB4A757-2DE4-4B10-9E8C-5353D1A72D98}" scale="85" showRuler="0" topLeftCell="A763">
      <selection activeCell="A1936" sqref="A1936:IV1936"/>
      <colBreaks count="2" manualBreakCount="2">
        <brk id="5" max="1048575" man="1"/>
        <brk id="13" max="1048575" man="1"/>
      </colBreaks>
      <pageMargins left="0.25" right="0.25" top="0.32" bottom="0.25" header="0.22" footer="0.17"/>
      <pageSetup orientation="portrait" r:id="rId9"/>
      <headerFooter alignWithMargins="0"/>
    </customSheetView>
    <customSheetView guid="{ECDB2518-881D-11D6-91C5-00A0C96BDFA3}" hiddenRows="1" showRuler="0" topLeftCell="A9">
      <selection activeCell="A1106" sqref="A1106"/>
      <colBreaks count="3" manualBreakCount="3">
        <brk id="5" max="1048575" man="1"/>
        <brk id="11" max="1048575" man="1"/>
        <brk id="13" max="1048575" man="1"/>
      </colBreaks>
      <pageMargins left="0.25" right="0.25" top="0.32" bottom="0.25" header="0.22" footer="0.17"/>
      <pageSetup orientation="portrait" r:id="rId10"/>
      <headerFooter alignWithMargins="0"/>
    </customSheetView>
    <customSheetView guid="{7BBCACAA-43E1-40B6-ADAE-BB35DF313022}" showPageBreaks="1" showRuler="0" topLeftCell="A618">
      <selection activeCell="H620" sqref="H620"/>
      <colBreaks count="4" manualBreakCount="4">
        <brk id="6" max="1048575" man="1"/>
        <brk id="11" max="1048575" man="1"/>
        <brk id="13" max="1048575" man="1"/>
        <brk id="26" max="1048575" man="1"/>
      </colBreaks>
      <pageMargins left="0.25" right="0.25" top="0.32" bottom="0.25" header="0.22" footer="0.17"/>
      <pageSetup scale="82" orientation="portrait" r:id="rId11"/>
      <headerFooter alignWithMargins="0"/>
    </customSheetView>
    <customSheetView guid="{2B891D42-6CB2-11D6-83C8-0003470A98B2}" showPageBreaks="1" hiddenRows="1" showRuler="0" topLeftCell="A2301">
      <selection activeCell="A2439" sqref="A2439:IV2439"/>
      <colBreaks count="6" manualBreakCount="6">
        <brk id="4" max="1048575" man="1"/>
        <brk id="5" max="1048575" man="1"/>
        <brk id="8" max="1048575" man="1"/>
        <brk id="9" max="1048575" man="1"/>
        <brk id="11" max="1048575" man="1"/>
        <brk id="15" max="1048575" man="1"/>
      </colBreaks>
      <pageMargins left="0.25" right="0.25" top="0.32" bottom="0.25" header="0.22" footer="0.17"/>
      <pageSetup orientation="portrait" r:id="rId12"/>
      <headerFooter alignWithMargins="0"/>
    </customSheetView>
    <customSheetView guid="{38F36526-3D5C-4DDC-870E-899FBC48B66E}" hiddenRows="1" showRuler="0" topLeftCell="A2832">
      <selection activeCell="C2833" sqref="C2833"/>
      <colBreaks count="5" manualBreakCount="5">
        <brk id="5" max="1048575" man="1"/>
        <brk id="9" max="1048575" man="1"/>
        <brk id="11" max="1048575" man="1"/>
        <brk id="22" max="1048575" man="1"/>
        <brk id="33" max="1048575" man="1"/>
      </colBreaks>
      <pageMargins left="0.25" right="0.25" top="0.32" bottom="0.25" header="0.22" footer="0.17"/>
      <pageSetup orientation="portrait" r:id="rId13"/>
      <headerFooter alignWithMargins="0"/>
    </customSheetView>
    <customSheetView guid="{5B8FA0FD-6C82-11D6-82E3-00A0C9A45549}" showPageBreaks="1" hiddenRows="1" showRuler="0" topLeftCell="A1719">
      <selection activeCell="E1721" sqref="E1721"/>
      <colBreaks count="25" manualBreakCount="25">
        <brk id="6" max="1048575" man="1"/>
        <brk id="11" max="1048575" man="1"/>
        <brk id="12" max="1048575" man="1"/>
        <brk id="15" max="1048575" man="1"/>
        <brk id="26" max="1992" man="1"/>
        <brk id="37" max="1992" man="1"/>
        <brk id="48" max="1992" man="1"/>
        <brk id="59" max="1992" man="1"/>
        <brk id="70" max="1992" man="1"/>
        <brk id="81" max="1992" man="1"/>
        <brk id="92" max="1992" man="1"/>
        <brk id="103" max="1992" man="1"/>
        <brk id="114" max="1992" man="1"/>
        <brk id="125" max="1992" man="1"/>
        <brk id="136" max="1992" man="1"/>
        <brk id="147" max="1992" man="1"/>
        <brk id="158" max="1992" man="1"/>
        <brk id="169" max="1992" man="1"/>
        <brk id="180" max="1992" man="1"/>
        <brk id="191" max="1992" man="1"/>
        <brk id="202" max="1992" man="1"/>
        <brk id="213" max="1992" man="1"/>
        <brk id="224" max="1992" man="1"/>
        <brk id="235" max="1992" man="1"/>
        <brk id="246" max="1992" man="1"/>
      </colBreaks>
      <pageMargins left="0.23622047244094491" right="0.23622047244094491" top="0.31496062992125984" bottom="0.23622047244094491" header="0.17" footer="0.15748031496062992"/>
      <pageSetup scale="86" orientation="portrait" r:id="rId14"/>
      <headerFooter alignWithMargins="0">
        <oddHeader>&amp;L&amp;D&amp;R&amp;P</oddHeader>
      </headerFooter>
    </customSheetView>
    <customSheetView guid="{56D8F5D9-3A0D-4BF2-9433-8BEFE08B3700}" showPageBreaks="1" hiddenRows="1" showRuler="0" topLeftCell="A695">
      <selection activeCell="D586" sqref="D586"/>
      <colBreaks count="26" manualBreakCount="26">
        <brk id="5" max="1048575" man="1"/>
        <brk id="6" max="1048575" man="1"/>
        <brk id="11" max="1048575" man="1"/>
        <brk id="12" max="1048575" man="1"/>
        <brk id="15" max="1048575" man="1"/>
        <brk id="26" max="1992" man="1"/>
        <brk id="37" max="1992" man="1"/>
        <brk id="48" max="1992" man="1"/>
        <brk id="59" max="1992" man="1"/>
        <brk id="70" max="1992" man="1"/>
        <brk id="81" max="1992" man="1"/>
        <brk id="92" max="1992" man="1"/>
        <brk id="103" max="1992" man="1"/>
        <brk id="114" max="1992" man="1"/>
        <brk id="125" max="1992" man="1"/>
        <brk id="136" max="1992" man="1"/>
        <brk id="147" max="1992" man="1"/>
        <brk id="158" max="1992" man="1"/>
        <brk id="169" max="1992" man="1"/>
        <brk id="180" max="1992" man="1"/>
        <brk id="191" max="1992" man="1"/>
        <brk id="202" max="1992" man="1"/>
        <brk id="213" max="1992" man="1"/>
        <brk id="224" max="1992" man="1"/>
        <brk id="235" max="1992" man="1"/>
        <brk id="246" max="1992" man="1"/>
      </colBreaks>
      <pageMargins left="0.23622047244094491" right="0.23622047244094491" top="0.31496062992125984" bottom="0.23622047244094491" header="0.15748031496062992" footer="0.15748031496062992"/>
      <pageSetup orientation="portrait" r:id="rId15"/>
      <headerFooter alignWithMargins="0">
        <oddHeader>&amp;L&amp;D&amp;R&amp;P</oddHeader>
      </headerFooter>
    </customSheetView>
    <customSheetView guid="{EFAB871B-4EC1-40A1-9A59-7F13D3251E5D}" showPageBreaks="1" showRuler="0" topLeftCell="A2520">
      <selection activeCell="A3027" sqref="A3027:IV3027"/>
      <colBreaks count="5" manualBreakCount="5">
        <brk id="3" max="1048575" man="1"/>
        <brk id="4" max="1048575" man="1"/>
        <brk id="8" max="1048575" man="1"/>
        <brk id="10" max="1048575" man="1"/>
        <brk id="12" max="1048575" man="1"/>
      </colBreaks>
      <pageMargins left="0.25" right="0.25" top="0.32" bottom="0.25" header="0.22" footer="0.17"/>
      <pageSetup orientation="portrait" r:id="rId16"/>
      <headerFooter alignWithMargins="0"/>
    </customSheetView>
    <customSheetView guid="{F21FA1CE-8CDC-4011-8CB5-DD27B77A6F07}" showPageBreaks="1" showRuler="0" topLeftCell="A2502">
      <selection activeCell="B2506" sqref="B2506"/>
      <colBreaks count="5" manualBreakCount="5">
        <brk id="5" max="1048575" man="1"/>
        <brk id="9" max="1048575" man="1"/>
        <brk id="11" max="1048575" man="1"/>
        <brk id="22" max="1048575" man="1"/>
        <brk id="33" max="1048575" man="1"/>
      </colBreaks>
      <pageMargins left="0.25" right="0.25" top="0.32" bottom="0.25" header="0.22" footer="0.17"/>
      <pageSetup orientation="portrait" r:id="rId17"/>
      <headerFooter alignWithMargins="0"/>
    </customSheetView>
    <customSheetView guid="{FFC053D9-391A-4F3D-A4C4-D8F3DC5064CF}" showRuler="0" topLeftCell="A279">
      <selection activeCell="E286" sqref="E286"/>
      <colBreaks count="1" manualBreakCount="1">
        <brk id="5" max="1048575" man="1"/>
      </colBreaks>
      <pageMargins left="0.25" right="0.25" top="0.32" bottom="0.25" header="0.22" footer="0.17"/>
      <pageSetup orientation="portrait" r:id="rId18"/>
      <headerFooter alignWithMargins="0"/>
    </customSheetView>
    <customSheetView guid="{3EDD5E41-79E4-11D6-8216-009027651E6D}" scale="75" showPageBreaks="1" hiddenRows="1" showRuler="0" topLeftCell="A822">
      <selection activeCell="F836" sqref="F836"/>
      <colBreaks count="5" manualBreakCount="5">
        <brk id="5" max="1048575" man="1"/>
        <brk id="6" max="1048575" man="1"/>
        <brk id="10" max="1048575" man="1"/>
        <brk id="12" max="1048575" man="1"/>
        <brk id="16" max="1048575" man="1"/>
      </colBreaks>
      <pageMargins left="0.25" right="0.25" top="0.32" bottom="0.25" header="0.22" footer="0.17"/>
      <pageSetup orientation="portrait" r:id="rId19"/>
      <headerFooter alignWithMargins="0"/>
    </customSheetView>
    <customSheetView guid="{33D53BDF-065D-44AA-B0C7-519973E98EF8}" hiddenRows="1" showRuler="0" topLeftCell="A408">
      <selection activeCell="A691" activeCellId="1" sqref="A690 A691"/>
      <colBreaks count="4" manualBreakCount="4">
        <brk id="5" max="1048575" man="1"/>
        <brk id="11" max="1048575" man="1"/>
        <brk id="13" max="1048575" man="1"/>
        <brk id="24" max="1048575" man="1"/>
      </colBreaks>
      <pageMargins left="0.25" right="0.25" top="0.32" bottom="0.25" header="0.22" footer="0.17"/>
      <pageSetup orientation="portrait" r:id="rId20"/>
      <headerFooter alignWithMargins="0"/>
    </customSheetView>
    <customSheetView guid="{D717C572-E042-4CE9-8903-02D390043ABD}" hiddenRows="1" showRuler="0">
      <selection activeCell="A7" sqref="A7"/>
      <colBreaks count="4" manualBreakCount="4">
        <brk id="5" max="1048575" man="1"/>
        <brk id="11" max="1048575" man="1"/>
        <brk id="13" max="1048575" man="1"/>
        <brk id="24" max="1048575" man="1"/>
      </colBreaks>
      <pageMargins left="0.25" right="0.25" top="0.32" bottom="0.25" header="0.22" footer="0.17"/>
      <pageSetup orientation="portrait" r:id="rId21"/>
      <headerFooter alignWithMargins="0"/>
    </customSheetView>
    <customSheetView guid="{E55FF256-6BD4-11D6-8424-009027ED1955}" showPageBreaks="1" hiddenRows="1" showRuler="0">
      <selection activeCell="C7" sqref="C7"/>
      <pageMargins left="0.23622047244094491" right="0" top="0.31496062992125984" bottom="0.23622047244094491" header="0.23622047244094491" footer="0.15748031496062992"/>
      <pageSetup paperSize="9" orientation="landscape" r:id="rId22"/>
      <headerFooter alignWithMargins="0"/>
    </customSheetView>
    <customSheetView guid="{C303A572-AC36-442D-BA31-03981F899203}" showAutoFilter="1" hiddenRows="1" showRuler="0" topLeftCell="A4">
      <selection activeCell="A213" sqref="A213"/>
      <colBreaks count="5" manualBreakCount="5">
        <brk id="5" max="1048575" man="1"/>
        <brk id="8" max="1048575" man="1"/>
        <brk id="11" max="1048575" man="1"/>
        <brk id="13" max="1048575" man="1"/>
        <brk id="24" max="1048575" man="1"/>
      </colBreaks>
      <pageMargins left="0.25" right="0.17" top="0.32" bottom="0.25" header="0.22" footer="0.17"/>
      <pageSetup orientation="portrait" r:id="rId23"/>
      <headerFooter alignWithMargins="0"/>
      <autoFilter ref="B1:I1"/>
    </customSheetView>
    <customSheetView guid="{C28FB00F-BF30-4FCE-8162-662CDD4F052E}" showAutoFilter="1" hiddenRows="1" showRuler="0" topLeftCell="A74">
      <selection activeCell="A98" sqref="A98"/>
      <colBreaks count="5" manualBreakCount="5">
        <brk id="5" max="1048575" man="1"/>
        <brk id="8" max="1048575" man="1"/>
        <brk id="11" max="1048575" man="1"/>
        <brk id="13" max="1048575" man="1"/>
        <brk id="24" max="1048575" man="1"/>
      </colBreaks>
      <pageMargins left="0.25" right="0.17" top="0.32" bottom="0.25" header="0.22" footer="0.17"/>
      <pageSetup orientation="portrait" r:id="rId24"/>
      <headerFooter alignWithMargins="0"/>
      <autoFilter ref="B1:I1"/>
    </customSheetView>
    <customSheetView guid="{162B80D8-2A0E-434F-A609-2DA7C93548E1}" showAutoFilter="1" showRuler="0" topLeftCell="A74">
      <selection activeCell="A98" sqref="A98"/>
      <colBreaks count="5" manualBreakCount="5">
        <brk id="5" max="1048575" man="1"/>
        <brk id="8" max="1048575" man="1"/>
        <brk id="11" max="1048575" man="1"/>
        <brk id="13" max="1048575" man="1"/>
        <brk id="24" max="1048575" man="1"/>
      </colBreaks>
      <pageMargins left="0.25" right="0.17" top="0.32" bottom="0.25" header="0.22" footer="0.17"/>
      <pageSetup orientation="portrait" r:id="rId25"/>
      <headerFooter alignWithMargins="0"/>
      <autoFilter ref="B1:I1"/>
    </customSheetView>
    <customSheetView guid="{7603C6CA-5974-4912-AE1D-2245B995DDB4}" showAutoFilter="1" hiddenRows="1" showRuler="0" topLeftCell="A142">
      <selection activeCell="A142" sqref="A142"/>
      <colBreaks count="5" manualBreakCount="5">
        <brk id="5" max="1048575" man="1"/>
        <brk id="8" max="1048575" man="1"/>
        <brk id="11" max="1048575" man="1"/>
        <brk id="13" max="1048575" man="1"/>
        <brk id="24" max="1048575" man="1"/>
      </colBreaks>
      <pageMargins left="0.25" right="0.17" top="0.32" bottom="0.25" header="0.22" footer="0.17"/>
      <pageSetup orientation="portrait" r:id="rId26"/>
      <headerFooter alignWithMargins="0"/>
      <autoFilter ref="B1:I1"/>
    </customSheetView>
    <customSheetView guid="{D003CDB4-53EF-48AC-A14B-1EF99DCC6613}" showAutoFilter="1" showRuler="0" topLeftCell="A142">
      <selection activeCell="A142" sqref="A142"/>
      <colBreaks count="5" manualBreakCount="5">
        <brk id="5" max="1048575" man="1"/>
        <brk id="8" max="1048575" man="1"/>
        <brk id="11" max="1048575" man="1"/>
        <brk id="13" max="1048575" man="1"/>
        <brk id="24" max="1048575" man="1"/>
      </colBreaks>
      <pageMargins left="0.25" right="0.17" top="0.32" bottom="0.25" header="0.22" footer="0.17"/>
      <pageSetup orientation="portrait" r:id="rId27"/>
      <headerFooter alignWithMargins="0"/>
      <autoFilter ref="B1:I1"/>
    </customSheetView>
  </customSheetViews>
  <phoneticPr fontId="0" type="noConversion"/>
  <conditionalFormatting sqref="I2:I13">
    <cfRule type="cellIs" dxfId="1" priority="1" stopIfTrue="1" operator="equal">
      <formula>"Failed"</formula>
    </cfRule>
    <cfRule type="cellIs" dxfId="0" priority="2" stopIfTrue="1" operator="equal">
      <formula>"Passed"</formula>
    </cfRule>
  </conditionalFormatting>
  <dataValidations count="1">
    <dataValidation type="list" allowBlank="1" showInputMessage="1" showErrorMessage="1" sqref="I2:I13">
      <formula1>"Passed, Failed"</formula1>
    </dataValidation>
  </dataValidations>
  <pageMargins left="0.25" right="0.17" top="0.32" bottom="0.25" header="0.22" footer="0.17"/>
  <pageSetup orientation="portrait" r:id="rId28"/>
  <headerFooter alignWithMargins="0"/>
  <colBreaks count="5" manualBreakCount="5">
    <brk id="3" max="1048575" man="1"/>
    <brk id="6" max="1048575" man="1"/>
    <brk id="9" max="1048575" man="1"/>
    <brk id="11" max="1048575" man="1"/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Cases</vt:lpstr>
    </vt:vector>
  </TitlesOfParts>
  <Manager>Andrei Savastsiuk</Manager>
  <Company>EPAm Systems,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Tatsiana Aleksina</dc:creator>
  <cp:lastModifiedBy>Ник Чир</cp:lastModifiedBy>
  <cp:lastPrinted>2004-08-27T09:07:26Z</cp:lastPrinted>
  <dcterms:created xsi:type="dcterms:W3CDTF">2001-12-12T15:28:23Z</dcterms:created>
  <dcterms:modified xsi:type="dcterms:W3CDTF">2022-08-04T12:56:19Z</dcterms:modified>
</cp:coreProperties>
</file>