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olo4\Downloads\"/>
    </mc:Choice>
  </mc:AlternateContent>
  <xr:revisionPtr revIDLastSave="0" documentId="13_ncr:1_{A632BD05-90A7-4B1F-8594-D49FCB5CF5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riz de competenci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<sst xmlns="http://schemas.openxmlformats.org/spreadsheetml/2006/main" count="78" uniqueCount="66">
  <si>
    <t>Matriz de autoevaluación de competencias — Diario de Reflexión Fase 1</t>
  </si>
  <si>
    <t>N°</t>
  </si>
  <si>
    <t>Área / asignatura asociada</t>
  </si>
  <si>
    <t>Competencia o unidad de competencia</t>
  </si>
  <si>
    <t>Estado</t>
  </si>
  <si>
    <t>Evidencia o ejemplo personal</t>
  </si>
  <si>
    <t>Acción de mejora</t>
  </si>
  <si>
    <t>Desarrollo de software</t>
  </si>
  <si>
    <t>Analizar un problema y construir una solución de software funcional y mantenible.</t>
  </si>
  <si>
    <t>Fortaleza</t>
  </si>
  <si>
    <t>Programación</t>
  </si>
  <si>
    <t>Aplicar pensamiento lógico, algoritmos y estructuras de datos para resolver problemas.</t>
  </si>
  <si>
    <t>Bases de datos</t>
  </si>
  <si>
    <t>Modelar, consultar y administrar datos mediante bases de datos relacionales.</t>
  </si>
  <si>
    <t>Ingeniería de software</t>
  </si>
  <si>
    <t>Levantar requerimientos y traducir necesidades de usuarios en funcionalidades verificables.</t>
  </si>
  <si>
    <t>Control de versiones</t>
  </si>
  <si>
    <t>Gestionar cambios de código y colaborar utilizando repositorios y control de versiones.</t>
  </si>
  <si>
    <t>Calidad de software</t>
  </si>
  <si>
    <t>Diseñar y ejecutar pruebas para verificar el funcionamiento y la calidad de una solución.</t>
  </si>
  <si>
    <t>Requiere fortalecimiento</t>
  </si>
  <si>
    <t>Ciberseguridad</t>
  </si>
  <si>
    <t>Incorporar controles básicos de seguridad y protección de datos en las soluciones.</t>
  </si>
  <si>
    <t>Cloud y DevOps</t>
  </si>
  <si>
    <t>Desplegar y mantener aplicaciones mediante servicios cloud y automatización.</t>
  </si>
  <si>
    <t>Gestión de proyectos</t>
  </si>
  <si>
    <t>Planificar tareas, tiempos, riesgos y entregables de un proyecto tecnológico.</t>
  </si>
  <si>
    <t>Resolución de problemas</t>
  </si>
  <si>
    <t>Diagnosticar fallas, investigar alternativas y tomar decisiones justificadas.</t>
  </si>
  <si>
    <t>Trabajo colaborativo</t>
  </si>
  <si>
    <t>Coordinarse con otras personas, asumir responsabilidades y comunicar avances.</t>
  </si>
  <si>
    <t>Comunicación profesional</t>
  </si>
  <si>
    <t>Explicar decisiones técnicas a públicos técnicos y no técnicos.</t>
  </si>
  <si>
    <t>Innovación y mejora</t>
  </si>
  <si>
    <t>Evaluar tecnologías y proponer mejoras pertinentes al contexto del usuario.</t>
  </si>
  <si>
    <t>Inglés técnico</t>
  </si>
  <si>
    <t>Comprender documentación técnica y comunicar conceptos básicos en inglés.</t>
  </si>
  <si>
    <t xml:space="preserve">Leyenda: VERDE = fortaleza | ROJO = requiere fortalecimiento. </t>
  </si>
  <si>
    <t>Considero que es una fortaleza porque he desarrollado distintos proyectos web y móviles, integrando la interfaz, la lógica del sistema y el almacenamiento de datos.</t>
  </si>
  <si>
    <t>Puedo dividir problemas grandes en tareas más pequeñas, desarrollar soluciones y corregir errores de manera ordenada.</t>
  </si>
  <si>
    <t>Practicar problemas de mayor complejidad y aprender nuevas técnicas para optimizar el código.</t>
  </si>
  <si>
    <t>Continuar mejorando la arquitectura, las pruebas y la documentación de los sistemas que desarrollo.</t>
  </si>
  <si>
    <t>Es una de mis principales fortalezas, ya que tengo experiencia creando modelos, relaciones entre tablas y consultas para organizar y obtener información útil.</t>
  </si>
  <si>
    <t>Profundizar en optimización de consultas, índices, seguridad y documentación de bases de datos.</t>
  </si>
  <si>
    <t>Puedo comprender las necesidades generales de un proyecto, pero debo mejorar la manera en que registro y documento los requerimientos, procesos y cambios de alcance.</t>
  </si>
  <si>
    <t>Utilizo control de versiones para conservar los avances de mis proyectos y mantener organizadas las modificaciones realizadas.</t>
  </si>
  <si>
    <t>Elaborar documentos de requerimientos, historias de usuario y casos de uso, manteniéndolos actualizados durante el proyecto.</t>
  </si>
  <si>
    <t>Mejorar el uso de ramas, revisiones de código y resolución de conflictos al trabajar colaborativamente.</t>
  </si>
  <si>
    <t>Realizo pruebas funcionales en mis proyectos, pero no siempre quedan automatizadas o correctamente documentadas.</t>
  </si>
  <si>
    <t>Crear pruebas unitarias y de integración desde el inicio, además de documentar los casos de prueba y sus resultados.</t>
  </si>
  <si>
    <t>Reconozco algunos riesgos comunes de seguridad, pero todavía necesito adquirir mayor experiencia práctica para aplicar controles adecuados.</t>
  </si>
  <si>
    <t>Estudiar y aplicar buenas prácticas de OWASP, gestión segura de credenciales, permisos y protección de datos.</t>
  </si>
  <si>
    <t>Tengo experiencia inicial desplegando aplicaciones, pero todavía debo fortalecer la automatización y el uso de servicios en la nube.</t>
  </si>
  <si>
    <t>Practicar integración y despliegue continuo, contenedores, monitoreo y documentación de configuraciones.</t>
  </si>
  <si>
    <t>Puedo organizar las tareas de un proyecto, pero debo mejorar las estimaciones de tiempo y la documentación de riesgos, acuerdos y entregables.</t>
  </si>
  <si>
    <t>Utilizar hitos, tableros de seguimiento y registros de riesgos, realizando revisiones periódicas del avance.</t>
  </si>
  <si>
    <t>Cuando encuentro un problema, intento identificar su causa, probar diferentes soluciones y escoger la alternativa más adecuada.</t>
  </si>
  <si>
    <t>Documentar mejor los errores encontrados, las soluciones aplicadas y las razones de cada decisión técnica.</t>
  </si>
  <si>
    <t>Puedo cumplir con las tareas que me corresponden, compartir mis avances y colaborar con mis compañeros cuando aparece algún problema.</t>
  </si>
  <si>
    <t>Solicitar retroalimentación con mayor frecuencia y documentar los acuerdos, responsabilidades y avances del equipo.</t>
  </si>
  <si>
    <t>Puedo comunicar verbalmente mis ideas, pero necesito fortalecer la documentación de los procesos, requerimientos, decisiones técnicas y funcionamiento de los sistemas.</t>
  </si>
  <si>
    <t>Documentar cada etapa del proyecto y practicar la explicación de conceptos técnicos mediante un lenguaje sencillo y ordenado.</t>
  </si>
  <si>
    <t>Me interesa utilizar la tecnología para resolver necesidades reales.</t>
  </si>
  <si>
    <t>Comparar las alternativas utilizando criterios como costo, seguridad, facilidad de mantenimiento y utilidad para el usuario.</t>
  </si>
  <si>
    <t>Considero que tengo un buen manejo del inglés, lo que me permite comprender documentación técnica y comunicar conceptos relacionados con informática.</t>
  </si>
  <si>
    <t>Continuar practicando el idioma mediante la lectura de documentación técnica y ampliar mi vocabulario especializado en informática.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</si>
</sst>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1D2763"/>
      <name val="Calibri"/>
      <family val="2"/>
    </font>
    <font>
      <b/>
      <sz val="11"/>
      <color rgb="FFFFFFFF"/>
      <name val="Calibri"/>
      <family val="2"/>
    </font>
    <font>
      <sz val="10"/>
      <color rgb="FF1F2937"/>
      <name val="Calibri"/>
      <family val="2"/>
    </font>
    <font>
      <sz val="11"/>
      <name val="Calibri"/>
      <family val="2"/>
    </font>
    <font>
      <b/>
      <sz val="14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D2763"/>
      </patternFill>
    </fill>
    <fill>
      <patternFill patternType="solid">
        <fgColor rgb="FFE8EEF8"/>
      </patternFill>
    </fill>
    <fill>
      <patternFill patternType="solid">
        <fgColor rgb="FF243B64"/>
      </patternFill>
    </fill>
  </fills>
  <borders count="3">
    <border>
      <left/>
      <right/>
      <top/>
      <bottom/>
      <diagonal/>
    </border>
    <border>
      <left style="thin">
        <color rgb="FFAAB4C5"/>
      </left>
      <right style="thin">
        <color rgb="FFAAB4C5"/>
      </right>
      <top style="thin">
        <color rgb="FFAAB4C5"/>
      </top>
      <bottom style="thin">
        <color rgb="FFAAB4C5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4" fillId="0" borderId="0" xfId="0" applyFont="1"/>
    <xf numFmtId="0" fontId="3" fillId="0" borderId="2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wrapText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4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385723"/>
      </font>
      <fill>
        <patternFill patternType="solid">
          <bgColor rgb="FFC6E0B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showGridLines="0" tabSelected="1" workbookViewId="0">
      <selection activeCell="F19" sqref="F19"/>
    </sheetView>
  </sheetViews>
  <sheetFormatPr baseColWidth="10" defaultColWidth="9" defaultRowHeight="15"/>
  <cols>
    <col min="1" max="1" width="6" style="4" customWidth="1"/>
    <col min="2" max="2" width="23" style="4" customWidth="1"/>
    <col min="3" max="3" width="37.875" style="4" customWidth="1"/>
    <col min="4" max="4" width="24" style="4" customWidth="1"/>
    <col min="5" max="5" width="65.625" style="4" customWidth="1"/>
    <col min="6" max="6" width="51.625" style="4" customWidth="1"/>
  </cols>
  <sheetData>
    <row r="1" spans="1:6" ht="27" customHeight="1">
      <c r="A1" s="6" t="s">
        <v>0</v>
      </c>
      <c r="B1" s="6"/>
      <c r="C1" s="6"/>
      <c r="D1" s="6"/>
      <c r="E1" s="6"/>
      <c r="F1" s="6"/>
    </row>
    <row r="2" spans="1:6">
      <c r="A2" s="7" t="s">
        <v>37</v>
      </c>
      <c r="B2" s="7"/>
      <c r="C2" s="7"/>
      <c r="D2" s="7"/>
      <c r="E2" s="7"/>
      <c r="F2" s="7"/>
    </row>
    <row r="4" spans="1:6" ht="21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28.5" customHeight="1">
      <c r="A5" s="2">
        <v>1</v>
      </c>
      <c r="B5" s="3" t="s">
        <v>7</v>
      </c>
      <c r="C5" s="3" t="s">
        <v>8</v>
      </c>
      <c r="D5" s="2" t="s">
        <v>9</v>
      </c>
      <c r="E5" s="8" t="s">
        <v>38</v>
      </c>
      <c r="F5" s="3" t="s">
        <v>41</v>
      </c>
    </row>
    <row r="6" spans="1:6" ht="28.5" customHeight="1">
      <c r="A6" s="2">
        <v>2</v>
      </c>
      <c r="B6" s="3" t="s">
        <v>10</v>
      </c>
      <c r="C6" s="3" t="s">
        <v>11</v>
      </c>
      <c r="D6" s="2" t="s">
        <v>9</v>
      </c>
      <c r="E6" s="3" t="s">
        <v>39</v>
      </c>
      <c r="F6" s="3" t="s">
        <v>40</v>
      </c>
    </row>
    <row r="7" spans="1:6" ht="28.5" customHeight="1">
      <c r="A7" s="2">
        <v>3</v>
      </c>
      <c r="B7" s="3" t="s">
        <v>12</v>
      </c>
      <c r="C7" s="3" t="s">
        <v>13</v>
      </c>
      <c r="D7" s="2" t="s">
        <v>9</v>
      </c>
      <c r="E7" s="3" t="s">
        <v>42</v>
      </c>
      <c r="F7" s="3" t="s">
        <v>43</v>
      </c>
    </row>
    <row r="8" spans="1:6" ht="28.5" customHeight="1">
      <c r="A8" s="2">
        <v>4</v>
      </c>
      <c r="B8" s="3" t="s">
        <v>14</v>
      </c>
      <c r="C8" s="3" t="s">
        <v>15</v>
      </c>
      <c r="D8" s="2" t="s">
        <v>20</v>
      </c>
      <c r="E8" s="8" t="s">
        <v>44</v>
      </c>
      <c r="F8" s="8" t="s">
        <v>46</v>
      </c>
    </row>
    <row r="9" spans="1:6" ht="28.5" customHeight="1">
      <c r="A9" s="2">
        <v>5</v>
      </c>
      <c r="B9" s="3" t="s">
        <v>16</v>
      </c>
      <c r="C9" s="3" t="s">
        <v>17</v>
      </c>
      <c r="D9" s="2" t="s">
        <v>9</v>
      </c>
      <c r="E9" s="3" t="s">
        <v>45</v>
      </c>
      <c r="F9" s="3" t="s">
        <v>47</v>
      </c>
    </row>
    <row r="10" spans="1:6" ht="28.5" customHeight="1">
      <c r="A10" s="2">
        <v>6</v>
      </c>
      <c r="B10" s="3" t="s">
        <v>18</v>
      </c>
      <c r="C10" s="3" t="s">
        <v>19</v>
      </c>
      <c r="D10" s="2" t="s">
        <v>20</v>
      </c>
      <c r="E10" s="3" t="s">
        <v>48</v>
      </c>
      <c r="F10" s="3" t="s">
        <v>49</v>
      </c>
    </row>
    <row r="11" spans="1:6" ht="28.5" customHeight="1">
      <c r="A11" s="2">
        <v>7</v>
      </c>
      <c r="B11" s="3" t="s">
        <v>21</v>
      </c>
      <c r="C11" s="3" t="s">
        <v>22</v>
      </c>
      <c r="D11" s="2" t="s">
        <v>20</v>
      </c>
      <c r="E11" s="3" t="s">
        <v>50</v>
      </c>
      <c r="F11" s="3" t="s">
        <v>51</v>
      </c>
    </row>
    <row r="12" spans="1:6" ht="28.5" customHeight="1">
      <c r="A12" s="2">
        <v>8</v>
      </c>
      <c r="B12" s="3" t="s">
        <v>23</v>
      </c>
      <c r="C12" s="3" t="s">
        <v>24</v>
      </c>
      <c r="D12" s="2" t="s">
        <v>20</v>
      </c>
      <c r="E12" s="3" t="s">
        <v>52</v>
      </c>
      <c r="F12" s="3" t="s">
        <v>53</v>
      </c>
    </row>
    <row r="13" spans="1:6" ht="28.5" customHeight="1">
      <c r="A13" s="2">
        <v>9</v>
      </c>
      <c r="B13" s="3" t="s">
        <v>25</v>
      </c>
      <c r="C13" s="3" t="s">
        <v>26</v>
      </c>
      <c r="D13" s="2" t="s">
        <v>20</v>
      </c>
      <c r="E13" s="3" t="s">
        <v>54</v>
      </c>
      <c r="F13" s="3" t="s">
        <v>55</v>
      </c>
    </row>
    <row r="14" spans="1:6" ht="28.5" customHeight="1">
      <c r="A14" s="2">
        <v>10</v>
      </c>
      <c r="B14" s="3" t="s">
        <v>27</v>
      </c>
      <c r="C14" s="3" t="s">
        <v>28</v>
      </c>
      <c r="D14" s="2" t="s">
        <v>9</v>
      </c>
      <c r="E14" s="3" t="s">
        <v>56</v>
      </c>
      <c r="F14" s="3" t="s">
        <v>57</v>
      </c>
    </row>
    <row r="15" spans="1:6" ht="28.5" customHeight="1">
      <c r="A15" s="2">
        <v>11</v>
      </c>
      <c r="B15" s="3" t="s">
        <v>29</v>
      </c>
      <c r="C15" s="3" t="s">
        <v>30</v>
      </c>
      <c r="D15" s="2" t="s">
        <v>9</v>
      </c>
      <c r="E15" s="3" t="s">
        <v>58</v>
      </c>
      <c r="F15" s="3" t="s">
        <v>59</v>
      </c>
    </row>
    <row r="16" spans="1:6" ht="28.5" customHeight="1">
      <c r="A16" s="2">
        <v>12</v>
      </c>
      <c r="B16" s="3" t="s">
        <v>31</v>
      </c>
      <c r="C16" s="3" t="s">
        <v>32</v>
      </c>
      <c r="D16" s="2" t="s">
        <v>20</v>
      </c>
      <c r="E16" s="5" t="s">
        <v>60</v>
      </c>
      <c r="F16" s="3" t="s">
        <v>61</v>
      </c>
    </row>
    <row r="17" spans="1:6" ht="28.5" customHeight="1">
      <c r="A17" s="2">
        <v>13</v>
      </c>
      <c r="B17" s="3" t="s">
        <v>33</v>
      </c>
      <c r="C17" s="3" t="s">
        <v>34</v>
      </c>
      <c r="D17" s="2" t="s">
        <v>9</v>
      </c>
      <c r="E17" s="3" t="s">
        <v>62</v>
      </c>
      <c r="F17" s="3" t="s">
        <v>63</v>
      </c>
    </row>
    <row r="18" spans="1:6" ht="28.5" customHeight="1">
      <c r="A18" s="2">
        <v>14</v>
      </c>
      <c r="B18" s="3" t="s">
        <v>35</v>
      </c>
      <c r="C18" s="3" t="s">
        <v>36</v>
      </c>
      <c r="D18" s="2" t="s">
        <v>9</v>
      </c>
      <c r="E18" s="3" t="s">
        <v>64</v>
      </c>
      <c r="F18" s="3" t="s">
        <v>65</v>
      </c>
    </row>
  </sheetData>
  <mergeCells count="2">
    <mergeCell ref="A1:F1"/>
    <mergeCell ref="A2:F2"/>
  </mergeCells>
  <conditionalFormatting sqref="D5:D18">
    <cfRule type="cellIs" dxfId="3" priority="2" operator="equal">
      <formula>"Requiere fortalecimiento"</formula>
    </cfRule>
    <cfRule type="cellIs" dxfId="2" priority="3" operator="equal">
      <formula>"FORTALEZA"</formula>
    </cfRule>
    <cfRule type="containsText" dxfId="1" priority="4" operator="containsText" text="Fortaleza"/>
    <cfRule type="containsText" dxfId="0" priority="5" operator="containsText" text="Requiere fortalecimiento"/>
  </conditionalFormatting>
  <dataValidations count="1">
    <dataValidation type="list" sqref="D5:D18" xr:uid="{00000000-0002-0000-0000-000000000000}">
      <formula1>"Fortaleza,Requiere fortalecimiento"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c7f58a-8404-4877-b736-bea143f77ded}" enabled="1" method="Standard" siteId="{84d9a216-e285-4aac-b163-0dfd0c07454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competencias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ANDRES ROMERO CORTES</cp:lastModifiedBy>
  <dcterms:modified xsi:type="dcterms:W3CDTF">2026-08-17T02:17:44Z</dcterms:modified>
</cp:coreProperties>
</file>