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EA45E4F48F83ED62ABDED30A2228871A9AF900C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stribuição de tarefas" sheetId="1" r:id="rId1"/>
    <sheet name="Funções da equipa" sheetId="2" r:id="rId2"/>
    <sheet name="Fluxo de trabalho" sheetId="3" r:id="rId3"/>
  </sheets>
  <definedNames>
    <definedName name="_xlnm._FilterDatabase" localSheetId="0" hidden="1">'Distribuição de tarefas'!$A$6:$I$18</definedName>
    <definedName name="_xlnm._FilterDatabase" localSheetId="1" hidden="1">'Funções da equipa'!$A$3:$D$11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<sst xmlns="http://schemas.openxmlformats.org/spreadsheetml/2006/main" count="186" uniqueCount="143">
  <si>
    <t>TRIPLY | DISTRIBUIÇÃO DE TAREFAS DA EQUIPA</t>
  </si>
  <si>
    <t>Projeto: “O mundo também se come” | Planeia. Reserva. Vive. | Modelo de organização empresarial</t>
  </si>
  <si>
    <t>Preencher o nome de cada responsável e as datas acordadas pela equipa. Os cargos abaixo são sugestões de funções empresariais.</t>
  </si>
  <si>
    <t>ID</t>
  </si>
  <si>
    <t>Área / departamento</t>
  </si>
  <si>
    <t>Tarefa</t>
  </si>
  <si>
    <t>Responsável (nome)</t>
  </si>
  <si>
    <t>Responsabilidades principais</t>
  </si>
  <si>
    <t>Entregável</t>
  </si>
  <si>
    <t>Prioridade</t>
  </si>
  <si>
    <t>Estado</t>
  </si>
  <si>
    <t>Dependências / critérios</t>
  </si>
  <si>
    <t>T01</t>
  </si>
  <si>
    <t>Gestão de projeto</t>
  </si>
  <si>
    <t>Organizar o plano de trabalho</t>
  </si>
  <si>
    <t>A definir</t>
  </si>
  <si>
    <t>Distribuir tarefas, confirmar prazos, acompanhar progresso e organizar reuniões curtas.</t>
  </si>
  <si>
    <t>Plano de trabalho e calendário</t>
  </si>
  <si>
    <t>Alta</t>
  </si>
  <si>
    <t>Por iniciar</t>
  </si>
  <si>
    <t>Alinhar com toda a equipa</t>
  </si>
  <si>
    <t>T02</t>
  </si>
  <si>
    <t>Estratégia / Marketing</t>
  </si>
  <si>
    <t>Definir objetivo e público-alvo</t>
  </si>
  <si>
    <t>Clarificar a necessidade do público, objetivos da campanha e mensagem principal.</t>
  </si>
  <si>
    <t>Briefing de campanha</t>
  </si>
  <si>
    <t>T03</t>
  </si>
  <si>
    <t>Conteúdo / Copywriting</t>
  </si>
  <si>
    <t>Desenvolver a narrativa das 5 cenas</t>
  </si>
  <si>
    <t>Rever e finalizar textos das cenas: O Sonho, A Descoberta, A Ideia Excêntrica, A Experiência e A Mensagem Final.</t>
  </si>
  <si>
    <t>Guião final aprovado</t>
  </si>
  <si>
    <t>T04</t>
  </si>
  <si>
    <t>Produto / UX</t>
  </si>
  <si>
    <t>Definir a experiência Triply apresentada</t>
  </si>
  <si>
    <t>Confirmar como são comunicadas as categorias Voos, Hotéis, Restaurantes e Experiências e o percurso do utilizador.</t>
  </si>
  <si>
    <t>Fluxo de experiência / ecrãs de referência</t>
  </si>
  <si>
    <t>T05</t>
  </si>
  <si>
    <t>Design gráfico</t>
  </si>
  <si>
    <t>Criar identidade visual da campanha</t>
  </si>
  <si>
    <t>Aplicar logótipo, slogan, paleta azul e marfim, tipografia, doodles e estilo editorial.</t>
  </si>
  <si>
    <t>Guia visual / layout-base</t>
  </si>
  <si>
    <t>T02, T03</t>
  </si>
  <si>
    <t>T06</t>
  </si>
  <si>
    <t>Design / Ilustração</t>
  </si>
  <si>
    <t>Criar o visual central do ovo-globo</t>
  </si>
  <si>
    <t>Desenvolver a metáfora visual da gema como planeta Terra e da casca como descoberta.</t>
  </si>
  <si>
    <t>Ilustração principal da Cena 3</t>
  </si>
  <si>
    <t>T07</t>
  </si>
  <si>
    <t>Fotografia / Pesquisa visual</t>
  </si>
  <si>
    <t>Selecionar imagens de apoio</t>
  </si>
  <si>
    <t>Escolher referências para ovo estrelado, telemóvel, destinos, gastronomia e refeição ao pôr do sol.</t>
  </si>
  <si>
    <t>Banco de imagens com fontes/licenças</t>
  </si>
  <si>
    <t>Média</t>
  </si>
  <si>
    <t>T03, T05</t>
  </si>
  <si>
    <t>T08</t>
  </si>
  <si>
    <t>Compor as cinco cenas</t>
  </si>
  <si>
    <t>Montar a composição final, equilibrar texto e imagem, aplicar títulos e garantir consistência entre cenas.</t>
  </si>
  <si>
    <t>Peça gráfica/storyboard final</t>
  </si>
  <si>
    <t>T03, T05, T06, T07</t>
  </si>
  <si>
    <t>T09</t>
  </si>
  <si>
    <t>Produto / Conteúdo</t>
  </si>
  <si>
    <t>Validar categorias e mensagens do produto</t>
  </si>
  <si>
    <t>Verificar que a comunicação apresenta corretamente voos, hotéis, restaurantes e experiências, sem prometer funcionalidades não confirmadas.</t>
  </si>
  <si>
    <t>Texto e ecrãs revistos</t>
  </si>
  <si>
    <t>T10</t>
  </si>
  <si>
    <t>Qualidade / Revisão</t>
  </si>
  <si>
    <t>Verificar critérios de aceitação</t>
  </si>
  <si>
    <t>Testar os critérios AC01–AC07: categorias visíveis, planeamento, clareza da reserva, conceito, mensagem e identidade.</t>
  </si>
  <si>
    <t>Checklist de validação preenchida</t>
  </si>
  <si>
    <t>T08, T09</t>
  </si>
  <si>
    <t>T11</t>
  </si>
  <si>
    <t>Marketing / Comunicação</t>
  </si>
  <si>
    <t>Preparar chamada final e apresentação</t>
  </si>
  <si>
    <t>Concluir a mensagem “Mais do que viagens, o teu próximo plano!” e preparar a apresentação da ideia à equipa/cliente.</t>
  </si>
  <si>
    <t>Apresentação final e mensagem de fecho</t>
  </si>
  <si>
    <t>T08, T10</t>
  </si>
  <si>
    <t>T12</t>
  </si>
  <si>
    <t>Recolher feedback e aprovar versão final</t>
  </si>
  <si>
    <t>Reunir comentários, registar alterações e confirmar aprovação antes da entrega.</t>
  </si>
  <si>
    <t>Versão 1.0 aprovada</t>
  </si>
  <si>
    <t>T10, T11</t>
  </si>
  <si>
    <t>FUNÇÕES E RESPONSABILIDADES — MODELO EMPRESARIAL</t>
  </si>
  <si>
    <t>Função</t>
  </si>
  <si>
    <t>Responsabilidade na Triply</t>
  </si>
  <si>
    <t>Decisões / entregas</t>
  </si>
  <si>
    <t>Tarefas relacionadas</t>
  </si>
  <si>
    <t>Gestor/a de projeto</t>
  </si>
  <si>
    <t>Coordena equipa, prazos, reuniões e dependências.</t>
  </si>
  <si>
    <t>Plano de trabalho; acompanhamento; aprovação de processo.</t>
  </si>
  <si>
    <t>T01, T12</t>
  </si>
  <si>
    <t>Marketing / Estratégia</t>
  </si>
  <si>
    <t>Define objetivo, público-alvo, posicionamento e mensagem.</t>
  </si>
  <si>
    <t>Briefing e estratégia de comunicação.</t>
  </si>
  <si>
    <t>T02, T11</t>
  </si>
  <si>
    <t>Copywriter / Conteúdos</t>
  </si>
  <si>
    <t>Escreve e revê narrativa, títulos e chamadas para ação.</t>
  </si>
  <si>
    <t>Guião e textos finais das cinco cenas.</t>
  </si>
  <si>
    <t>T03, T09, T11</t>
  </si>
  <si>
    <t>Garante que a representação da plataforma é coerente e clara.</t>
  </si>
  <si>
    <t>Fluxo do utilizador e validação das categorias/funcionalidades.</t>
  </si>
  <si>
    <t>T04, T09</t>
  </si>
  <si>
    <t>Designer gráfico</t>
  </si>
  <si>
    <t>Cria sistema visual e compõe a peça final.</t>
  </si>
  <si>
    <t>Layout, identidade visual e storyboard.</t>
  </si>
  <si>
    <t>T05, T08</t>
  </si>
  <si>
    <t>Ilustrador/a ou designer visual</t>
  </si>
  <si>
    <t>Desenvolve a ilustração central e elementos gráficos específicos.</t>
  </si>
  <si>
    <t>Ovo-globo, percursos e ilustrações de apoio.</t>
  </si>
  <si>
    <t>Responsável por imagem</t>
  </si>
  <si>
    <t>Pesquisa e seleciona imagens adequadas e utilizáveis.</t>
  </si>
  <si>
    <t>Referências visuais e imagens com licença adequada.</t>
  </si>
  <si>
    <t>Qualidade / Revisor/a</t>
  </si>
  <si>
    <t>Confirma coerência, ortografia, critérios e consistência.</t>
  </si>
  <si>
    <t>Checklist AC01–AC07 e registo de correções.</t>
  </si>
  <si>
    <t>FLUXO DE TRABALHO — DA VERSÃO 0.1 À 1.0</t>
  </si>
  <si>
    <t>Fase</t>
  </si>
  <si>
    <t>Objetivo</t>
  </si>
  <si>
    <t>Responsáveis principais</t>
  </si>
  <si>
    <t>Condição para avançar</t>
  </si>
  <si>
    <t>1. Briefing</t>
  </si>
  <si>
    <t>Alinhar objetivo, público e mensagem.</t>
  </si>
  <si>
    <t>Gestão de projeto + Marketing</t>
  </si>
  <si>
    <t>Briefing aprovado.</t>
  </si>
  <si>
    <t>2. Conteúdo</t>
  </si>
  <si>
    <t>Finalizar User Stories e guião das cinco cenas.</t>
  </si>
  <si>
    <t>Copywriter + Produto/UX</t>
  </si>
  <si>
    <t>Textos e funcionalidades revistos.</t>
  </si>
  <si>
    <t>3. Conceito visual</t>
  </si>
  <si>
    <t>Definir estilo, imagens e ovo-globo.</t>
  </si>
  <si>
    <t>Designer + Ilustração + Imagem</t>
  </si>
  <si>
    <t>Conceito visual aprovado.</t>
  </si>
  <si>
    <t>4. Produção</t>
  </si>
  <si>
    <t>Montar storyboard/peça gráfica completa.</t>
  </si>
  <si>
    <t>Designer + Copywriter</t>
  </si>
  <si>
    <t>Todas as cenas integradas.</t>
  </si>
  <si>
    <t>5. Validação</t>
  </si>
  <si>
    <t>Verificar critérios AC01–AC07, ortografia e consistência.</t>
  </si>
  <si>
    <t>Qualidade + Produto + Marketing</t>
  </si>
  <si>
    <t>Checklist concluída; correções registadas.</t>
  </si>
  <si>
    <t>6. Aprovação e entrega</t>
  </si>
  <si>
    <t>Aplicar feedback e fechar versão 1.0.</t>
  </si>
  <si>
    <t>Gestão de projeto + equipa</t>
  </si>
  <si>
    <t>Responsável pelo projeto aprova a versão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</si>
</sst>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1"/>
      <color rgb="FF17365D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6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678B8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548235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7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"/>
  <cols>
    <col min="1" max="1" width="9.01171875" customWidth="1"/>
    <col min="2" max="2" width="23" customWidth="1"/>
    <col min="3" max="3" width="34.03125" customWidth="1"/>
    <col min="4" max="4" width="20.04296875" customWidth="1"/>
    <col min="5" max="5" width="52.05859375" customWidth="1"/>
    <col min="6" max="6" width="34.97265625" customWidth="1"/>
    <col min="7" max="7" width="13.046875" customWidth="1"/>
    <col min="8" max="8" width="16.0078125" customWidth="1"/>
    <col min="9" max="9" width="27.0390625" customWidth="1"/>
  </cols>
  <sheetData>
    <row r="1" spans="1:9" ht="38.1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6.1" customHeight="1" x14ac:dyDescent="0.2">
      <c r="A2" s="11" t="s">
        <v>1</v>
      </c>
      <c r="B2" s="9"/>
      <c r="C2" s="9"/>
      <c r="D2" s="9"/>
      <c r="E2" s="9"/>
      <c r="F2" s="9"/>
      <c r="G2" s="9"/>
      <c r="H2" s="9"/>
      <c r="I2" s="9"/>
    </row>
    <row r="4" spans="1:9" ht="30" customHeight="1" x14ac:dyDescent="0.2">
      <c r="A4" s="10" t="s">
        <v>2</v>
      </c>
      <c r="B4" s="9"/>
      <c r="C4" s="9"/>
      <c r="D4" s="9"/>
      <c r="E4" s="9"/>
      <c r="F4" s="9"/>
      <c r="G4" s="9"/>
      <c r="H4" s="9"/>
      <c r="I4" s="9"/>
    </row>
    <row r="6" spans="1:9" ht="33.950000000000003" customHeight="1" x14ac:dyDescent="0.2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1:9" ht="57.95" customHeight="1" x14ac:dyDescent="0.2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3" t="s">
        <v>18</v>
      </c>
      <c r="H7" s="4" t="s">
        <v>19</v>
      </c>
      <c r="I7" s="2" t="s">
        <v>20</v>
      </c>
    </row>
    <row r="8" spans="1:9" ht="57.95" customHeight="1" x14ac:dyDescent="0.2">
      <c r="A8" s="2" t="s">
        <v>21</v>
      </c>
      <c r="B8" s="2" t="s">
        <v>22</v>
      </c>
      <c r="C8" s="2" t="s">
        <v>23</v>
      </c>
      <c r="D8" s="2" t="s">
        <v>15</v>
      </c>
      <c r="E8" s="2" t="s">
        <v>24</v>
      </c>
      <c r="F8" s="2" t="s">
        <v>25</v>
      </c>
      <c r="G8" s="3" t="s">
        <v>18</v>
      </c>
      <c r="H8" s="4" t="s">
        <v>19</v>
      </c>
      <c r="I8" s="2" t="s">
        <v>12</v>
      </c>
    </row>
    <row r="9" spans="1:9" ht="57.95" customHeight="1" x14ac:dyDescent="0.2">
      <c r="A9" s="2" t="s">
        <v>26</v>
      </c>
      <c r="B9" s="2" t="s">
        <v>27</v>
      </c>
      <c r="C9" s="2" t="s">
        <v>28</v>
      </c>
      <c r="D9" s="2" t="s">
        <v>15</v>
      </c>
      <c r="E9" s="2" t="s">
        <v>29</v>
      </c>
      <c r="F9" s="2" t="s">
        <v>30</v>
      </c>
      <c r="G9" s="3" t="s">
        <v>18</v>
      </c>
      <c r="H9" s="4" t="s">
        <v>19</v>
      </c>
      <c r="I9" s="2" t="s">
        <v>21</v>
      </c>
    </row>
    <row r="10" spans="1:9" ht="57.95" customHeight="1" x14ac:dyDescent="0.2">
      <c r="A10" s="2" t="s">
        <v>31</v>
      </c>
      <c r="B10" s="2" t="s">
        <v>32</v>
      </c>
      <c r="C10" s="2" t="s">
        <v>33</v>
      </c>
      <c r="D10" s="2" t="s">
        <v>15</v>
      </c>
      <c r="E10" s="2" t="s">
        <v>34</v>
      </c>
      <c r="F10" s="2" t="s">
        <v>35</v>
      </c>
      <c r="G10" s="3" t="s">
        <v>18</v>
      </c>
      <c r="H10" s="4" t="s">
        <v>19</v>
      </c>
      <c r="I10" s="2" t="s">
        <v>21</v>
      </c>
    </row>
    <row r="11" spans="1:9" ht="57.95" customHeight="1" x14ac:dyDescent="0.2">
      <c r="A11" s="2" t="s">
        <v>36</v>
      </c>
      <c r="B11" s="2" t="s">
        <v>37</v>
      </c>
      <c r="C11" s="2" t="s">
        <v>38</v>
      </c>
      <c r="D11" s="2" t="s">
        <v>15</v>
      </c>
      <c r="E11" s="2" t="s">
        <v>39</v>
      </c>
      <c r="F11" s="2" t="s">
        <v>40</v>
      </c>
      <c r="G11" s="3" t="s">
        <v>18</v>
      </c>
      <c r="H11" s="4" t="s">
        <v>19</v>
      </c>
      <c r="I11" s="2" t="s">
        <v>41</v>
      </c>
    </row>
    <row r="12" spans="1:9" ht="57.95" customHeight="1" x14ac:dyDescent="0.2">
      <c r="A12" s="2" t="s">
        <v>42</v>
      </c>
      <c r="B12" s="2" t="s">
        <v>43</v>
      </c>
      <c r="C12" s="2" t="s">
        <v>44</v>
      </c>
      <c r="D12" s="2" t="s">
        <v>15</v>
      </c>
      <c r="E12" s="2" t="s">
        <v>45</v>
      </c>
      <c r="F12" s="2" t="s">
        <v>46</v>
      </c>
      <c r="G12" s="3" t="s">
        <v>18</v>
      </c>
      <c r="H12" s="4" t="s">
        <v>19</v>
      </c>
      <c r="I12" s="2" t="s">
        <v>36</v>
      </c>
    </row>
    <row r="13" spans="1:9" ht="57.95" customHeight="1" x14ac:dyDescent="0.2">
      <c r="A13" s="2" t="s">
        <v>47</v>
      </c>
      <c r="B13" s="2" t="s">
        <v>48</v>
      </c>
      <c r="C13" s="2" t="s">
        <v>49</v>
      </c>
      <c r="D13" s="2" t="s">
        <v>15</v>
      </c>
      <c r="E13" s="2" t="s">
        <v>50</v>
      </c>
      <c r="F13" s="2" t="s">
        <v>51</v>
      </c>
      <c r="G13" s="5" t="s">
        <v>52</v>
      </c>
      <c r="H13" s="4" t="s">
        <v>19</v>
      </c>
      <c r="I13" s="2" t="s">
        <v>53</v>
      </c>
    </row>
    <row r="14" spans="1:9" ht="57.95" customHeight="1" x14ac:dyDescent="0.2">
      <c r="A14" s="2" t="s">
        <v>54</v>
      </c>
      <c r="B14" s="2" t="s">
        <v>37</v>
      </c>
      <c r="C14" s="2" t="s">
        <v>55</v>
      </c>
      <c r="D14" s="2" t="s">
        <v>15</v>
      </c>
      <c r="E14" s="2" t="s">
        <v>56</v>
      </c>
      <c r="F14" s="2" t="s">
        <v>57</v>
      </c>
      <c r="G14" s="3" t="s">
        <v>18</v>
      </c>
      <c r="H14" s="4" t="s">
        <v>19</v>
      </c>
      <c r="I14" s="2" t="s">
        <v>58</v>
      </c>
    </row>
    <row r="15" spans="1:9" ht="57.95" customHeight="1" x14ac:dyDescent="0.2">
      <c r="A15" s="2" t="s">
        <v>59</v>
      </c>
      <c r="B15" s="2" t="s">
        <v>60</v>
      </c>
      <c r="C15" s="2" t="s">
        <v>61</v>
      </c>
      <c r="D15" s="2" t="s">
        <v>15</v>
      </c>
      <c r="E15" s="2" t="s">
        <v>62</v>
      </c>
      <c r="F15" s="2" t="s">
        <v>63</v>
      </c>
      <c r="G15" s="3" t="s">
        <v>18</v>
      </c>
      <c r="H15" s="4" t="s">
        <v>19</v>
      </c>
      <c r="I15" s="2" t="s">
        <v>31</v>
      </c>
    </row>
    <row r="16" spans="1:9" ht="57.95" customHeight="1" x14ac:dyDescent="0.2">
      <c r="A16" s="2" t="s">
        <v>64</v>
      </c>
      <c r="B16" s="2" t="s">
        <v>65</v>
      </c>
      <c r="C16" s="2" t="s">
        <v>66</v>
      </c>
      <c r="D16" s="2" t="s">
        <v>15</v>
      </c>
      <c r="E16" s="2" t="s">
        <v>67</v>
      </c>
      <c r="F16" s="2" t="s">
        <v>68</v>
      </c>
      <c r="G16" s="3" t="s">
        <v>18</v>
      </c>
      <c r="H16" s="4" t="s">
        <v>19</v>
      </c>
      <c r="I16" s="2" t="s">
        <v>69</v>
      </c>
    </row>
    <row r="17" spans="1:9" ht="57.95" customHeight="1" x14ac:dyDescent="0.2">
      <c r="A17" s="2" t="s">
        <v>70</v>
      </c>
      <c r="B17" s="2" t="s">
        <v>71</v>
      </c>
      <c r="C17" s="2" t="s">
        <v>72</v>
      </c>
      <c r="D17" s="2" t="s">
        <v>15</v>
      </c>
      <c r="E17" s="2" t="s">
        <v>73</v>
      </c>
      <c r="F17" s="2" t="s">
        <v>74</v>
      </c>
      <c r="G17" s="5" t="s">
        <v>52</v>
      </c>
      <c r="H17" s="4" t="s">
        <v>19</v>
      </c>
      <c r="I17" s="2" t="s">
        <v>75</v>
      </c>
    </row>
    <row r="18" spans="1:9" ht="57.95" customHeight="1" x14ac:dyDescent="0.2">
      <c r="A18" s="2" t="s">
        <v>76</v>
      </c>
      <c r="B18" s="2" t="s">
        <v>13</v>
      </c>
      <c r="C18" s="2" t="s">
        <v>77</v>
      </c>
      <c r="D18" s="2" t="s">
        <v>15</v>
      </c>
      <c r="E18" s="2" t="s">
        <v>78</v>
      </c>
      <c r="F18" s="2" t="s">
        <v>79</v>
      </c>
      <c r="G18" s="3" t="s">
        <v>18</v>
      </c>
      <c r="H18" s="4" t="s">
        <v>19</v>
      </c>
      <c r="I18" s="2" t="s">
        <v>80</v>
      </c>
    </row>
  </sheetData>
  <autoFilter ref="A6:I18" xr:uid="{00000000-0009-0000-0000-000000000000}"/>
  <mergeCells count="3">
    <mergeCell ref="A1:I1"/>
    <mergeCell ref="A4:I4"/>
    <mergeCell ref="A2:I2"/>
  </mergeCells>
  <dataValidations count="2">
    <dataValidation type="list" allowBlank="1" sqref="G7:G18" xr:uid="{00000000-0002-0000-0000-000000000000}">
      <formula1>"Alta,Média,Baixa"</formula1>
    </dataValidation>
    <dataValidation type="list" allowBlank="1" sqref="H7:H18" xr:uid="{00000000-0002-0000-0000-000001000000}">
      <formula1>"Por iniciar,Em curso,Em revisão,Concluída,Bloqueada"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27.0390625" customWidth="1"/>
    <col min="2" max="2" width="53.94140625" customWidth="1"/>
    <col min="3" max="3" width="46.9453125" customWidth="1"/>
    <col min="4" max="4" width="23.9453125" customWidth="1"/>
  </cols>
  <sheetData>
    <row r="1" spans="1:4" ht="33.950000000000003" customHeight="1" x14ac:dyDescent="0.2">
      <c r="A1" s="12" t="s">
        <v>81</v>
      </c>
      <c r="B1" s="9"/>
      <c r="C1" s="9"/>
      <c r="D1" s="9"/>
    </row>
    <row r="3" spans="1:4" x14ac:dyDescent="0.2">
      <c r="A3" s="1" t="s">
        <v>82</v>
      </c>
      <c r="B3" s="1" t="s">
        <v>83</v>
      </c>
      <c r="C3" s="1" t="s">
        <v>84</v>
      </c>
      <c r="D3" s="1" t="s">
        <v>85</v>
      </c>
    </row>
    <row r="4" spans="1:4" ht="56.1" customHeight="1" x14ac:dyDescent="0.2">
      <c r="A4" s="2" t="s">
        <v>86</v>
      </c>
      <c r="B4" s="2" t="s">
        <v>87</v>
      </c>
      <c r="C4" s="2" t="s">
        <v>88</v>
      </c>
      <c r="D4" s="2" t="s">
        <v>89</v>
      </c>
    </row>
    <row r="5" spans="1:4" ht="56.1" customHeight="1" x14ac:dyDescent="0.2">
      <c r="A5" s="2" t="s">
        <v>90</v>
      </c>
      <c r="B5" s="2" t="s">
        <v>91</v>
      </c>
      <c r="C5" s="2" t="s">
        <v>92</v>
      </c>
      <c r="D5" s="2" t="s">
        <v>93</v>
      </c>
    </row>
    <row r="6" spans="1:4" ht="56.1" customHeight="1" x14ac:dyDescent="0.2">
      <c r="A6" s="2" t="s">
        <v>94</v>
      </c>
      <c r="B6" s="2" t="s">
        <v>95</v>
      </c>
      <c r="C6" s="2" t="s">
        <v>96</v>
      </c>
      <c r="D6" s="2" t="s">
        <v>97</v>
      </c>
    </row>
    <row r="7" spans="1:4" ht="56.1" customHeight="1" x14ac:dyDescent="0.2">
      <c r="A7" s="2" t="s">
        <v>32</v>
      </c>
      <c r="B7" s="2" t="s">
        <v>98</v>
      </c>
      <c r="C7" s="2" t="s">
        <v>99</v>
      </c>
      <c r="D7" s="2" t="s">
        <v>100</v>
      </c>
    </row>
    <row r="8" spans="1:4" ht="56.1" customHeight="1" x14ac:dyDescent="0.2">
      <c r="A8" s="2" t="s">
        <v>101</v>
      </c>
      <c r="B8" s="2" t="s">
        <v>102</v>
      </c>
      <c r="C8" s="2" t="s">
        <v>103</v>
      </c>
      <c r="D8" s="2" t="s">
        <v>104</v>
      </c>
    </row>
    <row r="9" spans="1:4" ht="56.1" customHeight="1" x14ac:dyDescent="0.2">
      <c r="A9" s="2" t="s">
        <v>105</v>
      </c>
      <c r="B9" s="2" t="s">
        <v>106</v>
      </c>
      <c r="C9" s="2" t="s">
        <v>107</v>
      </c>
      <c r="D9" s="2" t="s">
        <v>42</v>
      </c>
    </row>
    <row r="10" spans="1:4" ht="56.1" customHeight="1" x14ac:dyDescent="0.2">
      <c r="A10" s="2" t="s">
        <v>108</v>
      </c>
      <c r="B10" s="2" t="s">
        <v>109</v>
      </c>
      <c r="C10" s="2" t="s">
        <v>110</v>
      </c>
      <c r="D10" s="2" t="s">
        <v>47</v>
      </c>
    </row>
    <row r="11" spans="1:4" ht="56.1" customHeight="1" x14ac:dyDescent="0.2">
      <c r="A11" s="2" t="s">
        <v>111</v>
      </c>
      <c r="B11" s="2" t="s">
        <v>112</v>
      </c>
      <c r="C11" s="2" t="s">
        <v>113</v>
      </c>
      <c r="D11" s="2" t="s">
        <v>64</v>
      </c>
    </row>
  </sheetData>
  <autoFilter ref="A3:D11" xr:uid="{00000000-0009-0000-0000-000001000000}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25.01953125" customWidth="1"/>
    <col min="2" max="2" width="48.96484375" customWidth="1"/>
    <col min="3" max="3" width="41.96875" customWidth="1"/>
    <col min="4" max="4" width="43.046875" customWidth="1"/>
  </cols>
  <sheetData>
    <row r="1" spans="1:4" ht="21" x14ac:dyDescent="0.2">
      <c r="A1" s="13" t="s">
        <v>114</v>
      </c>
      <c r="B1" s="9"/>
      <c r="C1" s="9"/>
      <c r="D1" s="9"/>
    </row>
    <row r="3" spans="1:4" x14ac:dyDescent="0.2">
      <c r="A3" s="6" t="s">
        <v>115</v>
      </c>
      <c r="B3" s="6" t="s">
        <v>116</v>
      </c>
      <c r="C3" s="6" t="s">
        <v>117</v>
      </c>
      <c r="D3" s="6" t="s">
        <v>118</v>
      </c>
    </row>
    <row r="4" spans="1:4" ht="48" customHeight="1" x14ac:dyDescent="0.2">
      <c r="A4" s="7" t="s">
        <v>119</v>
      </c>
      <c r="B4" s="7" t="s">
        <v>120</v>
      </c>
      <c r="C4" s="7" t="s">
        <v>121</v>
      </c>
      <c r="D4" s="7" t="s">
        <v>122</v>
      </c>
    </row>
    <row r="5" spans="1:4" ht="48" customHeight="1" x14ac:dyDescent="0.2">
      <c r="A5" s="7" t="s">
        <v>123</v>
      </c>
      <c r="B5" s="7" t="s">
        <v>124</v>
      </c>
      <c r="C5" s="7" t="s">
        <v>125</v>
      </c>
      <c r="D5" s="7" t="s">
        <v>126</v>
      </c>
    </row>
    <row r="6" spans="1:4" ht="48" customHeight="1" x14ac:dyDescent="0.2">
      <c r="A6" s="7" t="s">
        <v>127</v>
      </c>
      <c r="B6" s="7" t="s">
        <v>128</v>
      </c>
      <c r="C6" s="7" t="s">
        <v>129</v>
      </c>
      <c r="D6" s="7" t="s">
        <v>130</v>
      </c>
    </row>
    <row r="7" spans="1:4" ht="48" customHeight="1" x14ac:dyDescent="0.2">
      <c r="A7" s="7" t="s">
        <v>131</v>
      </c>
      <c r="B7" s="7" t="s">
        <v>132</v>
      </c>
      <c r="C7" s="7" t="s">
        <v>133</v>
      </c>
      <c r="D7" s="7" t="s">
        <v>134</v>
      </c>
    </row>
    <row r="8" spans="1:4" ht="48" customHeight="1" x14ac:dyDescent="0.2">
      <c r="A8" s="7" t="s">
        <v>135</v>
      </c>
      <c r="B8" s="7" t="s">
        <v>136</v>
      </c>
      <c r="C8" s="7" t="s">
        <v>137</v>
      </c>
      <c r="D8" s="7" t="s">
        <v>138</v>
      </c>
    </row>
    <row r="9" spans="1:4" ht="48" customHeight="1" x14ac:dyDescent="0.2">
      <c r="A9" s="7" t="s">
        <v>139</v>
      </c>
      <c r="B9" s="7" t="s">
        <v>140</v>
      </c>
      <c r="C9" s="7" t="s">
        <v>141</v>
      </c>
      <c r="D9" s="7" t="s">
        <v>142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Distribuição de tarefas</vt:lpstr>
      <vt:lpstr>Funções da equipa</vt:lpstr>
      <vt:lpstr>Fluxo de trabalho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2026-10-14T11:05:05Z</dcterms:created>
  <dcterms:modified xsi:type="dcterms:W3CDTF">2026-10-14T11:05:05Z</dcterms:modified>
</cp:coreProperties>
</file>