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laragon\www\avthardwaretrading\database file and docs\"/>
    </mc:Choice>
  </mc:AlternateContent>
  <xr:revisionPtr revIDLastSave="0" documentId="13_ncr:1_{8E28C0AC-E6C9-4E73-B56B-76FA6361574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roducts" sheetId="1" r:id="rId1"/>
    <sheet name="SupplierPrices" sheetId="2" r:id="rId2"/>
  </sheets>
  <definedNames>
    <definedName name="_xlnm._FilterDatabase" localSheetId="0" hidden="1">Products!$A$1:$T$1199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199" i="1" l="1"/>
  <c r="P1198" i="1"/>
  <c r="P1197" i="1"/>
  <c r="P1196" i="1"/>
  <c r="P1195" i="1"/>
  <c r="P1194" i="1"/>
  <c r="P1193" i="1"/>
  <c r="P1192" i="1"/>
  <c r="P1191" i="1"/>
  <c r="P1190" i="1"/>
  <c r="P1189" i="1"/>
  <c r="P1188" i="1"/>
  <c r="P1187" i="1"/>
  <c r="P1186" i="1"/>
  <c r="P1185" i="1"/>
  <c r="P1184" i="1"/>
  <c r="P1183" i="1"/>
  <c r="P1182" i="1"/>
  <c r="P1181" i="1"/>
  <c r="P1180" i="1"/>
  <c r="P1179" i="1"/>
  <c r="P1178" i="1"/>
  <c r="P1177" i="1"/>
  <c r="P1176" i="1"/>
  <c r="P1175" i="1"/>
  <c r="P1174" i="1"/>
  <c r="P1173" i="1"/>
  <c r="P1172" i="1"/>
  <c r="P1171" i="1"/>
  <c r="P1170" i="1"/>
  <c r="P1169" i="1"/>
  <c r="P1168" i="1"/>
  <c r="P1167" i="1"/>
  <c r="P1166" i="1"/>
  <c r="P1165" i="1"/>
  <c r="P1164" i="1"/>
  <c r="P1163" i="1"/>
  <c r="P1162" i="1"/>
  <c r="P1161" i="1"/>
  <c r="P1160" i="1"/>
  <c r="P1159" i="1"/>
  <c r="P1158" i="1"/>
  <c r="P1157" i="1"/>
  <c r="P1156" i="1"/>
  <c r="P1155" i="1"/>
  <c r="P1154" i="1"/>
  <c r="P1153" i="1"/>
  <c r="P1152" i="1"/>
  <c r="P1151" i="1"/>
  <c r="P1150" i="1"/>
  <c r="P1149" i="1"/>
  <c r="P1148" i="1"/>
  <c r="P1147" i="1"/>
  <c r="P1146" i="1"/>
  <c r="P1145" i="1"/>
  <c r="P1144" i="1"/>
  <c r="P1143" i="1"/>
  <c r="P1142" i="1"/>
  <c r="P1141" i="1"/>
  <c r="P1140" i="1"/>
  <c r="P1139" i="1"/>
  <c r="P1138" i="1"/>
  <c r="P1137" i="1"/>
  <c r="P1136" i="1"/>
  <c r="P1135" i="1"/>
  <c r="P1134" i="1"/>
  <c r="P1133" i="1"/>
  <c r="P1132" i="1"/>
  <c r="P1131" i="1"/>
  <c r="P1130" i="1"/>
  <c r="P1129" i="1"/>
  <c r="P1128" i="1"/>
  <c r="P1127" i="1"/>
  <c r="P1126" i="1"/>
  <c r="P1125" i="1"/>
  <c r="P1124" i="1"/>
  <c r="P1123" i="1"/>
  <c r="P1122" i="1"/>
  <c r="P1121" i="1"/>
  <c r="P1120" i="1"/>
  <c r="P1119" i="1"/>
  <c r="P1118" i="1"/>
  <c r="P1117" i="1"/>
  <c r="P1116" i="1"/>
  <c r="P1115" i="1"/>
  <c r="P1114" i="1"/>
  <c r="P1113" i="1"/>
  <c r="P1112" i="1"/>
  <c r="P1111" i="1"/>
  <c r="P1110" i="1"/>
  <c r="P1109" i="1"/>
  <c r="P1108" i="1"/>
  <c r="P1107" i="1"/>
  <c r="P1106" i="1"/>
  <c r="P1105" i="1"/>
  <c r="P1104" i="1"/>
  <c r="P1103" i="1"/>
  <c r="P1102" i="1"/>
  <c r="P1101" i="1"/>
  <c r="P1100" i="1"/>
  <c r="P1099" i="1"/>
  <c r="P1098" i="1"/>
  <c r="P1097" i="1"/>
  <c r="P1096" i="1"/>
  <c r="P1095" i="1"/>
  <c r="P1094" i="1"/>
  <c r="P1093" i="1"/>
  <c r="P1092" i="1"/>
  <c r="P1091" i="1"/>
  <c r="P1090" i="1"/>
  <c r="P1089" i="1"/>
  <c r="P1088" i="1"/>
  <c r="P1087" i="1"/>
  <c r="P1086" i="1"/>
  <c r="P1085" i="1"/>
  <c r="P1084" i="1"/>
  <c r="P1083" i="1"/>
  <c r="P1082" i="1"/>
  <c r="P1081" i="1"/>
  <c r="P1080" i="1"/>
  <c r="P1079" i="1"/>
  <c r="P1078" i="1"/>
  <c r="P1077" i="1"/>
  <c r="P1076" i="1"/>
  <c r="P1075" i="1"/>
  <c r="P1074" i="1"/>
  <c r="P1073" i="1"/>
  <c r="P1072" i="1"/>
  <c r="P1071" i="1"/>
  <c r="P1070" i="1"/>
  <c r="P1069" i="1"/>
  <c r="P1068" i="1"/>
  <c r="P1067" i="1"/>
  <c r="P1066" i="1"/>
  <c r="P1065" i="1"/>
  <c r="P1064" i="1"/>
  <c r="P1063" i="1"/>
  <c r="P1062" i="1"/>
  <c r="P1061" i="1"/>
  <c r="P1060" i="1"/>
  <c r="P1059" i="1"/>
  <c r="P1058" i="1"/>
  <c r="P1057" i="1"/>
  <c r="P1056" i="1"/>
  <c r="P1055" i="1"/>
  <c r="P1054" i="1"/>
  <c r="P1053" i="1"/>
  <c r="P1052" i="1"/>
  <c r="P1051" i="1"/>
  <c r="P1050" i="1"/>
  <c r="P1049" i="1"/>
  <c r="P1048" i="1"/>
  <c r="P1047" i="1"/>
  <c r="P1046" i="1"/>
  <c r="P1045" i="1"/>
  <c r="P1044" i="1"/>
  <c r="P1043" i="1"/>
  <c r="P1042" i="1"/>
  <c r="P1041" i="1"/>
  <c r="P1040" i="1"/>
  <c r="P1039" i="1"/>
  <c r="P1038" i="1"/>
  <c r="P1037" i="1"/>
  <c r="P1036" i="1"/>
  <c r="P1035" i="1"/>
  <c r="P1034" i="1"/>
  <c r="P1033" i="1"/>
  <c r="P1032" i="1"/>
  <c r="P1031" i="1"/>
  <c r="P1030" i="1"/>
  <c r="P1029" i="1"/>
  <c r="P1028" i="1"/>
  <c r="P1027" i="1"/>
  <c r="P1026" i="1"/>
  <c r="P1025" i="1"/>
  <c r="P1024" i="1"/>
  <c r="P1023" i="1"/>
  <c r="P1022" i="1"/>
  <c r="P1021" i="1"/>
  <c r="P1020" i="1"/>
  <c r="P1019" i="1"/>
  <c r="P1018" i="1"/>
  <c r="P1017" i="1"/>
  <c r="P1016" i="1"/>
  <c r="P1015" i="1"/>
  <c r="P1014" i="1"/>
  <c r="P1013" i="1"/>
  <c r="P1012" i="1"/>
  <c r="P1011" i="1"/>
  <c r="P1010" i="1"/>
  <c r="P1009" i="1"/>
  <c r="P1008" i="1"/>
  <c r="P1007" i="1"/>
  <c r="P1006" i="1"/>
  <c r="P1005" i="1"/>
  <c r="P1004" i="1"/>
  <c r="P1003" i="1"/>
  <c r="P1002" i="1"/>
  <c r="P1001" i="1"/>
  <c r="P1000" i="1"/>
  <c r="P999" i="1"/>
  <c r="P998" i="1"/>
  <c r="P997" i="1"/>
  <c r="P996" i="1"/>
  <c r="P995" i="1"/>
  <c r="P994" i="1"/>
  <c r="P993" i="1"/>
  <c r="P992" i="1"/>
  <c r="P991" i="1"/>
  <c r="P990" i="1"/>
  <c r="P989" i="1"/>
  <c r="P988" i="1"/>
  <c r="P987" i="1"/>
  <c r="P986" i="1"/>
  <c r="P985" i="1"/>
  <c r="P984" i="1"/>
  <c r="P983" i="1"/>
  <c r="P982" i="1"/>
  <c r="P981" i="1"/>
  <c r="P980" i="1"/>
  <c r="P979" i="1"/>
  <c r="P978" i="1"/>
  <c r="P977" i="1"/>
  <c r="P976" i="1"/>
  <c r="P975" i="1"/>
  <c r="P974" i="1"/>
  <c r="P973" i="1"/>
  <c r="P972" i="1"/>
  <c r="P971" i="1"/>
  <c r="P970" i="1"/>
  <c r="P969" i="1"/>
  <c r="P968" i="1"/>
  <c r="P967" i="1"/>
  <c r="P966" i="1"/>
  <c r="P965" i="1"/>
  <c r="P964" i="1"/>
  <c r="P963" i="1"/>
  <c r="P962" i="1"/>
  <c r="P961" i="1"/>
  <c r="P960" i="1"/>
  <c r="P959" i="1"/>
  <c r="P958" i="1"/>
  <c r="P957" i="1"/>
  <c r="P956" i="1"/>
  <c r="P955" i="1"/>
  <c r="P954" i="1"/>
  <c r="P953" i="1"/>
  <c r="P952" i="1"/>
  <c r="P951" i="1"/>
  <c r="P950" i="1"/>
  <c r="P949" i="1"/>
  <c r="P948" i="1"/>
  <c r="P947" i="1"/>
  <c r="P946" i="1"/>
  <c r="P945" i="1"/>
  <c r="P944" i="1"/>
  <c r="P943" i="1"/>
  <c r="P942" i="1"/>
  <c r="P941" i="1"/>
  <c r="P940" i="1"/>
  <c r="P939" i="1"/>
  <c r="P938" i="1"/>
  <c r="P937" i="1"/>
  <c r="P936" i="1"/>
  <c r="P935" i="1"/>
  <c r="P934" i="1"/>
  <c r="P933" i="1"/>
  <c r="P932" i="1"/>
  <c r="P931" i="1"/>
  <c r="P930" i="1"/>
  <c r="P929" i="1"/>
  <c r="P928" i="1"/>
  <c r="P927" i="1"/>
  <c r="P926" i="1"/>
  <c r="P925" i="1"/>
  <c r="P924" i="1"/>
  <c r="P923" i="1"/>
  <c r="P922" i="1"/>
  <c r="P921" i="1"/>
  <c r="P920" i="1"/>
  <c r="P919" i="1"/>
  <c r="P918" i="1"/>
  <c r="P917" i="1"/>
  <c r="P916" i="1"/>
  <c r="P915" i="1"/>
  <c r="P914" i="1"/>
  <c r="P913" i="1"/>
  <c r="P912" i="1"/>
  <c r="P911" i="1"/>
  <c r="P910" i="1"/>
  <c r="P909" i="1"/>
  <c r="P908" i="1"/>
  <c r="P907" i="1"/>
  <c r="P906" i="1"/>
  <c r="P905" i="1"/>
  <c r="P904" i="1"/>
  <c r="P903" i="1"/>
  <c r="P902" i="1"/>
  <c r="P901" i="1"/>
  <c r="P900" i="1"/>
  <c r="P899" i="1"/>
  <c r="P898" i="1"/>
  <c r="P897" i="1"/>
  <c r="P896" i="1"/>
  <c r="P895" i="1"/>
  <c r="P894" i="1"/>
  <c r="P893" i="1"/>
  <c r="P892" i="1"/>
  <c r="P891" i="1"/>
  <c r="P890" i="1"/>
  <c r="P889" i="1"/>
  <c r="P888" i="1"/>
  <c r="P887" i="1"/>
  <c r="P886" i="1"/>
  <c r="P885" i="1"/>
  <c r="P884" i="1"/>
  <c r="P883" i="1"/>
  <c r="P882" i="1"/>
  <c r="P881" i="1"/>
  <c r="P880" i="1"/>
  <c r="P879" i="1"/>
  <c r="P878" i="1"/>
  <c r="P877" i="1"/>
  <c r="P876" i="1"/>
  <c r="P875" i="1"/>
  <c r="P874" i="1"/>
  <c r="P873" i="1"/>
  <c r="P872" i="1"/>
  <c r="P871" i="1"/>
  <c r="P870" i="1"/>
  <c r="P869" i="1"/>
  <c r="P868" i="1"/>
  <c r="P867" i="1"/>
  <c r="P866" i="1"/>
  <c r="P865" i="1"/>
  <c r="P864" i="1"/>
  <c r="P863" i="1"/>
  <c r="P862" i="1"/>
  <c r="P861" i="1"/>
  <c r="P860" i="1"/>
  <c r="P859" i="1"/>
  <c r="P858" i="1"/>
  <c r="P857" i="1"/>
  <c r="P856" i="1"/>
  <c r="P855" i="1"/>
  <c r="P854" i="1"/>
  <c r="P853" i="1"/>
  <c r="P852" i="1"/>
  <c r="P851" i="1"/>
  <c r="P850" i="1"/>
  <c r="P849" i="1"/>
  <c r="P848" i="1"/>
  <c r="P847" i="1"/>
  <c r="P846" i="1"/>
  <c r="P845" i="1"/>
  <c r="P844" i="1"/>
  <c r="P843" i="1"/>
  <c r="P842" i="1"/>
  <c r="P841" i="1"/>
  <c r="P840" i="1"/>
  <c r="P839" i="1"/>
  <c r="P838" i="1"/>
  <c r="P837" i="1"/>
  <c r="P836" i="1"/>
  <c r="P835" i="1"/>
  <c r="P834" i="1"/>
  <c r="P833" i="1"/>
  <c r="P832" i="1"/>
  <c r="P831" i="1"/>
  <c r="P830" i="1"/>
  <c r="P829" i="1"/>
  <c r="P828" i="1"/>
  <c r="P827" i="1"/>
  <c r="P826" i="1"/>
  <c r="P825" i="1"/>
  <c r="P824" i="1"/>
  <c r="P823" i="1"/>
  <c r="P822" i="1"/>
  <c r="P821" i="1"/>
  <c r="P820" i="1"/>
  <c r="P819" i="1"/>
  <c r="P818" i="1"/>
  <c r="P817" i="1"/>
  <c r="P816" i="1"/>
  <c r="P815" i="1"/>
  <c r="P814" i="1"/>
  <c r="P813" i="1"/>
  <c r="P812" i="1"/>
  <c r="P811" i="1"/>
  <c r="P810" i="1"/>
  <c r="P809" i="1"/>
  <c r="P808" i="1"/>
  <c r="P807" i="1"/>
  <c r="P806" i="1"/>
  <c r="P805" i="1"/>
  <c r="P804" i="1"/>
  <c r="P803" i="1"/>
  <c r="P802" i="1"/>
  <c r="P801" i="1"/>
  <c r="P800" i="1"/>
  <c r="P799" i="1"/>
  <c r="P798" i="1"/>
  <c r="P797" i="1"/>
  <c r="P796" i="1"/>
  <c r="P795" i="1"/>
  <c r="P794" i="1"/>
  <c r="P793" i="1"/>
  <c r="P792" i="1"/>
  <c r="P791" i="1"/>
  <c r="P790" i="1"/>
  <c r="P789" i="1"/>
  <c r="P788" i="1"/>
  <c r="P787" i="1"/>
  <c r="P786" i="1"/>
  <c r="P785" i="1"/>
  <c r="P784" i="1"/>
  <c r="P783" i="1"/>
  <c r="P782" i="1"/>
  <c r="P781" i="1"/>
  <c r="P780" i="1"/>
  <c r="P779" i="1"/>
  <c r="P778" i="1"/>
  <c r="P777" i="1"/>
  <c r="P776" i="1"/>
  <c r="P775" i="1"/>
  <c r="P774" i="1"/>
  <c r="P773" i="1"/>
  <c r="P772" i="1"/>
  <c r="P771" i="1"/>
  <c r="P770" i="1"/>
  <c r="P769" i="1"/>
  <c r="P768" i="1"/>
  <c r="P767" i="1"/>
  <c r="P766" i="1"/>
  <c r="P765" i="1"/>
  <c r="P764" i="1"/>
  <c r="P763" i="1"/>
  <c r="P762" i="1"/>
  <c r="P761" i="1"/>
  <c r="P760" i="1"/>
  <c r="P759" i="1"/>
  <c r="P758" i="1"/>
  <c r="P757" i="1"/>
  <c r="P756" i="1"/>
  <c r="P755" i="1"/>
  <c r="P754" i="1"/>
  <c r="P753" i="1"/>
  <c r="P752" i="1"/>
  <c r="P751" i="1"/>
  <c r="P750" i="1"/>
  <c r="P749" i="1"/>
  <c r="P748" i="1"/>
  <c r="P747" i="1"/>
  <c r="P746" i="1"/>
  <c r="P745" i="1"/>
  <c r="P744" i="1"/>
  <c r="P743" i="1"/>
  <c r="P742" i="1"/>
  <c r="P741" i="1"/>
  <c r="P740" i="1"/>
  <c r="P739" i="1"/>
  <c r="P738" i="1"/>
  <c r="P737" i="1"/>
  <c r="P736" i="1"/>
  <c r="P735" i="1"/>
  <c r="P734" i="1"/>
  <c r="P733" i="1"/>
  <c r="P732" i="1"/>
  <c r="P731" i="1"/>
  <c r="P730" i="1"/>
  <c r="P729" i="1"/>
  <c r="P728" i="1"/>
  <c r="P727" i="1"/>
  <c r="P726" i="1"/>
  <c r="P725" i="1"/>
  <c r="P724" i="1"/>
  <c r="P723" i="1"/>
  <c r="P722" i="1"/>
  <c r="P721" i="1"/>
  <c r="P720" i="1"/>
  <c r="P719" i="1"/>
  <c r="P718" i="1"/>
  <c r="P717" i="1"/>
  <c r="P716" i="1"/>
  <c r="P715" i="1"/>
  <c r="P714" i="1"/>
  <c r="P713" i="1"/>
  <c r="P712" i="1"/>
  <c r="P711" i="1"/>
  <c r="P710" i="1"/>
  <c r="P709" i="1"/>
  <c r="P708" i="1"/>
  <c r="P707" i="1"/>
  <c r="P706" i="1"/>
  <c r="P705" i="1"/>
  <c r="P704" i="1"/>
  <c r="P703" i="1"/>
  <c r="P702" i="1"/>
  <c r="P701" i="1"/>
  <c r="P700" i="1"/>
  <c r="P699" i="1"/>
  <c r="P698" i="1"/>
  <c r="P697" i="1"/>
  <c r="P696" i="1"/>
  <c r="P695" i="1"/>
  <c r="P694" i="1"/>
  <c r="P693" i="1"/>
  <c r="P692" i="1"/>
  <c r="P691" i="1"/>
  <c r="P690" i="1"/>
  <c r="P689" i="1"/>
  <c r="P688" i="1"/>
  <c r="P687" i="1"/>
  <c r="P686" i="1"/>
  <c r="P685" i="1"/>
  <c r="P684" i="1"/>
  <c r="P683" i="1"/>
  <c r="P682" i="1"/>
  <c r="P681" i="1"/>
  <c r="P680" i="1"/>
  <c r="P679" i="1"/>
  <c r="P678" i="1"/>
  <c r="P677" i="1"/>
  <c r="P676" i="1"/>
  <c r="P675" i="1"/>
  <c r="P674" i="1"/>
  <c r="P673" i="1"/>
  <c r="P672" i="1"/>
  <c r="P671" i="1"/>
  <c r="P670" i="1"/>
  <c r="P669" i="1"/>
  <c r="P668" i="1"/>
  <c r="P667" i="1"/>
  <c r="P666" i="1"/>
  <c r="P665" i="1"/>
  <c r="P664" i="1"/>
  <c r="P663" i="1"/>
  <c r="P662" i="1"/>
  <c r="P661" i="1"/>
  <c r="P660" i="1"/>
  <c r="P659" i="1"/>
  <c r="P658" i="1"/>
  <c r="P657" i="1"/>
  <c r="P656" i="1"/>
  <c r="P655" i="1"/>
  <c r="P654" i="1"/>
  <c r="P653" i="1"/>
  <c r="P652" i="1"/>
  <c r="P651" i="1"/>
  <c r="P650" i="1"/>
  <c r="P649" i="1"/>
  <c r="P648" i="1"/>
  <c r="P647" i="1"/>
  <c r="P646" i="1"/>
  <c r="P645" i="1"/>
  <c r="P644" i="1"/>
  <c r="P643" i="1"/>
  <c r="P642" i="1"/>
  <c r="P641" i="1"/>
  <c r="P640" i="1"/>
  <c r="P639" i="1"/>
  <c r="P638" i="1"/>
  <c r="P637" i="1"/>
  <c r="P636" i="1"/>
  <c r="P635" i="1"/>
  <c r="P634" i="1"/>
  <c r="P633" i="1"/>
  <c r="P632" i="1"/>
  <c r="P631" i="1"/>
  <c r="P630" i="1"/>
  <c r="P629" i="1"/>
  <c r="P628" i="1"/>
  <c r="P627" i="1"/>
  <c r="P626" i="1"/>
  <c r="P625" i="1"/>
  <c r="P624" i="1"/>
  <c r="P623" i="1"/>
  <c r="P622" i="1"/>
  <c r="P621" i="1"/>
  <c r="P620" i="1"/>
  <c r="P619" i="1"/>
  <c r="P618" i="1"/>
  <c r="P617" i="1"/>
  <c r="P616" i="1"/>
  <c r="P615" i="1"/>
  <c r="P614" i="1"/>
  <c r="P613" i="1"/>
  <c r="P612" i="1"/>
  <c r="P611" i="1"/>
  <c r="P610" i="1"/>
  <c r="P609" i="1"/>
  <c r="P608" i="1"/>
  <c r="P607" i="1"/>
  <c r="P606" i="1"/>
  <c r="P605" i="1"/>
  <c r="P604" i="1"/>
  <c r="P603" i="1"/>
  <c r="P602" i="1"/>
  <c r="P601" i="1"/>
  <c r="P600" i="1"/>
  <c r="P599" i="1"/>
  <c r="P598" i="1"/>
  <c r="P597" i="1"/>
  <c r="P596" i="1"/>
  <c r="P595" i="1"/>
  <c r="P594" i="1"/>
  <c r="P593" i="1"/>
  <c r="P592" i="1"/>
  <c r="P591" i="1"/>
  <c r="P590" i="1"/>
  <c r="P589" i="1"/>
  <c r="P588" i="1"/>
  <c r="P587" i="1"/>
  <c r="P586" i="1"/>
  <c r="P585" i="1"/>
  <c r="P584" i="1"/>
  <c r="P583" i="1"/>
  <c r="P582" i="1"/>
  <c r="P581" i="1"/>
  <c r="P580" i="1"/>
  <c r="P579" i="1"/>
  <c r="P578" i="1"/>
  <c r="P577" i="1"/>
  <c r="P576" i="1"/>
  <c r="P575" i="1"/>
  <c r="P574" i="1"/>
  <c r="P573" i="1"/>
  <c r="P572" i="1"/>
  <c r="P571" i="1"/>
  <c r="P570" i="1"/>
  <c r="P569" i="1"/>
  <c r="P568" i="1"/>
  <c r="P567" i="1"/>
  <c r="P566" i="1"/>
  <c r="P565" i="1"/>
  <c r="P564" i="1"/>
  <c r="P563" i="1"/>
  <c r="P562" i="1"/>
  <c r="P561" i="1"/>
  <c r="P560" i="1"/>
  <c r="P559" i="1"/>
  <c r="P558" i="1"/>
  <c r="P557" i="1"/>
  <c r="P556" i="1"/>
  <c r="P555" i="1"/>
  <c r="P554" i="1"/>
  <c r="P553" i="1"/>
  <c r="P552" i="1"/>
  <c r="P551" i="1"/>
  <c r="P550" i="1"/>
  <c r="P549" i="1"/>
  <c r="P548" i="1"/>
  <c r="P547" i="1"/>
  <c r="P546" i="1"/>
  <c r="P545" i="1"/>
  <c r="P544" i="1"/>
  <c r="P543" i="1"/>
  <c r="P542" i="1"/>
  <c r="P541" i="1"/>
  <c r="P540" i="1"/>
  <c r="P539" i="1"/>
  <c r="P538" i="1"/>
  <c r="P537" i="1"/>
  <c r="P536" i="1"/>
  <c r="P535" i="1"/>
  <c r="P534" i="1"/>
  <c r="P533" i="1"/>
  <c r="P532" i="1"/>
  <c r="P531" i="1"/>
  <c r="P530" i="1"/>
  <c r="P529" i="1"/>
  <c r="P528" i="1"/>
  <c r="P527" i="1"/>
  <c r="P526" i="1"/>
  <c r="P525" i="1"/>
  <c r="P524" i="1"/>
  <c r="P523" i="1"/>
  <c r="P522" i="1"/>
  <c r="P521" i="1"/>
  <c r="P520" i="1"/>
  <c r="P519" i="1"/>
  <c r="P518" i="1"/>
  <c r="P517" i="1"/>
  <c r="P516" i="1"/>
  <c r="P515" i="1"/>
  <c r="P514" i="1"/>
  <c r="P513" i="1"/>
  <c r="P512" i="1"/>
  <c r="P511" i="1"/>
  <c r="P510" i="1"/>
  <c r="P509" i="1"/>
  <c r="P508" i="1"/>
  <c r="P507" i="1"/>
  <c r="P506" i="1"/>
  <c r="P505" i="1"/>
  <c r="P504" i="1"/>
  <c r="P503" i="1"/>
  <c r="P502" i="1"/>
  <c r="P501" i="1"/>
  <c r="P500" i="1"/>
  <c r="P499" i="1"/>
  <c r="P498" i="1"/>
  <c r="P497" i="1"/>
  <c r="P496" i="1"/>
  <c r="P495" i="1"/>
  <c r="P494" i="1"/>
  <c r="P493" i="1"/>
  <c r="P492" i="1"/>
  <c r="P491" i="1"/>
  <c r="P490" i="1"/>
  <c r="P489" i="1"/>
  <c r="P488" i="1"/>
  <c r="P487" i="1"/>
  <c r="P486" i="1"/>
  <c r="P485" i="1"/>
  <c r="P484" i="1"/>
  <c r="P483" i="1"/>
  <c r="P482" i="1"/>
  <c r="P481" i="1"/>
  <c r="P480" i="1"/>
  <c r="P479" i="1"/>
  <c r="P478" i="1"/>
  <c r="P477" i="1"/>
  <c r="P476" i="1"/>
  <c r="P475" i="1"/>
  <c r="P474" i="1"/>
  <c r="P473" i="1"/>
  <c r="P472" i="1"/>
  <c r="P471" i="1"/>
  <c r="P470" i="1"/>
  <c r="P469" i="1"/>
  <c r="P468" i="1"/>
  <c r="P467" i="1"/>
  <c r="P466" i="1"/>
  <c r="P465" i="1"/>
  <c r="P464" i="1"/>
  <c r="P463" i="1"/>
  <c r="P462" i="1"/>
  <c r="P461" i="1"/>
  <c r="P460" i="1"/>
  <c r="P459" i="1"/>
  <c r="P458" i="1"/>
  <c r="P457" i="1"/>
  <c r="P456" i="1"/>
  <c r="P455" i="1"/>
  <c r="P454" i="1"/>
  <c r="P453" i="1"/>
  <c r="P452" i="1"/>
  <c r="P451" i="1"/>
  <c r="P450" i="1"/>
  <c r="P449" i="1"/>
  <c r="P448" i="1"/>
  <c r="P447" i="1"/>
  <c r="P446" i="1"/>
  <c r="P445" i="1"/>
  <c r="P444" i="1"/>
  <c r="P443" i="1"/>
  <c r="P442" i="1"/>
  <c r="P441" i="1"/>
  <c r="P440" i="1"/>
  <c r="P439" i="1"/>
  <c r="P438" i="1"/>
  <c r="P437" i="1"/>
  <c r="P436" i="1"/>
  <c r="P435" i="1"/>
  <c r="P434" i="1"/>
  <c r="P433" i="1"/>
  <c r="P432" i="1"/>
  <c r="P431" i="1"/>
  <c r="P430" i="1"/>
  <c r="P429" i="1"/>
  <c r="P428" i="1"/>
  <c r="P427" i="1"/>
  <c r="P426" i="1"/>
  <c r="P425" i="1"/>
  <c r="P424" i="1"/>
  <c r="P423" i="1"/>
  <c r="P422" i="1"/>
  <c r="P421" i="1"/>
  <c r="P420" i="1"/>
  <c r="P419" i="1"/>
  <c r="P418" i="1"/>
  <c r="P417" i="1"/>
  <c r="P416" i="1"/>
  <c r="P415" i="1"/>
  <c r="P414" i="1"/>
  <c r="P413" i="1"/>
  <c r="P412" i="1"/>
  <c r="P411" i="1"/>
  <c r="P410" i="1"/>
  <c r="P409" i="1"/>
  <c r="P408" i="1"/>
  <c r="P407" i="1"/>
  <c r="P406" i="1"/>
  <c r="P405" i="1"/>
  <c r="P404" i="1"/>
  <c r="P403" i="1"/>
  <c r="P402" i="1"/>
  <c r="P401" i="1"/>
  <c r="P400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4" i="1"/>
  <c r="P373" i="1"/>
  <c r="P372" i="1"/>
  <c r="P371" i="1"/>
  <c r="P370" i="1"/>
  <c r="P369" i="1"/>
  <c r="P368" i="1"/>
  <c r="P367" i="1"/>
  <c r="P366" i="1"/>
  <c r="P365" i="1"/>
  <c r="P364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</calcChain>
</file>

<file path=xl/sharedStrings.xml><?xml version="1.0" encoding="utf-8"?>
<sst xmlns="http://schemas.openxmlformats.org/spreadsheetml/2006/main" count="5455" uniqueCount="3977">
  <si>
    <t>id</t>
  </si>
  <si>
    <t>product_code</t>
  </si>
  <si>
    <t>supplier_product_code</t>
  </si>
  <si>
    <t>product_name</t>
  </si>
  <si>
    <t>serial_number</t>
  </si>
  <si>
    <t>model</t>
  </si>
  <si>
    <t>category_id</t>
  </si>
  <si>
    <t>sales_price</t>
  </si>
  <si>
    <t>unit_id</t>
  </si>
  <si>
    <t>quantity</t>
  </si>
  <si>
    <t>remaining_stock</t>
  </si>
  <si>
    <t>tax_id</t>
  </si>
  <si>
    <t>image</t>
  </si>
  <si>
    <t>threshold</t>
  </si>
  <si>
    <t>status</t>
  </si>
  <si>
    <t>created_at</t>
  </si>
  <si>
    <t>updated_at</t>
  </si>
  <si>
    <t>product_id</t>
  </si>
  <si>
    <t>supplier_id</t>
  </si>
  <si>
    <t>price</t>
  </si>
  <si>
    <t>AVT0000001</t>
  </si>
  <si>
    <t>1ST-358-048</t>
  </si>
  <si>
    <t>1ST-358-049</t>
  </si>
  <si>
    <t>1ST-358-050</t>
  </si>
  <si>
    <t>1ST-358-051</t>
  </si>
  <si>
    <t>1ST-358-052</t>
  </si>
  <si>
    <t>1ST-358-034</t>
  </si>
  <si>
    <t>1ST-358-035</t>
  </si>
  <si>
    <t>1ST-358-036</t>
  </si>
  <si>
    <t>1ST-358-037</t>
  </si>
  <si>
    <t>1ST-358-038</t>
  </si>
  <si>
    <t>1ST-358-039</t>
  </si>
  <si>
    <t>1ST-358-040</t>
  </si>
  <si>
    <t>1ST-358-041</t>
  </si>
  <si>
    <t>1ST-358-042</t>
  </si>
  <si>
    <t>1ST-358-043</t>
  </si>
  <si>
    <t>1ST-358-044</t>
  </si>
  <si>
    <t>1ST-358-045</t>
  </si>
  <si>
    <t>AV22092-1 (LT22011-1) CLEAR HOSE 1/8"*300M</t>
  </si>
  <si>
    <t>AV22092-2 (LT22011-2) CLEAR HOSE 3/16"*300M</t>
  </si>
  <si>
    <t>AV22092-3 (LT22011-3) CLEAR HOSE 1/4"*300M</t>
  </si>
  <si>
    <t>AV22092-4 (LT22011-4) CLEAR HOSE 5/16"*300M</t>
  </si>
  <si>
    <t>AV22092-5 (LT22011-5) CLEAR HOSE 3/8"*150M</t>
  </si>
  <si>
    <t>AV22092-6 (LT22011-6) CLEAR HOSE 1/2"*150M</t>
  </si>
  <si>
    <t>AV22092-7 (LT22011-7) CLEAR HOSE 5/8"*150M</t>
  </si>
  <si>
    <t>AV22090-1 (LT22014-G1) GARDEN HOSE GREEN 1/2"*90M</t>
  </si>
  <si>
    <t>AV22090-2 (LT22014-G2) GARDEN HOSE GREEN 5/8"*90M</t>
  </si>
  <si>
    <t>AV22090-3 (LT22014-G3)GARDEN HOSE GREEN 3/4"*60M</t>
  </si>
  <si>
    <t>AV22090-4 (LT22014-G4) GARDEN HOSE GREEN 1"*60M</t>
  </si>
  <si>
    <t>AV22090-5 (LT22014-R1)GARDEN HOSE RED 1/2"*90M</t>
  </si>
  <si>
    <t>AV22090-6 (LT22014-R2) GARDEN HOSE RED 5/8"*90M</t>
  </si>
  <si>
    <t>AV22090-7 (LT22014-R3)GARDEN HOSE RED 3/4"*60M</t>
  </si>
  <si>
    <t>AV22090-8 (LT22014-R4) GARDEN HOSE RED 1"*60M</t>
  </si>
  <si>
    <t>AV22091-1 (LT22015-1) EXTRA THICK HOSE 1/4"*150M</t>
  </si>
  <si>
    <t>AV22091-2 (LT22015-2) EXTRA THICK HOSE 5/16"*150M</t>
  </si>
  <si>
    <t>AV22091-3 (LT22015-3) EXTRA THICK HOSE 3/8"*150M</t>
  </si>
  <si>
    <t>AV22091-4 (LT22015-4) EXTRA THICK HOSE 1/2"*150M</t>
  </si>
  <si>
    <t>1ST-358-053</t>
  </si>
  <si>
    <t>1ST-358-054</t>
  </si>
  <si>
    <t>1ST-358-055</t>
  </si>
  <si>
    <t>1ST-358-056</t>
  </si>
  <si>
    <t>1ST-358-057</t>
  </si>
  <si>
    <t>1ST-358-058</t>
  </si>
  <si>
    <t>1ST-358-059</t>
  </si>
  <si>
    <t>1ST-358-060</t>
  </si>
  <si>
    <t>1ST-358-061</t>
  </si>
  <si>
    <t>1ST-358-062</t>
  </si>
  <si>
    <t>1ST-358-063</t>
  </si>
  <si>
    <t>1ST-358-064</t>
  </si>
  <si>
    <t>1ST-358-065</t>
  </si>
  <si>
    <t>1ST-358-085</t>
  </si>
  <si>
    <t>AV22093-00 CHEMICAL HOSE 1/4"*90M</t>
  </si>
  <si>
    <t>AV22093-01 CHEMICAL HOSE 5/16"*90M</t>
  </si>
  <si>
    <t>AV22093-02 CHEMICAL HOSE 3/8"*90M</t>
  </si>
  <si>
    <t>AV22093-03 CHEMICAL HOSE 1/2"*90M</t>
  </si>
  <si>
    <t>AV22093-04 CHEMICAL HOSE 5/8"*90M</t>
  </si>
  <si>
    <t>AV22093-05 CHEMICAL HOSE 3/4"*50M</t>
  </si>
  <si>
    <t>AV22093-07 CHEMICAL HOSE 1-1/4"*40M</t>
  </si>
  <si>
    <t>AV22093-08 CHEMICAL HOSE 1-1/2"*40M</t>
  </si>
  <si>
    <t>AV22093-09 CHEMICAL HOSE 2"*40M</t>
  </si>
  <si>
    <t>AV22250-1 1/2" HOSE COUPLING</t>
  </si>
  <si>
    <t>AV22250-2 5/8" HOSE COUPLING</t>
  </si>
  <si>
    <t>AV22250-3 3/4" HOSE COUPLING</t>
  </si>
  <si>
    <t>AV22140 (PLMA001) POLOLOCK JETMATIC PUMP</t>
  </si>
  <si>
    <t>volume_less</t>
  </si>
  <si>
    <t>regular_less</t>
  </si>
  <si>
    <t>AVT0000002</t>
  </si>
  <si>
    <t>AVT0000003</t>
  </si>
  <si>
    <t>AVT0000004</t>
  </si>
  <si>
    <t>AVT0000005</t>
  </si>
  <si>
    <t>AVT0000006</t>
  </si>
  <si>
    <t>AVT0000007</t>
  </si>
  <si>
    <t>AVT0000008</t>
  </si>
  <si>
    <t>AVT0000009</t>
  </si>
  <si>
    <t>AVT0000010</t>
  </si>
  <si>
    <t>AVT0000011</t>
  </si>
  <si>
    <t>AVT0000012</t>
  </si>
  <si>
    <t>AVT0000013</t>
  </si>
  <si>
    <t>AVT0000014</t>
  </si>
  <si>
    <t>AVT0000015</t>
  </si>
  <si>
    <t>AVT0000016</t>
  </si>
  <si>
    <t>AVT0000017</t>
  </si>
  <si>
    <t>AVT0000018</t>
  </si>
  <si>
    <t>AVT0000019</t>
  </si>
  <si>
    <t>AVT0000020</t>
  </si>
  <si>
    <t>AVT0000021</t>
  </si>
  <si>
    <t>AVT0000022</t>
  </si>
  <si>
    <t>AVT0000023</t>
  </si>
  <si>
    <t>AVT0000024</t>
  </si>
  <si>
    <t>AVT0000025</t>
  </si>
  <si>
    <t>AVT0000026</t>
  </si>
  <si>
    <t>AVT0000027</t>
  </si>
  <si>
    <t>AVT0000028</t>
  </si>
  <si>
    <t>AVT0000029</t>
  </si>
  <si>
    <t>AVT0000030</t>
  </si>
  <si>
    <t>AVT0000031</t>
  </si>
  <si>
    <t>AVT0000032</t>
  </si>
  <si>
    <t>AVT0000033</t>
  </si>
  <si>
    <t>AVT0000034</t>
  </si>
  <si>
    <t>AVT0000035</t>
  </si>
  <si>
    <t>AVT0000036</t>
  </si>
  <si>
    <t>AVT0000037</t>
  </si>
  <si>
    <t>AVT0000038</t>
  </si>
  <si>
    <t>AVT0000039</t>
  </si>
  <si>
    <t>AVT0000040</t>
  </si>
  <si>
    <t>AVT0000041</t>
  </si>
  <si>
    <t>AVT0000042</t>
  </si>
  <si>
    <t>AVT0000043</t>
  </si>
  <si>
    <t>AVT0000044</t>
  </si>
  <si>
    <t>AVT0000045</t>
  </si>
  <si>
    <t>AVT0000046</t>
  </si>
  <si>
    <t>AVT0000047</t>
  </si>
  <si>
    <t>AVT0000048</t>
  </si>
  <si>
    <t>AVT0000049</t>
  </si>
  <si>
    <t>AVT0000050</t>
  </si>
  <si>
    <t>AVT0000051</t>
  </si>
  <si>
    <t>AVT0000052</t>
  </si>
  <si>
    <t>AVT0000053</t>
  </si>
  <si>
    <t>AVT0000054</t>
  </si>
  <si>
    <t>AVT0000055</t>
  </si>
  <si>
    <t>AVT0000056</t>
  </si>
  <si>
    <t>AVT0000057</t>
  </si>
  <si>
    <t>AVT0000058</t>
  </si>
  <si>
    <t>AVT0000059</t>
  </si>
  <si>
    <t>AVT0000060</t>
  </si>
  <si>
    <t>AVT0000061</t>
  </si>
  <si>
    <t>AVT0000062</t>
  </si>
  <si>
    <t>AVT0000063</t>
  </si>
  <si>
    <t>AVT0000064</t>
  </si>
  <si>
    <t>AVT0000065</t>
  </si>
  <si>
    <t>AVT0000066</t>
  </si>
  <si>
    <t>AVT0000067</t>
  </si>
  <si>
    <t>AVT0000068</t>
  </si>
  <si>
    <t>AVT0000069</t>
  </si>
  <si>
    <t>AVT0000070</t>
  </si>
  <si>
    <t>AVT0000071</t>
  </si>
  <si>
    <t>AVT0000072</t>
  </si>
  <si>
    <t>AVT0000073</t>
  </si>
  <si>
    <t>AVT0000074</t>
  </si>
  <si>
    <t>AVT0000075</t>
  </si>
  <si>
    <t>AVT0000076</t>
  </si>
  <si>
    <t>AVT0000077</t>
  </si>
  <si>
    <t>AVT0000078</t>
  </si>
  <si>
    <t>AVT0000079</t>
  </si>
  <si>
    <t>AVT0000080</t>
  </si>
  <si>
    <t>AVT0000081</t>
  </si>
  <si>
    <t>AVT0000082</t>
  </si>
  <si>
    <t>AVT0000083</t>
  </si>
  <si>
    <t>AVT0000084</t>
  </si>
  <si>
    <t>AVT0000085</t>
  </si>
  <si>
    <t>AVT0000086</t>
  </si>
  <si>
    <t>AVT0000087</t>
  </si>
  <si>
    <t>AVT0000088</t>
  </si>
  <si>
    <t>AVT0000089</t>
  </si>
  <si>
    <t>AVT0000090</t>
  </si>
  <si>
    <t>AVT0000091</t>
  </si>
  <si>
    <t>AVT0000092</t>
  </si>
  <si>
    <t>AVT0000093</t>
  </si>
  <si>
    <t>AVT0000094</t>
  </si>
  <si>
    <t>AVT0000095</t>
  </si>
  <si>
    <t>AVT0000096</t>
  </si>
  <si>
    <t>AVT0000097</t>
  </si>
  <si>
    <t>AVT0000098</t>
  </si>
  <si>
    <t>AVT0000099</t>
  </si>
  <si>
    <t>AVT0000100</t>
  </si>
  <si>
    <t>AVT0000101</t>
  </si>
  <si>
    <t>AVT0000102</t>
  </si>
  <si>
    <t>AVT0000103</t>
  </si>
  <si>
    <t>AVT0000104</t>
  </si>
  <si>
    <t>AVT0000105</t>
  </si>
  <si>
    <t>AVT0000106</t>
  </si>
  <si>
    <t>AVT0000107</t>
  </si>
  <si>
    <t>AVT0000108</t>
  </si>
  <si>
    <t>AVT0000109</t>
  </si>
  <si>
    <t>AVT0000110</t>
  </si>
  <si>
    <t>AVT0000111</t>
  </si>
  <si>
    <t>AVT0000112</t>
  </si>
  <si>
    <t>AVT0000113</t>
  </si>
  <si>
    <t>AVT0000114</t>
  </si>
  <si>
    <t>AVT0000115</t>
  </si>
  <si>
    <t>AVT0000116</t>
  </si>
  <si>
    <t>AVT0000117</t>
  </si>
  <si>
    <t>AVT0000118</t>
  </si>
  <si>
    <t>AVT0000119</t>
  </si>
  <si>
    <t>AVT0000120</t>
  </si>
  <si>
    <t>AVT0000121</t>
  </si>
  <si>
    <t>AVT0000122</t>
  </si>
  <si>
    <t>AVT0000123</t>
  </si>
  <si>
    <t>AVT0000124</t>
  </si>
  <si>
    <t>AVT0000125</t>
  </si>
  <si>
    <t>AVT0000126</t>
  </si>
  <si>
    <t>AVT0000127</t>
  </si>
  <si>
    <t>AVT0000128</t>
  </si>
  <si>
    <t>AVT0000129</t>
  </si>
  <si>
    <t>AVT0000130</t>
  </si>
  <si>
    <t>AVT0000131</t>
  </si>
  <si>
    <t>AVT0000132</t>
  </si>
  <si>
    <t>AVT0000133</t>
  </si>
  <si>
    <t>AVT0000134</t>
  </si>
  <si>
    <t>AVT0000135</t>
  </si>
  <si>
    <t>AVT0000136</t>
  </si>
  <si>
    <t>AVT0000137</t>
  </si>
  <si>
    <t>AVT0000138</t>
  </si>
  <si>
    <t>AVT0000139</t>
  </si>
  <si>
    <t>AVT0000140</t>
  </si>
  <si>
    <t>AVT0000141</t>
  </si>
  <si>
    <t>AVT0000142</t>
  </si>
  <si>
    <t>AVT0000143</t>
  </si>
  <si>
    <t>AVT0000144</t>
  </si>
  <si>
    <t>AVT0000145</t>
  </si>
  <si>
    <t>AVT0000146</t>
  </si>
  <si>
    <t>AVT0000147</t>
  </si>
  <si>
    <t>AVT0000148</t>
  </si>
  <si>
    <t>AVT0000149</t>
  </si>
  <si>
    <t>AVT0000150</t>
  </si>
  <si>
    <t>AVT0000151</t>
  </si>
  <si>
    <t>AVT0000152</t>
  </si>
  <si>
    <t>AVT0000153</t>
  </si>
  <si>
    <t>AVT0000154</t>
  </si>
  <si>
    <t>AVT0000155</t>
  </si>
  <si>
    <t>AVT0000156</t>
  </si>
  <si>
    <t>AVT0000157</t>
  </si>
  <si>
    <t>AVT0000158</t>
  </si>
  <si>
    <t>AVT0000159</t>
  </si>
  <si>
    <t>AVT0000160</t>
  </si>
  <si>
    <t>AVT0000161</t>
  </si>
  <si>
    <t>AVT0000162</t>
  </si>
  <si>
    <t>AVT0000163</t>
  </si>
  <si>
    <t>AVT0000164</t>
  </si>
  <si>
    <t>AVT0000165</t>
  </si>
  <si>
    <t>AVT0000166</t>
  </si>
  <si>
    <t>AVT0000167</t>
  </si>
  <si>
    <t>AVT0000168</t>
  </si>
  <si>
    <t>AVT0000169</t>
  </si>
  <si>
    <t>AVT0000170</t>
  </si>
  <si>
    <t>AVT0000171</t>
  </si>
  <si>
    <t>AVT0000172</t>
  </si>
  <si>
    <t>AVT0000173</t>
  </si>
  <si>
    <t>AVT0000174</t>
  </si>
  <si>
    <t>AVT0000175</t>
  </si>
  <si>
    <t>AVT0000176</t>
  </si>
  <si>
    <t>AVT0000177</t>
  </si>
  <si>
    <t>AVT0000178</t>
  </si>
  <si>
    <t>AVT0000179</t>
  </si>
  <si>
    <t>AVT0000180</t>
  </si>
  <si>
    <t>AVT0000181</t>
  </si>
  <si>
    <t>AVT0000182</t>
  </si>
  <si>
    <t>AVT0000183</t>
  </si>
  <si>
    <t>AVT0000184</t>
  </si>
  <si>
    <t>AVT0000185</t>
  </si>
  <si>
    <t>AVT0000186</t>
  </si>
  <si>
    <t>AVT0000187</t>
  </si>
  <si>
    <t>AVT0000188</t>
  </si>
  <si>
    <t>AVT0000189</t>
  </si>
  <si>
    <t>AVT0000190</t>
  </si>
  <si>
    <t>AVT0000191</t>
  </si>
  <si>
    <t>AVT0000192</t>
  </si>
  <si>
    <t>AVT0000193</t>
  </si>
  <si>
    <t>AVT0000194</t>
  </si>
  <si>
    <t>AVT0000195</t>
  </si>
  <si>
    <t>AVT0000196</t>
  </si>
  <si>
    <t>AVT0000197</t>
  </si>
  <si>
    <t>AVT0000198</t>
  </si>
  <si>
    <t>AVT0000199</t>
  </si>
  <si>
    <t>AVT0000200</t>
  </si>
  <si>
    <t>AVT0000201</t>
  </si>
  <si>
    <t>AVT0000202</t>
  </si>
  <si>
    <t>AVT0000203</t>
  </si>
  <si>
    <t>AVT0000204</t>
  </si>
  <si>
    <t>AVT0000205</t>
  </si>
  <si>
    <t>AVT0000206</t>
  </si>
  <si>
    <t>AVT0000207</t>
  </si>
  <si>
    <t>AVT0000208</t>
  </si>
  <si>
    <t>AVT0000209</t>
  </si>
  <si>
    <t>AVT0000210</t>
  </si>
  <si>
    <t>AVT0000211</t>
  </si>
  <si>
    <t>AVT0000212</t>
  </si>
  <si>
    <t>AVT0000213</t>
  </si>
  <si>
    <t>AVT0000214</t>
  </si>
  <si>
    <t>AVT0000215</t>
  </si>
  <si>
    <t>AVT0000216</t>
  </si>
  <si>
    <t>AVT0000217</t>
  </si>
  <si>
    <t>AVT0000218</t>
  </si>
  <si>
    <t>AVT0000219</t>
  </si>
  <si>
    <t>AVT0000220</t>
  </si>
  <si>
    <t>AVT0000221</t>
  </si>
  <si>
    <t>AVT0000222</t>
  </si>
  <si>
    <t>AVT0000223</t>
  </si>
  <si>
    <t>AVT0000224</t>
  </si>
  <si>
    <t>AVT0000225</t>
  </si>
  <si>
    <t>AVT0000226</t>
  </si>
  <si>
    <t>AVT0000227</t>
  </si>
  <si>
    <t>AVT0000228</t>
  </si>
  <si>
    <t>AVT0000229</t>
  </si>
  <si>
    <t>AVT0000230</t>
  </si>
  <si>
    <t>AVT0000231</t>
  </si>
  <si>
    <t>AVT0000232</t>
  </si>
  <si>
    <t>AVT0000233</t>
  </si>
  <si>
    <t>AVT0000234</t>
  </si>
  <si>
    <t>AVT0000235</t>
  </si>
  <si>
    <t>AVT0000236</t>
  </si>
  <si>
    <t>AVT0000237</t>
  </si>
  <si>
    <t>AVT0000238</t>
  </si>
  <si>
    <t>AVT0000239</t>
  </si>
  <si>
    <t>AVT0000240</t>
  </si>
  <si>
    <t>AVT0000241</t>
  </si>
  <si>
    <t>AVT0000242</t>
  </si>
  <si>
    <t>AVT0000243</t>
  </si>
  <si>
    <t>AVT0000244</t>
  </si>
  <si>
    <t>AVT0000245</t>
  </si>
  <si>
    <t>AVT0000246</t>
  </si>
  <si>
    <t>AVT0000247</t>
  </si>
  <si>
    <t>AVT0000248</t>
  </si>
  <si>
    <t>AVT0000249</t>
  </si>
  <si>
    <t>AVT0000250</t>
  </si>
  <si>
    <t>AVT0000251</t>
  </si>
  <si>
    <t>AVT0000252</t>
  </si>
  <si>
    <t>AVT0000253</t>
  </si>
  <si>
    <t>AVT0000254</t>
  </si>
  <si>
    <t>AVT0000255</t>
  </si>
  <si>
    <t>AVT0000256</t>
  </si>
  <si>
    <t>AVT0000257</t>
  </si>
  <si>
    <t>AVT0000258</t>
  </si>
  <si>
    <t>AVT0000259</t>
  </si>
  <si>
    <t>AVT0000260</t>
  </si>
  <si>
    <t>AVT0000261</t>
  </si>
  <si>
    <t>AVT0000262</t>
  </si>
  <si>
    <t>AVT0000263</t>
  </si>
  <si>
    <t>AVT0000264</t>
  </si>
  <si>
    <t>AVT0000265</t>
  </si>
  <si>
    <t>AVT0000266</t>
  </si>
  <si>
    <t>AVT0000267</t>
  </si>
  <si>
    <t>AVT0000268</t>
  </si>
  <si>
    <t>AVT0000269</t>
  </si>
  <si>
    <t>AVT0000270</t>
  </si>
  <si>
    <t>AVT0000271</t>
  </si>
  <si>
    <t>AVT0000272</t>
  </si>
  <si>
    <t>AVT0000273</t>
  </si>
  <si>
    <t>AVT0000274</t>
  </si>
  <si>
    <t>AVT0000275</t>
  </si>
  <si>
    <t>AVT0000276</t>
  </si>
  <si>
    <t>AVT0000277</t>
  </si>
  <si>
    <t>AVT0000278</t>
  </si>
  <si>
    <t>AVT0000279</t>
  </si>
  <si>
    <t>AVT0000280</t>
  </si>
  <si>
    <t>AVT0000281</t>
  </si>
  <si>
    <t>AVT0000282</t>
  </si>
  <si>
    <t>AVT0000283</t>
  </si>
  <si>
    <t>AVT0000284</t>
  </si>
  <si>
    <t>AVT0000285</t>
  </si>
  <si>
    <t>AVT0000286</t>
  </si>
  <si>
    <t>AVT0000287</t>
  </si>
  <si>
    <t>AVT0000288</t>
  </si>
  <si>
    <t>AVT0000289</t>
  </si>
  <si>
    <t>AVT0000290</t>
  </si>
  <si>
    <t>AVT0000291</t>
  </si>
  <si>
    <t>AVT0000292</t>
  </si>
  <si>
    <t>AVT0000293</t>
  </si>
  <si>
    <t>AVT0000294</t>
  </si>
  <si>
    <t>AVT0000295</t>
  </si>
  <si>
    <t>AVT0000296</t>
  </si>
  <si>
    <t>AVT0000297</t>
  </si>
  <si>
    <t>AVT0000298</t>
  </si>
  <si>
    <t>AVT0000299</t>
  </si>
  <si>
    <t>AVT0000300</t>
  </si>
  <si>
    <t>AVT0000301</t>
  </si>
  <si>
    <t>AVT0000302</t>
  </si>
  <si>
    <t>AVT0000303</t>
  </si>
  <si>
    <t>AVT0000304</t>
  </si>
  <si>
    <t>AVT0000305</t>
  </si>
  <si>
    <t>AVT0000306</t>
  </si>
  <si>
    <t>AVT0000307</t>
  </si>
  <si>
    <t>AVT0000308</t>
  </si>
  <si>
    <t>AVT0000309</t>
  </si>
  <si>
    <t>AVT0000310</t>
  </si>
  <si>
    <t>AVT0000311</t>
  </si>
  <si>
    <t>AVT0000312</t>
  </si>
  <si>
    <t>AVT0000313</t>
  </si>
  <si>
    <t>AVT0000314</t>
  </si>
  <si>
    <t>AVT0000315</t>
  </si>
  <si>
    <t>AVT0000316</t>
  </si>
  <si>
    <t>AVT0000317</t>
  </si>
  <si>
    <t>AVT0000318</t>
  </si>
  <si>
    <t>AVT0000319</t>
  </si>
  <si>
    <t>AVT0000320</t>
  </si>
  <si>
    <t>AVT0000321</t>
  </si>
  <si>
    <t>AVT0000322</t>
  </si>
  <si>
    <t>AVT0000323</t>
  </si>
  <si>
    <t>AVT0000324</t>
  </si>
  <si>
    <t>AVT0000325</t>
  </si>
  <si>
    <t>AVT0000326</t>
  </si>
  <si>
    <t>AVT0000327</t>
  </si>
  <si>
    <t>AVT0000328</t>
  </si>
  <si>
    <t>AVT0000329</t>
  </si>
  <si>
    <t>AVT0000330</t>
  </si>
  <si>
    <t>AVT0000331</t>
  </si>
  <si>
    <t>AVT0000332</t>
  </si>
  <si>
    <t>AVT0000333</t>
  </si>
  <si>
    <t>AVT0000334</t>
  </si>
  <si>
    <t>AVT0000335</t>
  </si>
  <si>
    <t>AVT0000336</t>
  </si>
  <si>
    <t>AVT0000337</t>
  </si>
  <si>
    <t>AVT0000338</t>
  </si>
  <si>
    <t>AVT0000339</t>
  </si>
  <si>
    <t>AVT0000340</t>
  </si>
  <si>
    <t>AVT0000341</t>
  </si>
  <si>
    <t>AVT0000342</t>
  </si>
  <si>
    <t>AVT0000343</t>
  </si>
  <si>
    <t>AVT0000344</t>
  </si>
  <si>
    <t>AVT0000345</t>
  </si>
  <si>
    <t>AVT0000346</t>
  </si>
  <si>
    <t>AVT0000347</t>
  </si>
  <si>
    <t>AVT0000348</t>
  </si>
  <si>
    <t>AVT0000349</t>
  </si>
  <si>
    <t>AVT0000350</t>
  </si>
  <si>
    <t>AVT0000351</t>
  </si>
  <si>
    <t>AVT0000352</t>
  </si>
  <si>
    <t>AVT0000353</t>
  </si>
  <si>
    <t>AVT0000354</t>
  </si>
  <si>
    <t>AVT0000355</t>
  </si>
  <si>
    <t>AVT0000356</t>
  </si>
  <si>
    <t>AVT0000357</t>
  </si>
  <si>
    <t>AVT0000358</t>
  </si>
  <si>
    <t>AVT0000359</t>
  </si>
  <si>
    <t>AVT0000360</t>
  </si>
  <si>
    <t>AVT0000361</t>
  </si>
  <si>
    <t>AVT0000362</t>
  </si>
  <si>
    <t>AVT0000363</t>
  </si>
  <si>
    <t>AVT0000364</t>
  </si>
  <si>
    <t>AVT0000365</t>
  </si>
  <si>
    <t>AVT0000366</t>
  </si>
  <si>
    <t>AVT0000367</t>
  </si>
  <si>
    <t>AVT0000368</t>
  </si>
  <si>
    <t>AVT0000369</t>
  </si>
  <si>
    <t>AVT0000370</t>
  </si>
  <si>
    <t>AVT0000371</t>
  </si>
  <si>
    <t>AVT0000372</t>
  </si>
  <si>
    <t>AVT0000373</t>
  </si>
  <si>
    <t>AVT0000374</t>
  </si>
  <si>
    <t>AVT0000375</t>
  </si>
  <si>
    <t>AVT0000376</t>
  </si>
  <si>
    <t>AVT0000377</t>
  </si>
  <si>
    <t>AVT0000378</t>
  </si>
  <si>
    <t>AVT0000379</t>
  </si>
  <si>
    <t>AVT0000380</t>
  </si>
  <si>
    <t>AVT0000381</t>
  </si>
  <si>
    <t>AVT0000382</t>
  </si>
  <si>
    <t>AVT0000383</t>
  </si>
  <si>
    <t>AVT0000384</t>
  </si>
  <si>
    <t>AVT0000385</t>
  </si>
  <si>
    <t>AVT0000386</t>
  </si>
  <si>
    <t>AVT0000387</t>
  </si>
  <si>
    <t>AVT0000388</t>
  </si>
  <si>
    <t>AVT0000389</t>
  </si>
  <si>
    <t>AVT0000390</t>
  </si>
  <si>
    <t>AVT0000391</t>
  </si>
  <si>
    <t>AVT0000392</t>
  </si>
  <si>
    <t>AVT0000393</t>
  </si>
  <si>
    <t>AVT0000394</t>
  </si>
  <si>
    <t>AVT0000395</t>
  </si>
  <si>
    <t>AVT0000396</t>
  </si>
  <si>
    <t>AVT0000397</t>
  </si>
  <si>
    <t>AVT0000398</t>
  </si>
  <si>
    <t>AVT0000399</t>
  </si>
  <si>
    <t>AVT0000400</t>
  </si>
  <si>
    <t>AVT0000401</t>
  </si>
  <si>
    <t>AVT0000402</t>
  </si>
  <si>
    <t>AVT0000403</t>
  </si>
  <si>
    <t>AVT0000404</t>
  </si>
  <si>
    <t>AVT0000405</t>
  </si>
  <si>
    <t>AVT0000406</t>
  </si>
  <si>
    <t>AVT0000407</t>
  </si>
  <si>
    <t>AVT0000408</t>
  </si>
  <si>
    <t>AVT0000409</t>
  </si>
  <si>
    <t>AVT0000410</t>
  </si>
  <si>
    <t>AVT0000411</t>
  </si>
  <si>
    <t>AVT0000412</t>
  </si>
  <si>
    <t>AVT0000413</t>
  </si>
  <si>
    <t>AVT0000414</t>
  </si>
  <si>
    <t>AVT0000415</t>
  </si>
  <si>
    <t>AVT0000416</t>
  </si>
  <si>
    <t>AVT0000417</t>
  </si>
  <si>
    <t>AVT0000418</t>
  </si>
  <si>
    <t>AVT0000419</t>
  </si>
  <si>
    <t>AVT0000420</t>
  </si>
  <si>
    <t>AVT0000421</t>
  </si>
  <si>
    <t>AVT0000422</t>
  </si>
  <si>
    <t>AVT0000423</t>
  </si>
  <si>
    <t>AVT0000424</t>
  </si>
  <si>
    <t>AVT0000425</t>
  </si>
  <si>
    <t>AVT0000426</t>
  </si>
  <si>
    <t>AVT0000427</t>
  </si>
  <si>
    <t>AVT0000428</t>
  </si>
  <si>
    <t>AVT0000429</t>
  </si>
  <si>
    <t>AVT0000430</t>
  </si>
  <si>
    <t>AVT0000431</t>
  </si>
  <si>
    <t>AVT0000432</t>
  </si>
  <si>
    <t>AVT0000433</t>
  </si>
  <si>
    <t>AVT0000434</t>
  </si>
  <si>
    <t>AVT0000435</t>
  </si>
  <si>
    <t>AVT0000436</t>
  </si>
  <si>
    <t>AVT0000437</t>
  </si>
  <si>
    <t>AVT0000438</t>
  </si>
  <si>
    <t>AVT0000439</t>
  </si>
  <si>
    <t>AVT0000440</t>
  </si>
  <si>
    <t>AVT0000441</t>
  </si>
  <si>
    <t>AVT0000442</t>
  </si>
  <si>
    <t>AVT0000443</t>
  </si>
  <si>
    <t>AVT0000444</t>
  </si>
  <si>
    <t>AVT0000445</t>
  </si>
  <si>
    <t>AVT0000446</t>
  </si>
  <si>
    <t>AVT0000447</t>
  </si>
  <si>
    <t>AVT0000448</t>
  </si>
  <si>
    <t>AVT0000449</t>
  </si>
  <si>
    <t>AVT0000450</t>
  </si>
  <si>
    <t>AVT0000451</t>
  </si>
  <si>
    <t>AVT0000452</t>
  </si>
  <si>
    <t>AVT0000453</t>
  </si>
  <si>
    <t>AVT0000454</t>
  </si>
  <si>
    <t>AVT0000455</t>
  </si>
  <si>
    <t>AVT0000456</t>
  </si>
  <si>
    <t>AVT0000457</t>
  </si>
  <si>
    <t>AVT0000458</t>
  </si>
  <si>
    <t>AVT0000459</t>
  </si>
  <si>
    <t>AVT0000460</t>
  </si>
  <si>
    <t>AVT0000461</t>
  </si>
  <si>
    <t>AVT0000462</t>
  </si>
  <si>
    <t>AVT0000463</t>
  </si>
  <si>
    <t>AVT0000464</t>
  </si>
  <si>
    <t>AVT0000465</t>
  </si>
  <si>
    <t>AVT0000466</t>
  </si>
  <si>
    <t>AVT0000467</t>
  </si>
  <si>
    <t>AVT0000468</t>
  </si>
  <si>
    <t>AVT0000469</t>
  </si>
  <si>
    <t>AVT0000470</t>
  </si>
  <si>
    <t>AVT0000471</t>
  </si>
  <si>
    <t>AVT0000472</t>
  </si>
  <si>
    <t>AVT0000473</t>
  </si>
  <si>
    <t>AVT0000474</t>
  </si>
  <si>
    <t>AVT0000475</t>
  </si>
  <si>
    <t>AVT0000476</t>
  </si>
  <si>
    <t>AVT0000477</t>
  </si>
  <si>
    <t>AVT0000478</t>
  </si>
  <si>
    <t>AVT0000479</t>
  </si>
  <si>
    <t>AVT0000480</t>
  </si>
  <si>
    <t>AVT0000481</t>
  </si>
  <si>
    <t>AVT0000482</t>
  </si>
  <si>
    <t>AVT0000483</t>
  </si>
  <si>
    <t>AVT0000484</t>
  </si>
  <si>
    <t>AVT0000485</t>
  </si>
  <si>
    <t>AVT0000486</t>
  </si>
  <si>
    <t>AVT0000487</t>
  </si>
  <si>
    <t>AVT0000488</t>
  </si>
  <si>
    <t>AVT0000489</t>
  </si>
  <si>
    <t>AVT0000490</t>
  </si>
  <si>
    <t>AVT0000491</t>
  </si>
  <si>
    <t>AVT0000492</t>
  </si>
  <si>
    <t>AVT0000493</t>
  </si>
  <si>
    <t>AVT0000494</t>
  </si>
  <si>
    <t>AVT0000495</t>
  </si>
  <si>
    <t>AVT0000496</t>
  </si>
  <si>
    <t>AVT0000497</t>
  </si>
  <si>
    <t>AVT0000498</t>
  </si>
  <si>
    <t>AVT0000499</t>
  </si>
  <si>
    <t>AVT0000500</t>
  </si>
  <si>
    <t>AVT0000501</t>
  </si>
  <si>
    <t>AVT0000502</t>
  </si>
  <si>
    <t>AVT0000503</t>
  </si>
  <si>
    <t>AVT0000504</t>
  </si>
  <si>
    <t>AVT0000505</t>
  </si>
  <si>
    <t>AVT0000506</t>
  </si>
  <si>
    <t>AVT0000507</t>
  </si>
  <si>
    <t>AVT0000508</t>
  </si>
  <si>
    <t>AVT0000509</t>
  </si>
  <si>
    <t>AVT0000510</t>
  </si>
  <si>
    <t>AVT0000511</t>
  </si>
  <si>
    <t>AVT0000512</t>
  </si>
  <si>
    <t>AVT0000513</t>
  </si>
  <si>
    <t>AVT0000514</t>
  </si>
  <si>
    <t>AVT0000515</t>
  </si>
  <si>
    <t>AVT0000516</t>
  </si>
  <si>
    <t>AVT0000517</t>
  </si>
  <si>
    <t>AVT0000518</t>
  </si>
  <si>
    <t>AVT0000519</t>
  </si>
  <si>
    <t>AVT0000520</t>
  </si>
  <si>
    <t>AVT0000521</t>
  </si>
  <si>
    <t>AVT0000522</t>
  </si>
  <si>
    <t>AVT0000523</t>
  </si>
  <si>
    <t>AVT0000524</t>
  </si>
  <si>
    <t>AVT0000525</t>
  </si>
  <si>
    <t>AVT0000526</t>
  </si>
  <si>
    <t>AVT0000527</t>
  </si>
  <si>
    <t>AVT0000528</t>
  </si>
  <si>
    <t>AVT0000529</t>
  </si>
  <si>
    <t>AVT0000530</t>
  </si>
  <si>
    <t>AVT0000531</t>
  </si>
  <si>
    <t>AVT0000532</t>
  </si>
  <si>
    <t>AVT0000533</t>
  </si>
  <si>
    <t>AVT0000534</t>
  </si>
  <si>
    <t>AVT0000535</t>
  </si>
  <si>
    <t>AVT0000536</t>
  </si>
  <si>
    <t>AVT0000537</t>
  </si>
  <si>
    <t>AVT0000538</t>
  </si>
  <si>
    <t>AVT0000539</t>
  </si>
  <si>
    <t>AVT0000540</t>
  </si>
  <si>
    <t>AVT0000541</t>
  </si>
  <si>
    <t>AVT0000542</t>
  </si>
  <si>
    <t>AVT0000543</t>
  </si>
  <si>
    <t>AVT0000544</t>
  </si>
  <si>
    <t>AVT0000545</t>
  </si>
  <si>
    <t>AVT0000546</t>
  </si>
  <si>
    <t>AVT0000547</t>
  </si>
  <si>
    <t>AVT0000548</t>
  </si>
  <si>
    <t>AVT0000549</t>
  </si>
  <si>
    <t>AVT0000550</t>
  </si>
  <si>
    <t>AVT0000551</t>
  </si>
  <si>
    <t>AVT0000552</t>
  </si>
  <si>
    <t>AVT0000553</t>
  </si>
  <si>
    <t>AVT0000554</t>
  </si>
  <si>
    <t>AVT0000555</t>
  </si>
  <si>
    <t>AVT0000556</t>
  </si>
  <si>
    <t>AVT0000557</t>
  </si>
  <si>
    <t>AVT0000558</t>
  </si>
  <si>
    <t>AVT0000559</t>
  </si>
  <si>
    <t>AVT0000560</t>
  </si>
  <si>
    <t>AVT0000561</t>
  </si>
  <si>
    <t>AVT0000562</t>
  </si>
  <si>
    <t>AVT0000563</t>
  </si>
  <si>
    <t>AVT0000564</t>
  </si>
  <si>
    <t>AVT0000565</t>
  </si>
  <si>
    <t>AVT0000566</t>
  </si>
  <si>
    <t>AVT0000567</t>
  </si>
  <si>
    <t>AVT0000568</t>
  </si>
  <si>
    <t>AVT0000569</t>
  </si>
  <si>
    <t>AVT0000570</t>
  </si>
  <si>
    <t>AVT0000571</t>
  </si>
  <si>
    <t>AVT0000572</t>
  </si>
  <si>
    <t>AVT0000573</t>
  </si>
  <si>
    <t>AVT0000574</t>
  </si>
  <si>
    <t>AVT0000575</t>
  </si>
  <si>
    <t>AVT0000576</t>
  </si>
  <si>
    <t>AVT0000577</t>
  </si>
  <si>
    <t>AVT0000578</t>
  </si>
  <si>
    <t>AVT0000579</t>
  </si>
  <si>
    <t>AVT0000580</t>
  </si>
  <si>
    <t>AVT0000581</t>
  </si>
  <si>
    <t>AVT0000582</t>
  </si>
  <si>
    <t>AVT0000583</t>
  </si>
  <si>
    <t>AVT0000584</t>
  </si>
  <si>
    <t>AVT0000585</t>
  </si>
  <si>
    <t>AVT0000586</t>
  </si>
  <si>
    <t>AVT0000587</t>
  </si>
  <si>
    <t>AVT0000588</t>
  </si>
  <si>
    <t>AVT0000589</t>
  </si>
  <si>
    <t>AVT0000590</t>
  </si>
  <si>
    <t>AVT0000591</t>
  </si>
  <si>
    <t>AVT0000592</t>
  </si>
  <si>
    <t>AVT0000593</t>
  </si>
  <si>
    <t>AVT0000594</t>
  </si>
  <si>
    <t>AVT0000595</t>
  </si>
  <si>
    <t>AVT0000596</t>
  </si>
  <si>
    <t>AVT0000597</t>
  </si>
  <si>
    <t>AVT0000598</t>
  </si>
  <si>
    <t>AVT0000599</t>
  </si>
  <si>
    <t>AVT0000600</t>
  </si>
  <si>
    <t>AVT0000601</t>
  </si>
  <si>
    <t>AVT0000602</t>
  </si>
  <si>
    <t>AVT0000603</t>
  </si>
  <si>
    <t>AVT0000604</t>
  </si>
  <si>
    <t>AVT0000605</t>
  </si>
  <si>
    <t>AVT0000606</t>
  </si>
  <si>
    <t>AVT0000607</t>
  </si>
  <si>
    <t>AVT0000608</t>
  </si>
  <si>
    <t>AVT0000609</t>
  </si>
  <si>
    <t>AVT0000610</t>
  </si>
  <si>
    <t>AVT0000611</t>
  </si>
  <si>
    <t>AVT0000612</t>
  </si>
  <si>
    <t>AVT0000613</t>
  </si>
  <si>
    <t>AVT0000614</t>
  </si>
  <si>
    <t>AVT0000615</t>
  </si>
  <si>
    <t>AVT0000616</t>
  </si>
  <si>
    <t>AVT0000617</t>
  </si>
  <si>
    <t>AVT0000618</t>
  </si>
  <si>
    <t>AVT0000619</t>
  </si>
  <si>
    <t>AVT0000620</t>
  </si>
  <si>
    <t>AVT0000621</t>
  </si>
  <si>
    <t>AVT0000622</t>
  </si>
  <si>
    <t>AVT0000623</t>
  </si>
  <si>
    <t>AVT0000624</t>
  </si>
  <si>
    <t>AVT0000625</t>
  </si>
  <si>
    <t>AVT0000626</t>
  </si>
  <si>
    <t>AVT0000627</t>
  </si>
  <si>
    <t>AVT0000628</t>
  </si>
  <si>
    <t>AVT0000629</t>
  </si>
  <si>
    <t>AVT0000630</t>
  </si>
  <si>
    <t>AVT0000631</t>
  </si>
  <si>
    <t>AVT0000632</t>
  </si>
  <si>
    <t>AVT0000633</t>
  </si>
  <si>
    <t>AVT0000634</t>
  </si>
  <si>
    <t>AVT0000635</t>
  </si>
  <si>
    <t>AVT0000636</t>
  </si>
  <si>
    <t>AVT0000637</t>
  </si>
  <si>
    <t>AVT0000638</t>
  </si>
  <si>
    <t>AVT0000639</t>
  </si>
  <si>
    <t>AVT0000640</t>
  </si>
  <si>
    <t>AVT0000641</t>
  </si>
  <si>
    <t>AVT0000642</t>
  </si>
  <si>
    <t>AVT0000643</t>
  </si>
  <si>
    <t>AVT0000644</t>
  </si>
  <si>
    <t>AVT0000645</t>
  </si>
  <si>
    <t>AVT0000646</t>
  </si>
  <si>
    <t>AVT0000647</t>
  </si>
  <si>
    <t>AVT0000648</t>
  </si>
  <si>
    <t>AVT0000649</t>
  </si>
  <si>
    <t>AVT0000650</t>
  </si>
  <si>
    <t>AVT0000651</t>
  </si>
  <si>
    <t>AVT0000652</t>
  </si>
  <si>
    <t>AVT0000653</t>
  </si>
  <si>
    <t>AVT0000654</t>
  </si>
  <si>
    <t>AVT0000655</t>
  </si>
  <si>
    <t>AVT0000656</t>
  </si>
  <si>
    <t>AVT0000657</t>
  </si>
  <si>
    <t>AVT0000658</t>
  </si>
  <si>
    <t>AVT0000659</t>
  </si>
  <si>
    <t>AVT0000660</t>
  </si>
  <si>
    <t>AVT0000661</t>
  </si>
  <si>
    <t>AVT0000662</t>
  </si>
  <si>
    <t>AVT0000663</t>
  </si>
  <si>
    <t>AVT0000664</t>
  </si>
  <si>
    <t>AVT0000665</t>
  </si>
  <si>
    <t>AVT0000666</t>
  </si>
  <si>
    <t>AVT0000667</t>
  </si>
  <si>
    <t>AVT0000668</t>
  </si>
  <si>
    <t>AVT0000669</t>
  </si>
  <si>
    <t>AVT0000670</t>
  </si>
  <si>
    <t>AVT0000671</t>
  </si>
  <si>
    <t>AVT0000672</t>
  </si>
  <si>
    <t>AVT0000673</t>
  </si>
  <si>
    <t>AVT0000674</t>
  </si>
  <si>
    <t>AVT0000675</t>
  </si>
  <si>
    <t>AVT0000676</t>
  </si>
  <si>
    <t>AVT0000677</t>
  </si>
  <si>
    <t>AVT0000678</t>
  </si>
  <si>
    <t>AVT0000679</t>
  </si>
  <si>
    <t>AVT0000680</t>
  </si>
  <si>
    <t>AVT0000681</t>
  </si>
  <si>
    <t>AVT0000682</t>
  </si>
  <si>
    <t>AVT0000683</t>
  </si>
  <si>
    <t>AVT0000684</t>
  </si>
  <si>
    <t>AVT0000685</t>
  </si>
  <si>
    <t>AVT0000686</t>
  </si>
  <si>
    <t>AVT0000687</t>
  </si>
  <si>
    <t>AVT0000688</t>
  </si>
  <si>
    <t>AVT0000689</t>
  </si>
  <si>
    <t>AVT0000690</t>
  </si>
  <si>
    <t>AVT0000691</t>
  </si>
  <si>
    <t>AVT0000692</t>
  </si>
  <si>
    <t>AVT0000693</t>
  </si>
  <si>
    <t>AVT0000694</t>
  </si>
  <si>
    <t>AVT0000695</t>
  </si>
  <si>
    <t>AVT0000696</t>
  </si>
  <si>
    <t>AVT0000697</t>
  </si>
  <si>
    <t>AVT0000698</t>
  </si>
  <si>
    <t>AVT0000699</t>
  </si>
  <si>
    <t>AVT0000700</t>
  </si>
  <si>
    <t>AVT0000701</t>
  </si>
  <si>
    <t>AVT0000702</t>
  </si>
  <si>
    <t>AVT0000703</t>
  </si>
  <si>
    <t>AVT0000704</t>
  </si>
  <si>
    <t>AVT0000705</t>
  </si>
  <si>
    <t>AVT0000706</t>
  </si>
  <si>
    <t>AVT0000707</t>
  </si>
  <si>
    <t>AVT0000708</t>
  </si>
  <si>
    <t>AVT0000709</t>
  </si>
  <si>
    <t>AVT0000710</t>
  </si>
  <si>
    <t>AVT0000711</t>
  </si>
  <si>
    <t>AVT0000712</t>
  </si>
  <si>
    <t>AVT0000713</t>
  </si>
  <si>
    <t>AVT0000714</t>
  </si>
  <si>
    <t>AVT0000715</t>
  </si>
  <si>
    <t>AVT0000716</t>
  </si>
  <si>
    <t>AVT0000717</t>
  </si>
  <si>
    <t>AVT0000718</t>
  </si>
  <si>
    <t>AVT0000719</t>
  </si>
  <si>
    <t>AVT0000720</t>
  </si>
  <si>
    <t>AVT0000721</t>
  </si>
  <si>
    <t>AVT0000722</t>
  </si>
  <si>
    <t>AVT0000723</t>
  </si>
  <si>
    <t>AVT0000724</t>
  </si>
  <si>
    <t>AVT0000725</t>
  </si>
  <si>
    <t>AVT0000726</t>
  </si>
  <si>
    <t>AVT0000727</t>
  </si>
  <si>
    <t>AVT0000728</t>
  </si>
  <si>
    <t>AVT0000729</t>
  </si>
  <si>
    <t>AVT0000730</t>
  </si>
  <si>
    <t>AVT0000731</t>
  </si>
  <si>
    <t>AVT0000732</t>
  </si>
  <si>
    <t>AVT0000733</t>
  </si>
  <si>
    <t>AVT0000734</t>
  </si>
  <si>
    <t>AVT0000735</t>
  </si>
  <si>
    <t>AVT0000736</t>
  </si>
  <si>
    <t>AVT0000737</t>
  </si>
  <si>
    <t>AVT0000738</t>
  </si>
  <si>
    <t>AVT0000739</t>
  </si>
  <si>
    <t>AVT0000740</t>
  </si>
  <si>
    <t>AVT0000741</t>
  </si>
  <si>
    <t>AVT0000742</t>
  </si>
  <si>
    <t>AVT0000743</t>
  </si>
  <si>
    <t>AVT0000744</t>
  </si>
  <si>
    <t>AVT0000745</t>
  </si>
  <si>
    <t>AVT0000746</t>
  </si>
  <si>
    <t>AVT0000747</t>
  </si>
  <si>
    <t>AVT0000748</t>
  </si>
  <si>
    <t>AVT0000749</t>
  </si>
  <si>
    <t>AVT0000750</t>
  </si>
  <si>
    <t>AVT0000751</t>
  </si>
  <si>
    <t>AVT0000752</t>
  </si>
  <si>
    <t>AVT0000753</t>
  </si>
  <si>
    <t>AVT0000754</t>
  </si>
  <si>
    <t>AVT0000755</t>
  </si>
  <si>
    <t>AVT0000756</t>
  </si>
  <si>
    <t>AVT0000757</t>
  </si>
  <si>
    <t>AVT0000758</t>
  </si>
  <si>
    <t>AVT0000759</t>
  </si>
  <si>
    <t>AVT0000760</t>
  </si>
  <si>
    <t>AVT0000761</t>
  </si>
  <si>
    <t>AVT0000762</t>
  </si>
  <si>
    <t>AVT0000763</t>
  </si>
  <si>
    <t>AVT0000764</t>
  </si>
  <si>
    <t>AVT0000765</t>
  </si>
  <si>
    <t>AVT0000766</t>
  </si>
  <si>
    <t>AVT0000767</t>
  </si>
  <si>
    <t>AVT0000768</t>
  </si>
  <si>
    <t>AVT0000769</t>
  </si>
  <si>
    <t>AVT0000770</t>
  </si>
  <si>
    <t>AVT0000771</t>
  </si>
  <si>
    <t>AVT0000772</t>
  </si>
  <si>
    <t>AVT0000773</t>
  </si>
  <si>
    <t>AVT0000774</t>
  </si>
  <si>
    <t>AVT0000775</t>
  </si>
  <si>
    <t>AVT0000776</t>
  </si>
  <si>
    <t>AVT0000777</t>
  </si>
  <si>
    <t>AVT0000778</t>
  </si>
  <si>
    <t>AVT0000779</t>
  </si>
  <si>
    <t>AVT0000780</t>
  </si>
  <si>
    <t>AVT0000781</t>
  </si>
  <si>
    <t>AVT0000782</t>
  </si>
  <si>
    <t>AVT0000783</t>
  </si>
  <si>
    <t>AVT0000784</t>
  </si>
  <si>
    <t>AVT0000785</t>
  </si>
  <si>
    <t>AVT0000786</t>
  </si>
  <si>
    <t>AVT0000787</t>
  </si>
  <si>
    <t>AVT0000788</t>
  </si>
  <si>
    <t>AVT0000789</t>
  </si>
  <si>
    <t>AVT0000790</t>
  </si>
  <si>
    <t>AVT0000791</t>
  </si>
  <si>
    <t>AVT0000792</t>
  </si>
  <si>
    <t>AVT0000793</t>
  </si>
  <si>
    <t>AVT0000794</t>
  </si>
  <si>
    <t>AVT0000795</t>
  </si>
  <si>
    <t>AVT0000796</t>
  </si>
  <si>
    <t>AVT0000797</t>
  </si>
  <si>
    <t>AVT0000798</t>
  </si>
  <si>
    <t>AVT0000799</t>
  </si>
  <si>
    <t>AVT0000800</t>
  </si>
  <si>
    <t>AVT0000801</t>
  </si>
  <si>
    <t>AVT0000802</t>
  </si>
  <si>
    <t>AVT0000803</t>
  </si>
  <si>
    <t>AVT0000804</t>
  </si>
  <si>
    <t>AVT0000805</t>
  </si>
  <si>
    <t>AVT0000806</t>
  </si>
  <si>
    <t>AVT0000807</t>
  </si>
  <si>
    <t>AVT0000808</t>
  </si>
  <si>
    <t>AVT0000809</t>
  </si>
  <si>
    <t>AVT0000810</t>
  </si>
  <si>
    <t>AVT0000811</t>
  </si>
  <si>
    <t>AVT0000812</t>
  </si>
  <si>
    <t>AVT0000813</t>
  </si>
  <si>
    <t>AVT0000814</t>
  </si>
  <si>
    <t>AVT0000815</t>
  </si>
  <si>
    <t>AVT0000816</t>
  </si>
  <si>
    <t>AVT0000817</t>
  </si>
  <si>
    <t>AVT0000818</t>
  </si>
  <si>
    <t>AVT0000819</t>
  </si>
  <si>
    <t>AVT0000820</t>
  </si>
  <si>
    <t>AVT0000821</t>
  </si>
  <si>
    <t>AVT0000822</t>
  </si>
  <si>
    <t>AVT0000823</t>
  </si>
  <si>
    <t>AVT0000824</t>
  </si>
  <si>
    <t>AVT0000825</t>
  </si>
  <si>
    <t>AVT0000826</t>
  </si>
  <si>
    <t>AVT0000827</t>
  </si>
  <si>
    <t>AVT0000828</t>
  </si>
  <si>
    <t>AVT0000829</t>
  </si>
  <si>
    <t>AVT0000830</t>
  </si>
  <si>
    <t>AVT0000831</t>
  </si>
  <si>
    <t>AVT0000832</t>
  </si>
  <si>
    <t>AVT0000833</t>
  </si>
  <si>
    <t>AVT0000834</t>
  </si>
  <si>
    <t>AVT0000835</t>
  </si>
  <si>
    <t>AVT0000836</t>
  </si>
  <si>
    <t>AVT0000837</t>
  </si>
  <si>
    <t>AVT0000838</t>
  </si>
  <si>
    <t>AVT0000839</t>
  </si>
  <si>
    <t>AVT0000840</t>
  </si>
  <si>
    <t>AVT0000841</t>
  </si>
  <si>
    <t>AVT0000842</t>
  </si>
  <si>
    <t>AVT0000843</t>
  </si>
  <si>
    <t>AVT0000844</t>
  </si>
  <si>
    <t>AVT0000845</t>
  </si>
  <si>
    <t>AVT0000846</t>
  </si>
  <si>
    <t>AVT0000847</t>
  </si>
  <si>
    <t>AVT0000848</t>
  </si>
  <si>
    <t>AVT0000849</t>
  </si>
  <si>
    <t>AVT0000850</t>
  </si>
  <si>
    <t>AVT0000851</t>
  </si>
  <si>
    <t>AVT0000852</t>
  </si>
  <si>
    <t>AVT0000853</t>
  </si>
  <si>
    <t>AVT0000854</t>
  </si>
  <si>
    <t>AVT0000855</t>
  </si>
  <si>
    <t>AVT0000856</t>
  </si>
  <si>
    <t>AVT0000857</t>
  </si>
  <si>
    <t>AVT0000858</t>
  </si>
  <si>
    <t>AVT0000859</t>
  </si>
  <si>
    <t>AVT0000860</t>
  </si>
  <si>
    <t>AVT0000861</t>
  </si>
  <si>
    <t>AVT0000862</t>
  </si>
  <si>
    <t>AVT0000863</t>
  </si>
  <si>
    <t>AVT0000864</t>
  </si>
  <si>
    <t>AVT0000865</t>
  </si>
  <si>
    <t>AVT0000866</t>
  </si>
  <si>
    <t>AVT0000867</t>
  </si>
  <si>
    <t>AVT0000868</t>
  </si>
  <si>
    <t>AVT0000869</t>
  </si>
  <si>
    <t>AVT0000870</t>
  </si>
  <si>
    <t>AVT0000871</t>
  </si>
  <si>
    <t>AVT0000872</t>
  </si>
  <si>
    <t>AVT0000873</t>
  </si>
  <si>
    <t>AVT0000874</t>
  </si>
  <si>
    <t>AVT0000875</t>
  </si>
  <si>
    <t>AVT0000876</t>
  </si>
  <si>
    <t>AVT0000877</t>
  </si>
  <si>
    <t>AVT0000878</t>
  </si>
  <si>
    <t>AVT0000879</t>
  </si>
  <si>
    <t>AVT0000880</t>
  </si>
  <si>
    <t>AVT0000881</t>
  </si>
  <si>
    <t>AVT0000882</t>
  </si>
  <si>
    <t>AVT0000883</t>
  </si>
  <si>
    <t>AVT0000884</t>
  </si>
  <si>
    <t>AVT0000885</t>
  </si>
  <si>
    <t>AVT0000886</t>
  </si>
  <si>
    <t>AVT0000887</t>
  </si>
  <si>
    <t>AVT0000888</t>
  </si>
  <si>
    <t>AVT0000889</t>
  </si>
  <si>
    <t>AVT0000890</t>
  </si>
  <si>
    <t>AVT0000891</t>
  </si>
  <si>
    <t>AVT0000892</t>
  </si>
  <si>
    <t>AVT0000893</t>
  </si>
  <si>
    <t>AVT0000894</t>
  </si>
  <si>
    <t>AVT0000895</t>
  </si>
  <si>
    <t>AVT0000896</t>
  </si>
  <si>
    <t>AVT0000897</t>
  </si>
  <si>
    <t>AVT0000898</t>
  </si>
  <si>
    <t>AVT0000899</t>
  </si>
  <si>
    <t>AVT0000900</t>
  </si>
  <si>
    <t>AVT0000901</t>
  </si>
  <si>
    <t>AVT0000902</t>
  </si>
  <si>
    <t>AVT0000903</t>
  </si>
  <si>
    <t>AVT0000904</t>
  </si>
  <si>
    <t>AVT0000905</t>
  </si>
  <si>
    <t>AVT0000906</t>
  </si>
  <si>
    <t>AVT0000907</t>
  </si>
  <si>
    <t>AVT0000908</t>
  </si>
  <si>
    <t>AVT0000909</t>
  </si>
  <si>
    <t>AVT0000910</t>
  </si>
  <si>
    <t>AVT0000911</t>
  </si>
  <si>
    <t>AVT0000912</t>
  </si>
  <si>
    <t>AVT0000913</t>
  </si>
  <si>
    <t>AVT0000914</t>
  </si>
  <si>
    <t>AVT0000915</t>
  </si>
  <si>
    <t>AVT0000916</t>
  </si>
  <si>
    <t>AVT0000917</t>
  </si>
  <si>
    <t>AVT0000918</t>
  </si>
  <si>
    <t>AVT0000919</t>
  </si>
  <si>
    <t>AVT0000920</t>
  </si>
  <si>
    <t>AVT0000921</t>
  </si>
  <si>
    <t>AVT0000922</t>
  </si>
  <si>
    <t>AVT0000923</t>
  </si>
  <si>
    <t>AVT0000924</t>
  </si>
  <si>
    <t>AVT0000925</t>
  </si>
  <si>
    <t>AVT0000926</t>
  </si>
  <si>
    <t>AVT0000927</t>
  </si>
  <si>
    <t>AVT0000928</t>
  </si>
  <si>
    <t>AVT0000929</t>
  </si>
  <si>
    <t>AVT0000930</t>
  </si>
  <si>
    <t>AVT0000931</t>
  </si>
  <si>
    <t>AVT0000932</t>
  </si>
  <si>
    <t>AVT0000933</t>
  </si>
  <si>
    <t>AVT0000934</t>
  </si>
  <si>
    <t>AVT0000935</t>
  </si>
  <si>
    <t>AVT0000936</t>
  </si>
  <si>
    <t>AVT0000937</t>
  </si>
  <si>
    <t>AVT0000938</t>
  </si>
  <si>
    <t>AVT0000939</t>
  </si>
  <si>
    <t>AVT0000940</t>
  </si>
  <si>
    <t>AVT0000941</t>
  </si>
  <si>
    <t>AVT0000942</t>
  </si>
  <si>
    <t>AVT0000943</t>
  </si>
  <si>
    <t>AVT0000944</t>
  </si>
  <si>
    <t>AVT0000945</t>
  </si>
  <si>
    <t>AVT0000946</t>
  </si>
  <si>
    <t>AVT0000947</t>
  </si>
  <si>
    <t>AVT0000948</t>
  </si>
  <si>
    <t>AVT0000949</t>
  </si>
  <si>
    <t>AVT0000950</t>
  </si>
  <si>
    <t>AVT0000951</t>
  </si>
  <si>
    <t>AVT0000952</t>
  </si>
  <si>
    <t>AVT0000953</t>
  </si>
  <si>
    <t>AVT0000954</t>
  </si>
  <si>
    <t>AVT0000955</t>
  </si>
  <si>
    <t>AVT0000956</t>
  </si>
  <si>
    <t>AVT0000957</t>
  </si>
  <si>
    <t>AVT0000958</t>
  </si>
  <si>
    <t>AVT0000959</t>
  </si>
  <si>
    <t>AVT0000960</t>
  </si>
  <si>
    <t>AVT0000961</t>
  </si>
  <si>
    <t>AVT0000962</t>
  </si>
  <si>
    <t>AVT0000963</t>
  </si>
  <si>
    <t>AVT0000964</t>
  </si>
  <si>
    <t>AVT0000965</t>
  </si>
  <si>
    <t>AVT0000966</t>
  </si>
  <si>
    <t>AVT0000967</t>
  </si>
  <si>
    <t>AVT0000968</t>
  </si>
  <si>
    <t>AVT0000969</t>
  </si>
  <si>
    <t>AVT0000970</t>
  </si>
  <si>
    <t>AVT0000971</t>
  </si>
  <si>
    <t>AVT0000972</t>
  </si>
  <si>
    <t>AVT0000973</t>
  </si>
  <si>
    <t>AVT0000974</t>
  </si>
  <si>
    <t>AVT0000975</t>
  </si>
  <si>
    <t>AVT0000976</t>
  </si>
  <si>
    <t>AVT0000977</t>
  </si>
  <si>
    <t>AVT0000978</t>
  </si>
  <si>
    <t>AVT0000979</t>
  </si>
  <si>
    <t>AVT0000980</t>
  </si>
  <si>
    <t>AVT0000981</t>
  </si>
  <si>
    <t>AVT0000982</t>
  </si>
  <si>
    <t>AVT0000983</t>
  </si>
  <si>
    <t>AVT0000984</t>
  </si>
  <si>
    <t>AVT0000985</t>
  </si>
  <si>
    <t>AVT0000986</t>
  </si>
  <si>
    <t>AVT0000987</t>
  </si>
  <si>
    <t>AVT0000988</t>
  </si>
  <si>
    <t>AVT0000989</t>
  </si>
  <si>
    <t>AVT0000990</t>
  </si>
  <si>
    <t>AVT0000991</t>
  </si>
  <si>
    <t>AVT0000992</t>
  </si>
  <si>
    <t>AVT0000993</t>
  </si>
  <si>
    <t>AVT0000994</t>
  </si>
  <si>
    <t>AVT0000995</t>
  </si>
  <si>
    <t>AVT0000996</t>
  </si>
  <si>
    <t>AVT0000997</t>
  </si>
  <si>
    <t>AVT0000998</t>
  </si>
  <si>
    <t>AVT0000999</t>
  </si>
  <si>
    <t>AVT0001000</t>
  </si>
  <si>
    <t>AVT0001001</t>
  </si>
  <si>
    <t>AVT0001002</t>
  </si>
  <si>
    <t>AVT0001003</t>
  </si>
  <si>
    <t>AVT0001004</t>
  </si>
  <si>
    <t>AVT0001005</t>
  </si>
  <si>
    <t>AVT0001006</t>
  </si>
  <si>
    <t>AVT0001007</t>
  </si>
  <si>
    <t>AVT0001008</t>
  </si>
  <si>
    <t>AVT0001009</t>
  </si>
  <si>
    <t>AVT0001010</t>
  </si>
  <si>
    <t>AVT0001011</t>
  </si>
  <si>
    <t>AVT0001012</t>
  </si>
  <si>
    <t>AVT0001013</t>
  </si>
  <si>
    <t>AVT0001014</t>
  </si>
  <si>
    <t>AVT0001015</t>
  </si>
  <si>
    <t>AVT0001016</t>
  </si>
  <si>
    <t>AVT0001017</t>
  </si>
  <si>
    <t>AVT0001018</t>
  </si>
  <si>
    <t>AVT0001019</t>
  </si>
  <si>
    <t>AVT0001020</t>
  </si>
  <si>
    <t>AVT0001021</t>
  </si>
  <si>
    <t>AVT0001022</t>
  </si>
  <si>
    <t>AVT0001023</t>
  </si>
  <si>
    <t>AVT0001024</t>
  </si>
  <si>
    <t>AVT0001025</t>
  </si>
  <si>
    <t>AVT0001026</t>
  </si>
  <si>
    <t>AVT0001027</t>
  </si>
  <si>
    <t>AVT0001028</t>
  </si>
  <si>
    <t>AVT0001029</t>
  </si>
  <si>
    <t>AVT0001030</t>
  </si>
  <si>
    <t>AVT0001031</t>
  </si>
  <si>
    <t>AVT0001032</t>
  </si>
  <si>
    <t>AVT0001033</t>
  </si>
  <si>
    <t>AVT0001034</t>
  </si>
  <si>
    <t>AVT0001035</t>
  </si>
  <si>
    <t>AVT0001036</t>
  </si>
  <si>
    <t>AVT0001037</t>
  </si>
  <si>
    <t>AVT0001038</t>
  </si>
  <si>
    <t>AVT0001039</t>
  </si>
  <si>
    <t>AVT0001040</t>
  </si>
  <si>
    <t>AVT0001041</t>
  </si>
  <si>
    <t>AVT0001042</t>
  </si>
  <si>
    <t>AVT0001043</t>
  </si>
  <si>
    <t>AVT0001044</t>
  </si>
  <si>
    <t>AVT0001045</t>
  </si>
  <si>
    <t>AVT0001046</t>
  </si>
  <si>
    <t>AVT0001047</t>
  </si>
  <si>
    <t>AVT0001048</t>
  </si>
  <si>
    <t>AVT0001049</t>
  </si>
  <si>
    <t>AVT0001050</t>
  </si>
  <si>
    <t>AVT0001051</t>
  </si>
  <si>
    <t>AVT0001052</t>
  </si>
  <si>
    <t>AVT0001053</t>
  </si>
  <si>
    <t>AVT0001054</t>
  </si>
  <si>
    <t>AVT0001055</t>
  </si>
  <si>
    <t>AVT0001056</t>
  </si>
  <si>
    <t>AVT0001057</t>
  </si>
  <si>
    <t>AVT0001058</t>
  </si>
  <si>
    <t>AVT0001059</t>
  </si>
  <si>
    <t>AVT0001060</t>
  </si>
  <si>
    <t>AVT0001061</t>
  </si>
  <si>
    <t>AVT0001062</t>
  </si>
  <si>
    <t>AVT0001063</t>
  </si>
  <si>
    <t>AVT0001064</t>
  </si>
  <si>
    <t>AVT0001065</t>
  </si>
  <si>
    <t>AVT0001066</t>
  </si>
  <si>
    <t>AVT0001067</t>
  </si>
  <si>
    <t>AVT0001068</t>
  </si>
  <si>
    <t>AVT0001069</t>
  </si>
  <si>
    <t>AVT0001070</t>
  </si>
  <si>
    <t>AVT0001071</t>
  </si>
  <si>
    <t>AVT0001072</t>
  </si>
  <si>
    <t>AVT0001073</t>
  </si>
  <si>
    <t>AVT0001074</t>
  </si>
  <si>
    <t>AVT0001075</t>
  </si>
  <si>
    <t>AVT0001076</t>
  </si>
  <si>
    <t>AVT0001077</t>
  </si>
  <si>
    <t>AVT0001078</t>
  </si>
  <si>
    <t>AVT0001079</t>
  </si>
  <si>
    <t>AVT0001080</t>
  </si>
  <si>
    <t>AVT0001081</t>
  </si>
  <si>
    <t>AVT0001082</t>
  </si>
  <si>
    <t>AVT0001083</t>
  </si>
  <si>
    <t>AVT0001084</t>
  </si>
  <si>
    <t>AVT0001085</t>
  </si>
  <si>
    <t>AVT0001086</t>
  </si>
  <si>
    <t>AVT0001087</t>
  </si>
  <si>
    <t>AVT0001088</t>
  </si>
  <si>
    <t>AVT0001089</t>
  </si>
  <si>
    <t>AVT0001090</t>
  </si>
  <si>
    <t>AVT0001091</t>
  </si>
  <si>
    <t>AVT0001092</t>
  </si>
  <si>
    <t>AVT0001093</t>
  </si>
  <si>
    <t>AVT0001094</t>
  </si>
  <si>
    <t>AVT0001095</t>
  </si>
  <si>
    <t>AVT0001096</t>
  </si>
  <si>
    <t>AVT0001097</t>
  </si>
  <si>
    <t>AVT0001098</t>
  </si>
  <si>
    <t>AVT0001099</t>
  </si>
  <si>
    <t>AVT0001100</t>
  </si>
  <si>
    <t>AVT0001101</t>
  </si>
  <si>
    <t>AVT0001102</t>
  </si>
  <si>
    <t>AVT0001103</t>
  </si>
  <si>
    <t>AVT0001104</t>
  </si>
  <si>
    <t>AVT0001105</t>
  </si>
  <si>
    <t>AVT0001106</t>
  </si>
  <si>
    <t>AVT0001107</t>
  </si>
  <si>
    <t>AVT0001108</t>
  </si>
  <si>
    <t>AVT0001109</t>
  </si>
  <si>
    <t>AVT0001110</t>
  </si>
  <si>
    <t>AVT0001111</t>
  </si>
  <si>
    <t>AVT0001112</t>
  </si>
  <si>
    <t>AVT0001113</t>
  </si>
  <si>
    <t>AVT0001114</t>
  </si>
  <si>
    <t>AVT0001115</t>
  </si>
  <si>
    <t>AVT0001116</t>
  </si>
  <si>
    <t>AVT0001117</t>
  </si>
  <si>
    <t>AVT0001118</t>
  </si>
  <si>
    <t>AVT0001119</t>
  </si>
  <si>
    <t>AVT0001120</t>
  </si>
  <si>
    <t>AVT0001121</t>
  </si>
  <si>
    <t>AVT0001122</t>
  </si>
  <si>
    <t>AVT0001123</t>
  </si>
  <si>
    <t>AVT0001124</t>
  </si>
  <si>
    <t>AVT0001125</t>
  </si>
  <si>
    <t>AVT0001126</t>
  </si>
  <si>
    <t>AVT0001127</t>
  </si>
  <si>
    <t>AVT0001128</t>
  </si>
  <si>
    <t>AVT0001129</t>
  </si>
  <si>
    <t>AVT0001130</t>
  </si>
  <si>
    <t>AVT0001131</t>
  </si>
  <si>
    <t>AVT0001132</t>
  </si>
  <si>
    <t>AVT0001133</t>
  </si>
  <si>
    <t>AVT0001134</t>
  </si>
  <si>
    <t>AVT0001135</t>
  </si>
  <si>
    <t>AVT0001136</t>
  </si>
  <si>
    <t>AVT0001137</t>
  </si>
  <si>
    <t>AVT0001138</t>
  </si>
  <si>
    <t>AVT0001139</t>
  </si>
  <si>
    <t>AVT0001140</t>
  </si>
  <si>
    <t>AVT0001141</t>
  </si>
  <si>
    <t>AVT0001142</t>
  </si>
  <si>
    <t>AVT0001143</t>
  </si>
  <si>
    <t>AVT0001144</t>
  </si>
  <si>
    <t>AVT0001145</t>
  </si>
  <si>
    <t>AVT0001146</t>
  </si>
  <si>
    <t>AVT0001147</t>
  </si>
  <si>
    <t>AVT0001148</t>
  </si>
  <si>
    <t>AVT0001149</t>
  </si>
  <si>
    <t>AVT0001150</t>
  </si>
  <si>
    <t>AVT0001151</t>
  </si>
  <si>
    <t>AVT0001152</t>
  </si>
  <si>
    <t>AVT0001153</t>
  </si>
  <si>
    <t>AVT0001154</t>
  </si>
  <si>
    <t>AVT0001155</t>
  </si>
  <si>
    <t>AVT0001156</t>
  </si>
  <si>
    <t>AVT0001157</t>
  </si>
  <si>
    <t>AVT0001158</t>
  </si>
  <si>
    <t>AVT0001159</t>
  </si>
  <si>
    <t>AVT0001160</t>
  </si>
  <si>
    <t>AVT0001161</t>
  </si>
  <si>
    <t>AVT0001162</t>
  </si>
  <si>
    <t>AVT0001163</t>
  </si>
  <si>
    <t>AVT0001164</t>
  </si>
  <si>
    <t>AVT0001165</t>
  </si>
  <si>
    <t>AVT0001166</t>
  </si>
  <si>
    <t>AVT0001167</t>
  </si>
  <si>
    <t>AVT0001168</t>
  </si>
  <si>
    <t>AVT0001169</t>
  </si>
  <si>
    <t>AVT0001170</t>
  </si>
  <si>
    <t>AVT0001171</t>
  </si>
  <si>
    <t>AVT0001172</t>
  </si>
  <si>
    <t>AVT0001173</t>
  </si>
  <si>
    <t>AVT0001174</t>
  </si>
  <si>
    <t>AVT0001175</t>
  </si>
  <si>
    <t>AVT0001176</t>
  </si>
  <si>
    <t>AVT0001177</t>
  </si>
  <si>
    <t>AVT0001178</t>
  </si>
  <si>
    <t>AVT0001179</t>
  </si>
  <si>
    <t>AVT0001180</t>
  </si>
  <si>
    <t>AVT0001181</t>
  </si>
  <si>
    <t>AVT0001182</t>
  </si>
  <si>
    <t>AVT0001183</t>
  </si>
  <si>
    <t>AVT0001184</t>
  </si>
  <si>
    <t>AVT0001185</t>
  </si>
  <si>
    <t>AVT0001186</t>
  </si>
  <si>
    <t>AVT0001187</t>
  </si>
  <si>
    <t>AVT0001188</t>
  </si>
  <si>
    <t>AVT0001189</t>
  </si>
  <si>
    <t>AVT0001190</t>
  </si>
  <si>
    <t>AVT0001191</t>
  </si>
  <si>
    <t>AVT0001192</t>
  </si>
  <si>
    <t>AVT0001193</t>
  </si>
  <si>
    <t>AVT0001194</t>
  </si>
  <si>
    <t>AVT0001195</t>
  </si>
  <si>
    <t>AVT0001196</t>
  </si>
  <si>
    <t>AVT0001197</t>
  </si>
  <si>
    <t>AVT0001198</t>
  </si>
  <si>
    <t>1ST-358-001</t>
  </si>
  <si>
    <t>1ST-358-002</t>
  </si>
  <si>
    <t>1ST-358-004</t>
  </si>
  <si>
    <t>1ST-358-007</t>
  </si>
  <si>
    <t>1ST-358-008</t>
  </si>
  <si>
    <t>1ST-358-009</t>
  </si>
  <si>
    <t>1ST-358-010</t>
  </si>
  <si>
    <t>1ST-358-011</t>
  </si>
  <si>
    <t>1ST-358-012</t>
  </si>
  <si>
    <t>1ST-358-013</t>
  </si>
  <si>
    <t>1ST-358-014</t>
  </si>
  <si>
    <t>1ST-358-015</t>
  </si>
  <si>
    <t>1ST-358-016</t>
  </si>
  <si>
    <t>1ST-358-017</t>
  </si>
  <si>
    <t>1ST-358-018</t>
  </si>
  <si>
    <t>1ST-358-019</t>
  </si>
  <si>
    <t>1ST-358-020</t>
  </si>
  <si>
    <t>1ST-358-021</t>
  </si>
  <si>
    <t>1ST-358-022</t>
  </si>
  <si>
    <t>1ST-358-023</t>
  </si>
  <si>
    <t>1ST-358-024</t>
  </si>
  <si>
    <t>1ST-358-025</t>
  </si>
  <si>
    <t>1ST-358-026</t>
  </si>
  <si>
    <t>1ST-358-027</t>
  </si>
  <si>
    <t>1ST-358-028</t>
  </si>
  <si>
    <t>1ST-358-029</t>
  </si>
  <si>
    <t>1ST-358-030</t>
  </si>
  <si>
    <t>1ST-358-031</t>
  </si>
  <si>
    <t>1ST-358-032</t>
  </si>
  <si>
    <t>1ST-358-033</t>
  </si>
  <si>
    <t>1ST-358-046</t>
  </si>
  <si>
    <t>1ST-358-047</t>
  </si>
  <si>
    <t>1ST-358-066</t>
  </si>
  <si>
    <t>1ST-358-067</t>
  </si>
  <si>
    <t>1ST-358-068</t>
  </si>
  <si>
    <t>1ST-358-070</t>
  </si>
  <si>
    <t>1ST-358-071</t>
  </si>
  <si>
    <t>1ST-358-072</t>
  </si>
  <si>
    <t>1ST-358-073</t>
  </si>
  <si>
    <t>1ST-358-074</t>
  </si>
  <si>
    <t>1ST-358-075</t>
  </si>
  <si>
    <t>1ST-358-076</t>
  </si>
  <si>
    <t>1ST-358-077</t>
  </si>
  <si>
    <t>1ST-358-078</t>
  </si>
  <si>
    <t>1ST-358-079</t>
  </si>
  <si>
    <t>1ST-358-080</t>
  </si>
  <si>
    <t>1ST-358-081</t>
  </si>
  <si>
    <t>1ST-358-082</t>
  </si>
  <si>
    <t>1ST-358-083</t>
  </si>
  <si>
    <t>1ST-358-084</t>
  </si>
  <si>
    <t>1ST-358-086</t>
  </si>
  <si>
    <t>1ST-358-089</t>
  </si>
  <si>
    <t>1ST-358-090</t>
  </si>
  <si>
    <t>1ST-358-091</t>
  </si>
  <si>
    <t>1ST-358-092</t>
  </si>
  <si>
    <t>1ST-358-093</t>
  </si>
  <si>
    <t>1ST-358-095</t>
  </si>
  <si>
    <t>1ST-358-096</t>
  </si>
  <si>
    <t>1ST-358-100</t>
  </si>
  <si>
    <t>1ST-358-101</t>
  </si>
  <si>
    <t>1ST-358-102</t>
  </si>
  <si>
    <t>1ST-358-103</t>
  </si>
  <si>
    <t>1ST-358-104</t>
  </si>
  <si>
    <t>1ST-358-105</t>
  </si>
  <si>
    <t>1ST-358-106</t>
  </si>
  <si>
    <t>1ST-358-107</t>
  </si>
  <si>
    <t>1ST-358-108</t>
  </si>
  <si>
    <t>1ST-358-109</t>
  </si>
  <si>
    <t>1ST-358-110</t>
  </si>
  <si>
    <t>1ST-358-111</t>
  </si>
  <si>
    <t>1ST-358-112</t>
  </si>
  <si>
    <t>1ST-358-113</t>
  </si>
  <si>
    <t>1ST-358-114</t>
  </si>
  <si>
    <t>1ST-358-115</t>
  </si>
  <si>
    <t>1ST-358-116</t>
  </si>
  <si>
    <t>1ST-358-117</t>
  </si>
  <si>
    <t>1ST-358-118</t>
  </si>
  <si>
    <t>1ST-358-123</t>
  </si>
  <si>
    <t>1ST-358-124</t>
  </si>
  <si>
    <t>1ST-358-125</t>
  </si>
  <si>
    <t>1ST-358-126</t>
  </si>
  <si>
    <t>1ST-358-127</t>
  </si>
  <si>
    <t>1ST-358-149</t>
  </si>
  <si>
    <t>1ST-358-151</t>
  </si>
  <si>
    <t>1ST-358-152</t>
  </si>
  <si>
    <t>1ST-358-157</t>
  </si>
  <si>
    <t>1ST-358-158</t>
  </si>
  <si>
    <t>1ST-358-159</t>
  </si>
  <si>
    <t>1ST-358-160</t>
  </si>
  <si>
    <t>1ST-358-161</t>
  </si>
  <si>
    <t>1ST-358-162</t>
  </si>
  <si>
    <t>1ST-358-171</t>
  </si>
  <si>
    <t>1ST-358-172</t>
  </si>
  <si>
    <t>1ST-358-175</t>
  </si>
  <si>
    <t>1ST-358-176</t>
  </si>
  <si>
    <t>1ST-358-226</t>
  </si>
  <si>
    <t>1ST-358-227</t>
  </si>
  <si>
    <t>1ST-358-228</t>
  </si>
  <si>
    <t>1ST-358-229</t>
  </si>
  <si>
    <t>1ST-358-230</t>
  </si>
  <si>
    <t>1ST-358-231</t>
  </si>
  <si>
    <t>1ST-358-232</t>
  </si>
  <si>
    <t>1ST-358-233</t>
  </si>
  <si>
    <t>1ST-358-234</t>
  </si>
  <si>
    <t>1ST-358-235</t>
  </si>
  <si>
    <t>1ST-358-236</t>
  </si>
  <si>
    <t>1ST-358-237</t>
  </si>
  <si>
    <t>1ST-358-238</t>
  </si>
  <si>
    <t>1ST-358-239</t>
  </si>
  <si>
    <t>1ST-358-240</t>
  </si>
  <si>
    <t>1ST-358-241</t>
  </si>
  <si>
    <t>1ST-358-242</t>
  </si>
  <si>
    <t>1ST-358-243</t>
  </si>
  <si>
    <t>1ST-358-244</t>
  </si>
  <si>
    <t>1ST-358-245</t>
  </si>
  <si>
    <t>1ST-358-246</t>
  </si>
  <si>
    <t>1ST-358-247</t>
  </si>
  <si>
    <t>1ST-358-248</t>
  </si>
  <si>
    <t>1ST-358-249</t>
  </si>
  <si>
    <t>1ST-358-250</t>
  </si>
  <si>
    <t>1ST-358-251</t>
  </si>
  <si>
    <t>1ST-358-252</t>
  </si>
  <si>
    <t>1ST-358-253</t>
  </si>
  <si>
    <t>1ST-358-254</t>
  </si>
  <si>
    <t>1ST-358-255</t>
  </si>
  <si>
    <t>1ST-358-256</t>
  </si>
  <si>
    <t>1ST-358-257</t>
  </si>
  <si>
    <t>1ST-358-258</t>
  </si>
  <si>
    <t>1ST-358-259</t>
  </si>
  <si>
    <t>1ST-358-260</t>
  </si>
  <si>
    <t>1ST-358-261</t>
  </si>
  <si>
    <t>1ST-358-262</t>
  </si>
  <si>
    <t>1ST-358-263</t>
  </si>
  <si>
    <t>1ST-358-264</t>
  </si>
  <si>
    <t>1ST-358-265</t>
  </si>
  <si>
    <t>1ST-358-267</t>
  </si>
  <si>
    <t>1ST-358-268</t>
  </si>
  <si>
    <t>1ST-358-269</t>
  </si>
  <si>
    <t>1ST-358-270</t>
  </si>
  <si>
    <t>1ST-358-271</t>
  </si>
  <si>
    <t>1ST-358-272</t>
  </si>
  <si>
    <t>1ST-358-273</t>
  </si>
  <si>
    <t>1ST-358-274</t>
  </si>
  <si>
    <t>1ST-358-275</t>
  </si>
  <si>
    <t>1ST-358-276</t>
  </si>
  <si>
    <t>1ST-358-277</t>
  </si>
  <si>
    <t>1ST-358-278</t>
  </si>
  <si>
    <t>1ST-358-279</t>
  </si>
  <si>
    <t>1ST-358-280</t>
  </si>
  <si>
    <t>1ST-358-281</t>
  </si>
  <si>
    <t>1ST-358-282</t>
  </si>
  <si>
    <t>1ST-358-283</t>
  </si>
  <si>
    <t>1ST-358-284</t>
  </si>
  <si>
    <t>1ST-358-285</t>
  </si>
  <si>
    <t>1ST-358-286</t>
  </si>
  <si>
    <t>1ST-358-287</t>
  </si>
  <si>
    <t>1ST-358-288</t>
  </si>
  <si>
    <t>1ST-358-289</t>
  </si>
  <si>
    <t>1ST-358-290</t>
  </si>
  <si>
    <t>1ST-358-291</t>
  </si>
  <si>
    <t>1ST-358-292</t>
  </si>
  <si>
    <t>1ST-358-293</t>
  </si>
  <si>
    <t>1ST-358-294</t>
  </si>
  <si>
    <t>1ST-358-295</t>
  </si>
  <si>
    <t>1ST-358-296</t>
  </si>
  <si>
    <t>1ST-358-297</t>
  </si>
  <si>
    <t>1ST-358-298</t>
  </si>
  <si>
    <t>1ST-358-299</t>
  </si>
  <si>
    <t>1ST-358-300</t>
  </si>
  <si>
    <t>1ST-358-301</t>
  </si>
  <si>
    <t>1ST-358-302</t>
  </si>
  <si>
    <t>1ST-358-303</t>
  </si>
  <si>
    <t>1ST-358-304</t>
  </si>
  <si>
    <t>1ST-358-305</t>
  </si>
  <si>
    <t>1ST-358-307</t>
  </si>
  <si>
    <t>1ST-358-308</t>
  </si>
  <si>
    <t>1ST-358-309</t>
  </si>
  <si>
    <t>1ST-358-310</t>
  </si>
  <si>
    <t>1ST-358-311</t>
  </si>
  <si>
    <t>1ST-358-312</t>
  </si>
  <si>
    <t>1ST-358-313</t>
  </si>
  <si>
    <t>1ST-358-314</t>
  </si>
  <si>
    <t>1ST-358-315</t>
  </si>
  <si>
    <t>1ST-358-316</t>
  </si>
  <si>
    <t>1ST-358-317</t>
  </si>
  <si>
    <t>1ST-358-318</t>
  </si>
  <si>
    <t>1ST-358-319</t>
  </si>
  <si>
    <t>1ST-358-320</t>
  </si>
  <si>
    <t>1ST-358-321</t>
  </si>
  <si>
    <t>1ST-358-322</t>
  </si>
  <si>
    <t>1ST-358-323</t>
  </si>
  <si>
    <t>1ST-358-324</t>
  </si>
  <si>
    <t>1ST-358-325</t>
  </si>
  <si>
    <t>1ST-358-326</t>
  </si>
  <si>
    <t>1ST-358-327</t>
  </si>
  <si>
    <t>1ST-358-328</t>
  </si>
  <si>
    <t>1ST-358-329</t>
  </si>
  <si>
    <t>1ST-358-330</t>
  </si>
  <si>
    <t>1ST-358-331</t>
  </si>
  <si>
    <t>1ST-358-332</t>
  </si>
  <si>
    <t>1ST-358-333</t>
  </si>
  <si>
    <t>1ST-358-334</t>
  </si>
  <si>
    <t>1ST-358-335</t>
  </si>
  <si>
    <t>1ST-358-336</t>
  </si>
  <si>
    <t>1ST-358-337</t>
  </si>
  <si>
    <t>1ST-358-338</t>
  </si>
  <si>
    <t>1ST-358-339</t>
  </si>
  <si>
    <t>1ST-358-340</t>
  </si>
  <si>
    <t>1ST-358-341</t>
  </si>
  <si>
    <t>1ST-358-342</t>
  </si>
  <si>
    <t>1ST-358-343</t>
  </si>
  <si>
    <t>1ST-358-344</t>
  </si>
  <si>
    <t>1ST-358-345</t>
  </si>
  <si>
    <t>1ST-358-346</t>
  </si>
  <si>
    <t>1ST-358-347</t>
  </si>
  <si>
    <t>1ST-358-348</t>
  </si>
  <si>
    <t>1ST-358-349</t>
  </si>
  <si>
    <t>1ST-358-350</t>
  </si>
  <si>
    <t>1ST-358-351</t>
  </si>
  <si>
    <t>1ST-358-352</t>
  </si>
  <si>
    <t>1ST-358-353</t>
  </si>
  <si>
    <t>1ST-358-354</t>
  </si>
  <si>
    <t>1ST-358-355</t>
  </si>
  <si>
    <t>1ST-358-356</t>
  </si>
  <si>
    <t>1ST-358-357</t>
  </si>
  <si>
    <t>1ST-358-358</t>
  </si>
  <si>
    <t>1ST-358-359</t>
  </si>
  <si>
    <t>1ST-358-360</t>
  </si>
  <si>
    <t>1ST-358-361</t>
  </si>
  <si>
    <t>1ST-358-362</t>
  </si>
  <si>
    <t>1ST-358-363</t>
  </si>
  <si>
    <t>1ST-358-364</t>
  </si>
  <si>
    <t>1ST-358-365</t>
  </si>
  <si>
    <t>1ST-358-366</t>
  </si>
  <si>
    <t>1ST-358-367</t>
  </si>
  <si>
    <t>1ST-358-368</t>
  </si>
  <si>
    <t>1ST-358-369</t>
  </si>
  <si>
    <t>1ST-358-370</t>
  </si>
  <si>
    <t>1ST-358-371</t>
  </si>
  <si>
    <t>1ST-358-372</t>
  </si>
  <si>
    <t>1ST-358-373</t>
  </si>
  <si>
    <t>1ST-358-374</t>
  </si>
  <si>
    <t>1ST-358-375</t>
  </si>
  <si>
    <t>1ST-358-376</t>
  </si>
  <si>
    <t>1ST-358-377</t>
  </si>
  <si>
    <t>1ST-358-378</t>
  </si>
  <si>
    <t>1ST-358-379</t>
  </si>
  <si>
    <t>1ST-358-380</t>
  </si>
  <si>
    <t>1ST-358-381</t>
  </si>
  <si>
    <t>1ST-358-382</t>
  </si>
  <si>
    <t>1ST-358-383</t>
  </si>
  <si>
    <t>1ST-358-384</t>
  </si>
  <si>
    <t>1ST-358-385</t>
  </si>
  <si>
    <t>1ST-358-386</t>
  </si>
  <si>
    <t>1ST-358-387</t>
  </si>
  <si>
    <t>1ST-358-388</t>
  </si>
  <si>
    <t>1ST-358-389</t>
  </si>
  <si>
    <t>1ST-358-390</t>
  </si>
  <si>
    <t>1ST-358-391</t>
  </si>
  <si>
    <t>1ST-358-392</t>
  </si>
  <si>
    <t>1ST-358-393</t>
  </si>
  <si>
    <t>1ST-358-394</t>
  </si>
  <si>
    <t>1ST-358-395</t>
  </si>
  <si>
    <t>1ST-358-396</t>
  </si>
  <si>
    <t>1ST-358-397</t>
  </si>
  <si>
    <t>1ST-358-398</t>
  </si>
  <si>
    <t>1ST-358-399</t>
  </si>
  <si>
    <t>1ST-358-400</t>
  </si>
  <si>
    <t>1ST-358-401</t>
  </si>
  <si>
    <t>1ST-358-402</t>
  </si>
  <si>
    <t>1ST-358-403</t>
  </si>
  <si>
    <t>1ST-358-404</t>
  </si>
  <si>
    <t>1ST-358-405</t>
  </si>
  <si>
    <t>1ST-358-406</t>
  </si>
  <si>
    <t>1ST-358-407</t>
  </si>
  <si>
    <t>1ST-358-408</t>
  </si>
  <si>
    <t>1ST-358-409</t>
  </si>
  <si>
    <t>1ST-358-410</t>
  </si>
  <si>
    <t>1ST-358-411</t>
  </si>
  <si>
    <t>1ST-358-412</t>
  </si>
  <si>
    <t>1ST-358-413</t>
  </si>
  <si>
    <t>1ST-358-414</t>
  </si>
  <si>
    <t>1ST-358-415</t>
  </si>
  <si>
    <t>1ST-358-416</t>
  </si>
  <si>
    <t>1ST-358-417</t>
  </si>
  <si>
    <t>1ST-358-418</t>
  </si>
  <si>
    <t>1ST-358-419</t>
  </si>
  <si>
    <t>1ST-358-420</t>
  </si>
  <si>
    <t>1ST-358-421</t>
  </si>
  <si>
    <t>1ST-358-423</t>
  </si>
  <si>
    <t>1ST-358-425</t>
  </si>
  <si>
    <t>1ST-358-426</t>
  </si>
  <si>
    <t>1ST-358-427</t>
  </si>
  <si>
    <t>1ST-358-435</t>
  </si>
  <si>
    <t>1ST-358-436</t>
  </si>
  <si>
    <t>1ST-358-437</t>
  </si>
  <si>
    <t>1ST-358-438</t>
  </si>
  <si>
    <t>1ST-358-439</t>
  </si>
  <si>
    <t>1ST-358-440</t>
  </si>
  <si>
    <t>1ST-358-441</t>
  </si>
  <si>
    <t>1ST-358-442</t>
  </si>
  <si>
    <t>1ST-358-443</t>
  </si>
  <si>
    <t>1ST-358-444</t>
  </si>
  <si>
    <t>1ST-358-445</t>
  </si>
  <si>
    <t>1ST-358-447</t>
  </si>
  <si>
    <t>1ST-358-448</t>
  </si>
  <si>
    <t>1ST-358-449</t>
  </si>
  <si>
    <t>1ST-358-450</t>
  </si>
  <si>
    <t>1ST-358-451</t>
  </si>
  <si>
    <t>1ST-358-452</t>
  </si>
  <si>
    <t>1ST-358-454</t>
  </si>
  <si>
    <t>1ST-358-455</t>
  </si>
  <si>
    <t>1ST-358-456</t>
  </si>
  <si>
    <t>1ST-358-457</t>
  </si>
  <si>
    <t>1ST-358-458</t>
  </si>
  <si>
    <t>1ST-358-459</t>
  </si>
  <si>
    <t>1ST-358-461</t>
  </si>
  <si>
    <t>1ST-358-462</t>
  </si>
  <si>
    <t>1ST-358-463</t>
  </si>
  <si>
    <t>1ST-358-464</t>
  </si>
  <si>
    <t>1ST-358-465</t>
  </si>
  <si>
    <t>1ST-358-466</t>
  </si>
  <si>
    <t>1ST-358-467</t>
  </si>
  <si>
    <t>1ST-358-468</t>
  </si>
  <si>
    <t>1ST-358-469</t>
  </si>
  <si>
    <t>1ST-358-470</t>
  </si>
  <si>
    <t>1ST-358-471</t>
  </si>
  <si>
    <t>1ST-358-472</t>
  </si>
  <si>
    <t>1ST-358-473</t>
  </si>
  <si>
    <t>1ST-358-474</t>
  </si>
  <si>
    <t>1ST-358-475</t>
  </si>
  <si>
    <t>1ST-358-476</t>
  </si>
  <si>
    <t>1ST-358-477</t>
  </si>
  <si>
    <t>1ST-358-478</t>
  </si>
  <si>
    <t>1ST-358-479</t>
  </si>
  <si>
    <t>1ST-358-480</t>
  </si>
  <si>
    <t>1ST-358-481</t>
  </si>
  <si>
    <t>1ST-358-482</t>
  </si>
  <si>
    <t>1ST-358-483</t>
  </si>
  <si>
    <t>1ST-358-484</t>
  </si>
  <si>
    <t>1ST-358-485</t>
  </si>
  <si>
    <t>1ST-358-486</t>
  </si>
  <si>
    <t>1ST-358-487</t>
  </si>
  <si>
    <t>1ST-358-488</t>
  </si>
  <si>
    <t>1ST-358-489</t>
  </si>
  <si>
    <t>1ST-358-490</t>
  </si>
  <si>
    <t>1ST-358-491</t>
  </si>
  <si>
    <t>1ST-358-492</t>
  </si>
  <si>
    <t>1ST-358-493</t>
  </si>
  <si>
    <t>1ST-358-494</t>
  </si>
  <si>
    <t>1ST-358-495</t>
  </si>
  <si>
    <t>1ST-358-496</t>
  </si>
  <si>
    <t>1ST-358-497</t>
  </si>
  <si>
    <t>1ST-358-498</t>
  </si>
  <si>
    <t>1ST-358-499</t>
  </si>
  <si>
    <t>1ST-358-500</t>
  </si>
  <si>
    <t>1ST-358-501</t>
  </si>
  <si>
    <t>1ST-358-502</t>
  </si>
  <si>
    <t>1ST-358-503</t>
  </si>
  <si>
    <t>1ST-358-504</t>
  </si>
  <si>
    <t>1ST-358-505</t>
  </si>
  <si>
    <t>1ST-358-506</t>
  </si>
  <si>
    <t>1ST-358-507</t>
  </si>
  <si>
    <t>1ST-358-508</t>
  </si>
  <si>
    <t>1ST-358-509</t>
  </si>
  <si>
    <t>1ST-358-510</t>
  </si>
  <si>
    <t>1ST-358-511</t>
  </si>
  <si>
    <t>1ST-358-512</t>
  </si>
  <si>
    <t>1ST-358-513</t>
  </si>
  <si>
    <t>1ST-358-514</t>
  </si>
  <si>
    <t>1ST-358-515</t>
  </si>
  <si>
    <t>1ST-358-516</t>
  </si>
  <si>
    <t>1ST-358-517</t>
  </si>
  <si>
    <t>1ST-358-518</t>
  </si>
  <si>
    <t>1ST-358-519</t>
  </si>
  <si>
    <t>1ST-358-520</t>
  </si>
  <si>
    <t>1ST-358-521</t>
  </si>
  <si>
    <t>1ST-358-524</t>
  </si>
  <si>
    <t>1ST-358-525</t>
  </si>
  <si>
    <t>1ST-358-526</t>
  </si>
  <si>
    <t>1ST-358-527</t>
  </si>
  <si>
    <t>1ST-358-528</t>
  </si>
  <si>
    <t>1ST-358-529</t>
  </si>
  <si>
    <t>1ST-358-530</t>
  </si>
  <si>
    <t>1ST-358-531</t>
  </si>
  <si>
    <t>1ST-358-532</t>
  </si>
  <si>
    <t>1ST-358-533</t>
  </si>
  <si>
    <t>1ST-358-534</t>
  </si>
  <si>
    <t>1ST-358-535</t>
  </si>
  <si>
    <t>1ST-358-536</t>
  </si>
  <si>
    <t>1ST-358-537</t>
  </si>
  <si>
    <t>1ST-358-538</t>
  </si>
  <si>
    <t>1ST-358-539</t>
  </si>
  <si>
    <t>1ST-358-540</t>
  </si>
  <si>
    <t>1ST-358-541</t>
  </si>
  <si>
    <t>1ST-358-542</t>
  </si>
  <si>
    <t>1ST-358-543</t>
  </si>
  <si>
    <t>1ST-358-544</t>
  </si>
  <si>
    <t>1ST-358-545</t>
  </si>
  <si>
    <t>1ST-358-546</t>
  </si>
  <si>
    <t>1ST-358-547</t>
  </si>
  <si>
    <t>1ST-358-548</t>
  </si>
  <si>
    <t>1ST-358-549</t>
  </si>
  <si>
    <t>1ST-358-550</t>
  </si>
  <si>
    <t>1ST-358-551</t>
  </si>
  <si>
    <t>1ST-358-552</t>
  </si>
  <si>
    <t>1ST-358-553</t>
  </si>
  <si>
    <t>1ST-358-554</t>
  </si>
  <si>
    <t>1ST-358-555</t>
  </si>
  <si>
    <t>1ST-358-556</t>
  </si>
  <si>
    <t>1ST-358-557</t>
  </si>
  <si>
    <t>1ST-358-558</t>
  </si>
  <si>
    <t>1ST-358-559</t>
  </si>
  <si>
    <t>1ST-358-560</t>
  </si>
  <si>
    <t>1ST-358-561</t>
  </si>
  <si>
    <t>1ST-358-562</t>
  </si>
  <si>
    <t>1ST-358-563</t>
  </si>
  <si>
    <t>1ST-358-564</t>
  </si>
  <si>
    <t>1ST-358-565</t>
  </si>
  <si>
    <t>1ST-358-566</t>
  </si>
  <si>
    <t>1ST-358-567</t>
  </si>
  <si>
    <t>1ST-358-568</t>
  </si>
  <si>
    <t>1ST-358-569</t>
  </si>
  <si>
    <t>1ST-358-570</t>
  </si>
  <si>
    <t>1ST-358-571</t>
  </si>
  <si>
    <t>1ST-358-572</t>
  </si>
  <si>
    <t>1ST-358-573</t>
  </si>
  <si>
    <t>1ST-358-574</t>
  </si>
  <si>
    <t>1ST-358-603</t>
  </si>
  <si>
    <t>1ST-358-606</t>
  </si>
  <si>
    <t>1ST-358-607</t>
  </si>
  <si>
    <t>1ST-358-608</t>
  </si>
  <si>
    <t>1ST-358-609</t>
  </si>
  <si>
    <t>1ST-358-610</t>
  </si>
  <si>
    <t>1ST-358-611</t>
  </si>
  <si>
    <t>1ST-358-612</t>
  </si>
  <si>
    <t>1ST-358-613</t>
  </si>
  <si>
    <t>1ST-358-614</t>
  </si>
  <si>
    <t>1ST-358-615</t>
  </si>
  <si>
    <t>1ST-358-616</t>
  </si>
  <si>
    <t>1ST-358-617</t>
  </si>
  <si>
    <t>1ST-358-618</t>
  </si>
  <si>
    <t>1ST-358-619</t>
  </si>
  <si>
    <t>1ST-358-620</t>
  </si>
  <si>
    <t>1ST-358-621</t>
  </si>
  <si>
    <t>1ST-358-622</t>
  </si>
  <si>
    <t>1ST-358-623</t>
  </si>
  <si>
    <t>1ST-358-624</t>
  </si>
  <si>
    <t>1ST-358-625</t>
  </si>
  <si>
    <t>1ST-358-626</t>
  </si>
  <si>
    <t>1ST-358-627</t>
  </si>
  <si>
    <t>1ST-358-628</t>
  </si>
  <si>
    <t>1ST-358-629</t>
  </si>
  <si>
    <t>1ST-358-630</t>
  </si>
  <si>
    <t>1ST-358-631</t>
  </si>
  <si>
    <t>1ST-358-632</t>
  </si>
  <si>
    <t>1ST-358-633</t>
  </si>
  <si>
    <t>1ST-358-634</t>
  </si>
  <si>
    <t>1ST-358-635</t>
  </si>
  <si>
    <t>1ST-358-636</t>
  </si>
  <si>
    <t>1ST-358-637</t>
  </si>
  <si>
    <t>1ST-358-638</t>
  </si>
  <si>
    <t>1ST-358-639</t>
  </si>
  <si>
    <t>1ST-358-640</t>
  </si>
  <si>
    <t>1ST-358-641</t>
  </si>
  <si>
    <t>1ST-358-642</t>
  </si>
  <si>
    <t>1ST-358-643</t>
  </si>
  <si>
    <t>1ST-358-644</t>
  </si>
  <si>
    <t>1ST-358-645</t>
  </si>
  <si>
    <t>1ST-358-646</t>
  </si>
  <si>
    <t>1ST-358-647</t>
  </si>
  <si>
    <t>1ST-358-648</t>
  </si>
  <si>
    <t>1ST-358-649</t>
  </si>
  <si>
    <t>1ST-358-650</t>
  </si>
  <si>
    <t>1ST-358-651</t>
  </si>
  <si>
    <t>1ST-358-652</t>
  </si>
  <si>
    <t>1ST-358-653</t>
  </si>
  <si>
    <t>1ST-358-654</t>
  </si>
  <si>
    <t>1ST-358-655</t>
  </si>
  <si>
    <t>1ST-358-656</t>
  </si>
  <si>
    <t>1ST-358-657</t>
  </si>
  <si>
    <t>1ST-358-658</t>
  </si>
  <si>
    <t>1ST-358-659</t>
  </si>
  <si>
    <t>1ST-358-660</t>
  </si>
  <si>
    <t>1ST-358-661</t>
  </si>
  <si>
    <t>1ST-358-662</t>
  </si>
  <si>
    <t>1ST-358-663</t>
  </si>
  <si>
    <t>1ST-358-664</t>
  </si>
  <si>
    <t>1ST-358-665</t>
  </si>
  <si>
    <t>1ST-358-666</t>
  </si>
  <si>
    <t>1ST-358-667</t>
  </si>
  <si>
    <t>1ST-358-668</t>
  </si>
  <si>
    <t>1ST-358-669</t>
  </si>
  <si>
    <t>1ST-358-670</t>
  </si>
  <si>
    <t>1ST-358-671</t>
  </si>
  <si>
    <t>1ST-358-672</t>
  </si>
  <si>
    <t>1ST-358-673</t>
  </si>
  <si>
    <t>1ST-358-674</t>
  </si>
  <si>
    <t>1ST-358-675</t>
  </si>
  <si>
    <t>1ST-358-676</t>
  </si>
  <si>
    <t>1ST-358-677</t>
  </si>
  <si>
    <t>1ST-358-678</t>
  </si>
  <si>
    <t>1ST-358-679</t>
  </si>
  <si>
    <t>1ST-358-680</t>
  </si>
  <si>
    <t>1ST-358-681</t>
  </si>
  <si>
    <t>1ST-358-682</t>
  </si>
  <si>
    <t>1ST-358-683</t>
  </si>
  <si>
    <t>1ST-358-684</t>
  </si>
  <si>
    <t>1ST-358-685</t>
  </si>
  <si>
    <t>1ST-358-686</t>
  </si>
  <si>
    <t>1ST-358-687</t>
  </si>
  <si>
    <t>1ST-358-688</t>
  </si>
  <si>
    <t>1ST-358-689</t>
  </si>
  <si>
    <t>1ST-358-690</t>
  </si>
  <si>
    <t>1ST-358-691</t>
  </si>
  <si>
    <t>1ST-358-692</t>
  </si>
  <si>
    <t>1ST-358-693</t>
  </si>
  <si>
    <t>1ST-358-694</t>
  </si>
  <si>
    <t>1ST-358-695</t>
  </si>
  <si>
    <t>1ST-358-696</t>
  </si>
  <si>
    <t>1ST-358-697</t>
  </si>
  <si>
    <t>1ST-358-698</t>
  </si>
  <si>
    <t>1ST-358-699</t>
  </si>
  <si>
    <t>1ST-358-700</t>
  </si>
  <si>
    <t>1ST-358-701</t>
  </si>
  <si>
    <t>1ST-358-702</t>
  </si>
  <si>
    <t>1ST-358-703</t>
  </si>
  <si>
    <t>1ST-358-704</t>
  </si>
  <si>
    <t>1ST-358-705</t>
  </si>
  <si>
    <t>1ST-358-706</t>
  </si>
  <si>
    <t>1ST-358-716</t>
  </si>
  <si>
    <t>1ST-358-717</t>
  </si>
  <si>
    <t>1ST-358-718</t>
  </si>
  <si>
    <t>1ST-358-722</t>
  </si>
  <si>
    <t>1ST-358-723</t>
  </si>
  <si>
    <t>1ST-358-724</t>
  </si>
  <si>
    <t>1ST-358-725</t>
  </si>
  <si>
    <t>1ST-358-726</t>
  </si>
  <si>
    <t>1ST-358-727</t>
  </si>
  <si>
    <t>1ST-358-728</t>
  </si>
  <si>
    <t>1ST-358-729</t>
  </si>
  <si>
    <t>1ST-358-730</t>
  </si>
  <si>
    <t>1ST-358-731</t>
  </si>
  <si>
    <t>1ST-358-732</t>
  </si>
  <si>
    <t>1ST-358-733</t>
  </si>
  <si>
    <t>1ST-358-734</t>
  </si>
  <si>
    <t>1ST-358-735</t>
  </si>
  <si>
    <t>1ST-358-736</t>
  </si>
  <si>
    <t>1ST-358-737</t>
  </si>
  <si>
    <t>1ST-358-738</t>
  </si>
  <si>
    <t>1ST-358-739</t>
  </si>
  <si>
    <t>1ST-358-740</t>
  </si>
  <si>
    <t>1ST-358-741</t>
  </si>
  <si>
    <t>1ST-358-742</t>
  </si>
  <si>
    <t>1ST-358-743</t>
  </si>
  <si>
    <t>1ST-358-750</t>
  </si>
  <si>
    <t>1ST-358-751</t>
  </si>
  <si>
    <t>1ST-358-752</t>
  </si>
  <si>
    <t>1ST-358-753</t>
  </si>
  <si>
    <t>1ST-358-754</t>
  </si>
  <si>
    <t>1ST-358-755</t>
  </si>
  <si>
    <t>1ST-358-759</t>
  </si>
  <si>
    <t>1ST-358-760</t>
  </si>
  <si>
    <t>1ST-358-761</t>
  </si>
  <si>
    <t>1ST-358-762</t>
  </si>
  <si>
    <t>1ST-358-763</t>
  </si>
  <si>
    <t>1ST-358-764</t>
  </si>
  <si>
    <t>1ST-358-765</t>
  </si>
  <si>
    <t>1ST-358-766</t>
  </si>
  <si>
    <t>1ST-358-767</t>
  </si>
  <si>
    <t>1ST-358-769</t>
  </si>
  <si>
    <t>1ST-358-770</t>
  </si>
  <si>
    <t>1ST-358-771</t>
  </si>
  <si>
    <t>1ST-358-772</t>
  </si>
  <si>
    <t>1ST-358-777</t>
  </si>
  <si>
    <t>1ST-358-778</t>
  </si>
  <si>
    <t>1ST-358-779</t>
  </si>
  <si>
    <t>1ST-358-780</t>
  </si>
  <si>
    <t>1ST-358-781</t>
  </si>
  <si>
    <t>1ST-358-786</t>
  </si>
  <si>
    <t>1ST-358-787</t>
  </si>
  <si>
    <t>1ST-358-788</t>
  </si>
  <si>
    <t>1ST-358-789</t>
  </si>
  <si>
    <t>1ST-358-790</t>
  </si>
  <si>
    <t>1ST-358-791</t>
  </si>
  <si>
    <t>1ST-358-792</t>
  </si>
  <si>
    <t>1ST-358-793</t>
  </si>
  <si>
    <t>1ST-358-794</t>
  </si>
  <si>
    <t>1ST-358-795</t>
  </si>
  <si>
    <t>1ST-358-796</t>
  </si>
  <si>
    <t>1ST-358-797</t>
  </si>
  <si>
    <t>1ST-358-798</t>
  </si>
  <si>
    <t>1ST-358-799</t>
  </si>
  <si>
    <t>1ST-358-800</t>
  </si>
  <si>
    <t>1ST-358-801</t>
  </si>
  <si>
    <t>1ST-358-802</t>
  </si>
  <si>
    <t>1ST-358-803</t>
  </si>
  <si>
    <t>1ST-358-804</t>
  </si>
  <si>
    <t>1ST-358-805</t>
  </si>
  <si>
    <t>1ST-358-806</t>
  </si>
  <si>
    <t>1ST-358-807</t>
  </si>
  <si>
    <t>1ST-358-808</t>
  </si>
  <si>
    <t>1ST-358-809</t>
  </si>
  <si>
    <t>1ST-358-815</t>
  </si>
  <si>
    <t>1ST-358-816</t>
  </si>
  <si>
    <t>1ST-358-817</t>
  </si>
  <si>
    <t>1ST-358-818</t>
  </si>
  <si>
    <t>1ST-358-819</t>
  </si>
  <si>
    <t>1ST-358-820</t>
  </si>
  <si>
    <t>1ST-358-821</t>
  </si>
  <si>
    <t>1ST-358-822</t>
  </si>
  <si>
    <t>1ST-358-823</t>
  </si>
  <si>
    <t>1ST-358-824</t>
  </si>
  <si>
    <t>1ST-358-825</t>
  </si>
  <si>
    <t>1ST-358-826</t>
  </si>
  <si>
    <t>1ST-358-827</t>
  </si>
  <si>
    <t>1ST-358-828</t>
  </si>
  <si>
    <t>1ST-358-829</t>
  </si>
  <si>
    <t>1ST-358-830</t>
  </si>
  <si>
    <t>1ST-358-831</t>
  </si>
  <si>
    <t>1ST-358-832</t>
  </si>
  <si>
    <t>1ST-358-833</t>
  </si>
  <si>
    <t>1ST-358-834</t>
  </si>
  <si>
    <t>1ST-358-835</t>
  </si>
  <si>
    <t>1ST-358-836</t>
  </si>
  <si>
    <t>1ST-358-837</t>
  </si>
  <si>
    <t>1ST-358-838</t>
  </si>
  <si>
    <t>1ST-358-839</t>
  </si>
  <si>
    <t>1ST-358-840</t>
  </si>
  <si>
    <t>1ST-358-859</t>
  </si>
  <si>
    <t>1ST-358-860</t>
  </si>
  <si>
    <t>1ST-358-861</t>
  </si>
  <si>
    <t>1ST-358-862</t>
  </si>
  <si>
    <t>1ST-358-863</t>
  </si>
  <si>
    <t>1ST-358-864</t>
  </si>
  <si>
    <t>1ST-358-865</t>
  </si>
  <si>
    <t>1ST-358-866</t>
  </si>
  <si>
    <t>1ST-358-867</t>
  </si>
  <si>
    <t>1ST-358-868</t>
  </si>
  <si>
    <t>1ST-358-869</t>
  </si>
  <si>
    <t>1ST-358-870</t>
  </si>
  <si>
    <t>1ST-358-871</t>
  </si>
  <si>
    <t>1ST-358-872</t>
  </si>
  <si>
    <t>1ST-358-873</t>
  </si>
  <si>
    <t>1ST-358-874</t>
  </si>
  <si>
    <t>1ST-358-875</t>
  </si>
  <si>
    <t>1ST-358-876</t>
  </si>
  <si>
    <t>1ST-358-877</t>
  </si>
  <si>
    <t>1ST-358-878</t>
  </si>
  <si>
    <t>1ST-358-879</t>
  </si>
  <si>
    <t>1ST-358-880</t>
  </si>
  <si>
    <t>1ST-358-881</t>
  </si>
  <si>
    <t>1ST-358-882</t>
  </si>
  <si>
    <t>1ST-358-883</t>
  </si>
  <si>
    <t>1ST-358-884</t>
  </si>
  <si>
    <t>1ST-358-885</t>
  </si>
  <si>
    <t>1ST-358-886</t>
  </si>
  <si>
    <t>1ST-358-887</t>
  </si>
  <si>
    <t>1ST-358-889</t>
  </si>
  <si>
    <t>1ST-358-890</t>
  </si>
  <si>
    <t>1ST-358-891</t>
  </si>
  <si>
    <t>1ST-358-892</t>
  </si>
  <si>
    <t>1ST-358-893</t>
  </si>
  <si>
    <t>1ST-358-894</t>
  </si>
  <si>
    <t>1ST-358-895</t>
  </si>
  <si>
    <t>1ST-358-896</t>
  </si>
  <si>
    <t>1ST-358-897</t>
  </si>
  <si>
    <t>1ST-358-898</t>
  </si>
  <si>
    <t>1ST-358-899</t>
  </si>
  <si>
    <t>1ST-358-900</t>
  </si>
  <si>
    <t>1ST-358-901</t>
  </si>
  <si>
    <t>1ST-358-902</t>
  </si>
  <si>
    <t>1ST-358-903</t>
  </si>
  <si>
    <t>1ST-358-904</t>
  </si>
  <si>
    <t>1ST-358-905</t>
  </si>
  <si>
    <t>1ST-358-906</t>
  </si>
  <si>
    <t>1ST-358-907</t>
  </si>
  <si>
    <t>1ST-358-908</t>
  </si>
  <si>
    <t>1ST-358-909</t>
  </si>
  <si>
    <t>1ST-358-910</t>
  </si>
  <si>
    <t>1ST-358-911</t>
  </si>
  <si>
    <t>1ST-358-912</t>
  </si>
  <si>
    <t>1ST-358-913</t>
  </si>
  <si>
    <t>1ST-358-914</t>
  </si>
  <si>
    <t>1ST-358-915</t>
  </si>
  <si>
    <t>1ST-358-916</t>
  </si>
  <si>
    <t>1ST-358-917</t>
  </si>
  <si>
    <t>1ST-358-918</t>
  </si>
  <si>
    <t>1ST-358-919</t>
  </si>
  <si>
    <t>1ST-358-920</t>
  </si>
  <si>
    <t>1ST-358-921</t>
  </si>
  <si>
    <t>1ST-358-922</t>
  </si>
  <si>
    <t>1ST-358-923</t>
  </si>
  <si>
    <t>1ST-358-924</t>
  </si>
  <si>
    <t>1ST-358-925</t>
  </si>
  <si>
    <t>1ST-358-926</t>
  </si>
  <si>
    <t>1ST-358-927</t>
  </si>
  <si>
    <t>1ST-358-928</t>
  </si>
  <si>
    <t>1ST-358-929</t>
  </si>
  <si>
    <t>1ST-358-930</t>
  </si>
  <si>
    <t>1ST-358-931</t>
  </si>
  <si>
    <t>1ST-358-932</t>
  </si>
  <si>
    <t>1ST-358-933</t>
  </si>
  <si>
    <t>1ST-358-934</t>
  </si>
  <si>
    <t>1ST-358-935</t>
  </si>
  <si>
    <t>1ST-358-936</t>
  </si>
  <si>
    <t>1ST-358-937</t>
  </si>
  <si>
    <t>1ST-358-938</t>
  </si>
  <si>
    <t>1ST-358-939</t>
  </si>
  <si>
    <t>1ST-358-940</t>
  </si>
  <si>
    <t>1ST-358-941</t>
  </si>
  <si>
    <t>1ST-358-942</t>
  </si>
  <si>
    <t>1ST-358-943</t>
  </si>
  <si>
    <t>1ST-358-944</t>
  </si>
  <si>
    <t>1ST-358-945</t>
  </si>
  <si>
    <t>1ST-358-951</t>
  </si>
  <si>
    <t>1ST-358-970</t>
  </si>
  <si>
    <t>1ST-358-971</t>
  </si>
  <si>
    <t>1ST-358-972</t>
  </si>
  <si>
    <t>1ST-358-973</t>
  </si>
  <si>
    <t>1ST-358-974</t>
  </si>
  <si>
    <t>1ST-358-975</t>
  </si>
  <si>
    <t>1ST-358-979</t>
  </si>
  <si>
    <t>1ST-358-981</t>
  </si>
  <si>
    <t>1ST-358-982</t>
  </si>
  <si>
    <t>1ST-358-983</t>
  </si>
  <si>
    <t>1ST-358-984</t>
  </si>
  <si>
    <t>1ST-358-985</t>
  </si>
  <si>
    <t>1ST-358-986</t>
  </si>
  <si>
    <t>1ST-358-987</t>
  </si>
  <si>
    <t>1ST-358-988</t>
  </si>
  <si>
    <t>1ST-358-989</t>
  </si>
  <si>
    <t>1ST-358-990</t>
  </si>
  <si>
    <t>1ST-358-991</t>
  </si>
  <si>
    <t>1ST-358-992</t>
  </si>
  <si>
    <t>1ST-358-993</t>
  </si>
  <si>
    <t>1ST-358-994</t>
  </si>
  <si>
    <t>1ST-358-1004</t>
  </si>
  <si>
    <t>1ST-358-1006</t>
  </si>
  <si>
    <t>1ST-358-1008</t>
  </si>
  <si>
    <t>1ST-358-1009</t>
  </si>
  <si>
    <t>1ST-358-1010</t>
  </si>
  <si>
    <t>1ST-358-1011</t>
  </si>
  <si>
    <t>1ST-358-1012</t>
  </si>
  <si>
    <t>1ST-358-1013</t>
  </si>
  <si>
    <t>1ST-358-1014</t>
  </si>
  <si>
    <t>1ST-358-1015</t>
  </si>
  <si>
    <t>1ST-358-1016</t>
  </si>
  <si>
    <t>1ST-358-1017</t>
  </si>
  <si>
    <t>1ST-358-1019</t>
  </si>
  <si>
    <t>1ST-358-1020</t>
  </si>
  <si>
    <t>1ST-358-1021</t>
  </si>
  <si>
    <t>1ST-358-1022</t>
  </si>
  <si>
    <t>1ST-358-1023</t>
  </si>
  <si>
    <t>1ST-358-1025</t>
  </si>
  <si>
    <t>1ST-358-1026</t>
  </si>
  <si>
    <t>1ST-358-1027</t>
  </si>
  <si>
    <t>1ST-358-1028</t>
  </si>
  <si>
    <t>1ST-358-1029</t>
  </si>
  <si>
    <t>1ST-358-1031</t>
  </si>
  <si>
    <t>1ST-358-1032</t>
  </si>
  <si>
    <t>1ST-358-1043</t>
  </si>
  <si>
    <t>1ST-358-1044</t>
  </si>
  <si>
    <t>1ST-358-1045</t>
  </si>
  <si>
    <t>1ST-358-1046</t>
  </si>
  <si>
    <t>1ST-358-1047</t>
  </si>
  <si>
    <t>1ST-358-1048</t>
  </si>
  <si>
    <t>1ST-358-1049</t>
  </si>
  <si>
    <t>1ST-358-1050</t>
  </si>
  <si>
    <t>1ST-358-1051</t>
  </si>
  <si>
    <t>1ST-358-1052</t>
  </si>
  <si>
    <t>1ST-358-1053</t>
  </si>
  <si>
    <t>1ST-358-1084</t>
  </si>
  <si>
    <t>1ST-358-1085</t>
  </si>
  <si>
    <t>1ST-358-1086</t>
  </si>
  <si>
    <t>1ST-358-1087</t>
  </si>
  <si>
    <t>1ST-358-1088</t>
  </si>
  <si>
    <t>1ST-358-1089</t>
  </si>
  <si>
    <t>1ST-358-1092</t>
  </si>
  <si>
    <t>1ST-358-1093</t>
  </si>
  <si>
    <t>1ST-358-1094</t>
  </si>
  <si>
    <t>1ST-358-1095</t>
  </si>
  <si>
    <t>1ST-358-1096</t>
  </si>
  <si>
    <t>1ST-358-1130</t>
  </si>
  <si>
    <t>1ST-358-1131</t>
  </si>
  <si>
    <t>1ST-358-1132</t>
  </si>
  <si>
    <t>1ST-358-1133</t>
  </si>
  <si>
    <t>1ST-358-1134</t>
  </si>
  <si>
    <t>1ST-358-1135</t>
  </si>
  <si>
    <t>1ST-358-1136</t>
  </si>
  <si>
    <t>1ST-358-1143</t>
  </si>
  <si>
    <t>1ST-358-1148</t>
  </si>
  <si>
    <t>1ST-358-1151</t>
  </si>
  <si>
    <t>1ST-358-1152</t>
  </si>
  <si>
    <t>1ST-358-1153</t>
  </si>
  <si>
    <t>1ST-358-1154</t>
  </si>
  <si>
    <t>1ST-358-1155</t>
  </si>
  <si>
    <t>1ST-358-1156</t>
  </si>
  <si>
    <t>1ST-358-1157</t>
  </si>
  <si>
    <t>1ST-358-1158</t>
  </si>
  <si>
    <t>1ST-358-1159</t>
  </si>
  <si>
    <t>1ST-358-1160</t>
  </si>
  <si>
    <t>1ST-358-1161</t>
  </si>
  <si>
    <t>1ST-358-1162</t>
  </si>
  <si>
    <t>1ST-358-1163</t>
  </si>
  <si>
    <t>1ST-358-1164</t>
  </si>
  <si>
    <t>1ST-358-1165</t>
  </si>
  <si>
    <t>1ST-358-1166</t>
  </si>
  <si>
    <t>1ST-358-1167</t>
  </si>
  <si>
    <t>1ST-358-1168</t>
  </si>
  <si>
    <t>1ST-358-1169</t>
  </si>
  <si>
    <t>1ST-358-1170</t>
  </si>
  <si>
    <t>1ST-358-1171</t>
  </si>
  <si>
    <t>1ST-358-1172</t>
  </si>
  <si>
    <t>1ST-358-1192</t>
  </si>
  <si>
    <t>1ST-358-1193</t>
  </si>
  <si>
    <t>1ST-358-1194</t>
  </si>
  <si>
    <t>1ST-358-1195</t>
  </si>
  <si>
    <t>1ST-358-1196</t>
  </si>
  <si>
    <t>1ST-358-1197</t>
  </si>
  <si>
    <t>1ST-358-1198</t>
  </si>
  <si>
    <t>1ST-358-1199</t>
  </si>
  <si>
    <t>1ST-358-1200</t>
  </si>
  <si>
    <t>1ST-358-1201</t>
  </si>
  <si>
    <t>1ST-358-1202</t>
  </si>
  <si>
    <t>1ST-358-1203</t>
  </si>
  <si>
    <t>1ST-358-1208</t>
  </si>
  <si>
    <t>1ST-358-1212</t>
  </si>
  <si>
    <t>1ST-358-1213</t>
  </si>
  <si>
    <t>1ST-358-1214</t>
  </si>
  <si>
    <t>1ST-358-1215</t>
  </si>
  <si>
    <t>1ST-358-1216</t>
  </si>
  <si>
    <t>1ST-358-1217</t>
  </si>
  <si>
    <t>1ST-358-1218</t>
  </si>
  <si>
    <t>1ST-358-1219</t>
  </si>
  <si>
    <t>1ST-358-1220</t>
  </si>
  <si>
    <t>1ST-358-1221</t>
  </si>
  <si>
    <t>1ST-358-1222</t>
  </si>
  <si>
    <t>1ST-358-1223</t>
  </si>
  <si>
    <t>1ST-358-1224</t>
  </si>
  <si>
    <t>1ST-358-1225</t>
  </si>
  <si>
    <t>1ST-358-1226</t>
  </si>
  <si>
    <t>1ST-358-1227</t>
  </si>
  <si>
    <t>1ST-358-1228</t>
  </si>
  <si>
    <t>1ST-358-1229</t>
  </si>
  <si>
    <t>1ST-358-1230</t>
  </si>
  <si>
    <t>1ST-358-1231</t>
  </si>
  <si>
    <t>1ST-358-1232</t>
  </si>
  <si>
    <t>1ST-358-1233</t>
  </si>
  <si>
    <t>1ST-358-1234</t>
  </si>
  <si>
    <t>1ST-358-1235</t>
  </si>
  <si>
    <t>1ST-358-1236</t>
  </si>
  <si>
    <t>1ST-358-1237</t>
  </si>
  <si>
    <t>1ST-358-1238</t>
  </si>
  <si>
    <t>1ST-358-1239</t>
  </si>
  <si>
    <t>1ST-358-1240</t>
  </si>
  <si>
    <t>1ST-358-1241</t>
  </si>
  <si>
    <t>1ST-358-1242</t>
  </si>
  <si>
    <t>1ST-358-1249</t>
  </si>
  <si>
    <t>1ST-358-1250</t>
  </si>
  <si>
    <t>1ST-358-1251</t>
  </si>
  <si>
    <t>1ST-358-1252</t>
  </si>
  <si>
    <t>1ST-358-1253</t>
  </si>
  <si>
    <t>1ST-358-1254</t>
  </si>
  <si>
    <t>1ST-358-1255</t>
  </si>
  <si>
    <t>1ST-358-1256</t>
  </si>
  <si>
    <t>1ST-358-1264</t>
  </si>
  <si>
    <t>1ST-358-1270</t>
  </si>
  <si>
    <t>1ST-358-1271</t>
  </si>
  <si>
    <t>1ST-358-1369</t>
  </si>
  <si>
    <t>1ST-358-1370</t>
  </si>
  <si>
    <t>1ST-358-1371</t>
  </si>
  <si>
    <t>1ST-358-1372</t>
  </si>
  <si>
    <t>1ST-358-1373</t>
  </si>
  <si>
    <t>1ST-358-1374</t>
  </si>
  <si>
    <t>1ST-358-1375</t>
  </si>
  <si>
    <t>1ST-358-1376</t>
  </si>
  <si>
    <t>1ST-358-1377</t>
  </si>
  <si>
    <t>1ST-358-1378</t>
  </si>
  <si>
    <t>1ST-358-1379</t>
  </si>
  <si>
    <t>1ST-358-1380</t>
  </si>
  <si>
    <t>1ST-358-1381</t>
  </si>
  <si>
    <t>1ST-358-1382</t>
  </si>
  <si>
    <t>1ST-358-1383</t>
  </si>
  <si>
    <t>1ST-358-1384</t>
  </si>
  <si>
    <t>1ST-358-1385</t>
  </si>
  <si>
    <t>1ST-358-1386</t>
  </si>
  <si>
    <t>1ST-358-1387</t>
  </si>
  <si>
    <t>1ST-358-1388</t>
  </si>
  <si>
    <t>1ST-358-1389</t>
  </si>
  <si>
    <t>1ST-358-1390</t>
  </si>
  <si>
    <t>1ST-358-1391</t>
  </si>
  <si>
    <t>1ST-358-1392</t>
  </si>
  <si>
    <t>1ST-358-1393</t>
  </si>
  <si>
    <t>1ST-358-1394</t>
  </si>
  <si>
    <t>1ST-358-1395</t>
  </si>
  <si>
    <t>1ST-358-1396</t>
  </si>
  <si>
    <t>1ST-358-1397</t>
  </si>
  <si>
    <t>1ST-358-1398</t>
  </si>
  <si>
    <t>1ST-358-1399</t>
  </si>
  <si>
    <t>1ST-358-1400</t>
  </si>
  <si>
    <t>1ST-358-1401</t>
  </si>
  <si>
    <t>1ST-358-1402</t>
  </si>
  <si>
    <t>1ST-358-1403</t>
  </si>
  <si>
    <t>1ST-358-1404</t>
  </si>
  <si>
    <t>1ST-358-1405</t>
  </si>
  <si>
    <t>1ST-358-1406</t>
  </si>
  <si>
    <t>1ST-358-1407</t>
  </si>
  <si>
    <t>1ST-358-1408</t>
  </si>
  <si>
    <t>1ST-358-1409</t>
  </si>
  <si>
    <t>1ST-358-1410</t>
  </si>
  <si>
    <t>1ST-358-1414</t>
  </si>
  <si>
    <t>1ST-358-1415</t>
  </si>
  <si>
    <t>1ST-358-1416</t>
  </si>
  <si>
    <t>1ST-358-1417</t>
  </si>
  <si>
    <t>1ST-358-1418</t>
  </si>
  <si>
    <t>1ST-358-1419</t>
  </si>
  <si>
    <t>1ST-358-1420</t>
  </si>
  <si>
    <t>1ST-358-1421</t>
  </si>
  <si>
    <t>1ST-358-1422</t>
  </si>
  <si>
    <t>1ST-358-1423</t>
  </si>
  <si>
    <t>1ST-358-1426</t>
  </si>
  <si>
    <t>1ST-358-1427</t>
  </si>
  <si>
    <t>1ST-358-1430</t>
  </si>
  <si>
    <t>1ST-358-1431</t>
  </si>
  <si>
    <t>1ST-358-1432</t>
  </si>
  <si>
    <t>1ST-358-1433</t>
  </si>
  <si>
    <t>1ST-358-1434</t>
  </si>
  <si>
    <t>1ST-358-1435</t>
  </si>
  <si>
    <t>1ST-358-1436</t>
  </si>
  <si>
    <t>1ST-358-1437</t>
  </si>
  <si>
    <t>1ST-358-1438</t>
  </si>
  <si>
    <t>1ST-358-1439</t>
  </si>
  <si>
    <t>1ST-358-1440</t>
  </si>
  <si>
    <t>1ST-358-1441</t>
  </si>
  <si>
    <t>1ST-358-1442</t>
  </si>
  <si>
    <t>1ST-358-1443</t>
  </si>
  <si>
    <t>1ST-358-1445</t>
  </si>
  <si>
    <t>1ST-358-1446</t>
  </si>
  <si>
    <t>1ST-358-1447</t>
  </si>
  <si>
    <t>1ST-358-1448</t>
  </si>
  <si>
    <t>1ST-358-1449</t>
  </si>
  <si>
    <t>1ST-358-1450</t>
  </si>
  <si>
    <t>1ST-358-1451</t>
  </si>
  <si>
    <t>1ST-358-1452</t>
  </si>
  <si>
    <t>1ST-358-1453</t>
  </si>
  <si>
    <t>1ST-358-1454</t>
  </si>
  <si>
    <t>1ST-358-1455</t>
  </si>
  <si>
    <t>1ST-358-1456</t>
  </si>
  <si>
    <t>1ST-358-1457</t>
  </si>
  <si>
    <t>1ST-358-1459</t>
  </si>
  <si>
    <t>1ST-358-1460</t>
  </si>
  <si>
    <t>1ST-358-1461</t>
  </si>
  <si>
    <t>1ST-358-1462</t>
  </si>
  <si>
    <t>1ST-358-1463</t>
  </si>
  <si>
    <t>1ST-358-1464</t>
  </si>
  <si>
    <t>1ST-358-1465</t>
  </si>
  <si>
    <t>1ST-358-1466</t>
  </si>
  <si>
    <t>1ST-358-1467</t>
  </si>
  <si>
    <t>1ST-358-1468</t>
  </si>
  <si>
    <t>1ST-358-1470</t>
  </si>
  <si>
    <t>1ST-358-1477</t>
  </si>
  <si>
    <t>1ST-358-1478</t>
  </si>
  <si>
    <t>1ST-358-1479</t>
  </si>
  <si>
    <t>1ST-358-1480</t>
  </si>
  <si>
    <t>1ST-358-1481</t>
  </si>
  <si>
    <t>1ST-358-1482</t>
  </si>
  <si>
    <t>1ST-358-1483</t>
  </si>
  <si>
    <t>1ST-358-1484</t>
  </si>
  <si>
    <t>1ST-358-1485</t>
  </si>
  <si>
    <t>1ST-358-1486</t>
  </si>
  <si>
    <t>1ST-358-1487</t>
  </si>
  <si>
    <t>1ST-358-1488</t>
  </si>
  <si>
    <t>1ST-358-1489</t>
  </si>
  <si>
    <t>1ST-358-1490</t>
  </si>
  <si>
    <t>1ST-358-1491</t>
  </si>
  <si>
    <t>1ST-358-1492</t>
  </si>
  <si>
    <t>1ST-358-1493</t>
  </si>
  <si>
    <t>1ST-358-1494</t>
  </si>
  <si>
    <t>1ST-358-1495</t>
  </si>
  <si>
    <t>1ST-358-1496</t>
  </si>
  <si>
    <t>1ST-358-1497</t>
  </si>
  <si>
    <t>1ST-358-1498</t>
  </si>
  <si>
    <t>1ST-358-1499</t>
  </si>
  <si>
    <t>1ST-358-1500</t>
  </si>
  <si>
    <t>1ST-358-1501</t>
  </si>
  <si>
    <t>1ST-358-1502</t>
  </si>
  <si>
    <t>1ST-358-1503</t>
  </si>
  <si>
    <t>1ST-358-1504</t>
  </si>
  <si>
    <t>1ST-358-1505</t>
  </si>
  <si>
    <t>1ST-358-1506</t>
  </si>
  <si>
    <t>1ST-358-1507</t>
  </si>
  <si>
    <t>1ST-358-1508</t>
  </si>
  <si>
    <t>1ST-358-1509</t>
  </si>
  <si>
    <t>1ST-358-1510</t>
  </si>
  <si>
    <t>1ST-358-1511</t>
  </si>
  <si>
    <t>1ST-358-1512</t>
  </si>
  <si>
    <t>1ST-358-1513</t>
  </si>
  <si>
    <t>1ST-358-1514</t>
  </si>
  <si>
    <t>1ST-358-1515</t>
  </si>
  <si>
    <t>1ST-358-1516</t>
  </si>
  <si>
    <t>1ST-358-1517</t>
  </si>
  <si>
    <t>1ST-358-1518</t>
  </si>
  <si>
    <t>1ST-358-1519</t>
  </si>
  <si>
    <t>1ST-358-1520</t>
  </si>
  <si>
    <t>1ST-358-1521</t>
  </si>
  <si>
    <t>1ST-358-1522</t>
  </si>
  <si>
    <t>1ST-358-1523</t>
  </si>
  <si>
    <t>1ST-358-1524</t>
  </si>
  <si>
    <t>1ST-358-1525</t>
  </si>
  <si>
    <t>1ST-358-1526</t>
  </si>
  <si>
    <t>1ST-358-1527</t>
  </si>
  <si>
    <t>1ST-358-1528</t>
  </si>
  <si>
    <t>1ST-358-1529</t>
  </si>
  <si>
    <t>1ST-358-1530</t>
  </si>
  <si>
    <t>1ST-358-1531</t>
  </si>
  <si>
    <t>1ST-358-1532</t>
  </si>
  <si>
    <t>1ST-358-1533</t>
  </si>
  <si>
    <t>1ST-358-1534</t>
  </si>
  <si>
    <t>1ST-358-1535</t>
  </si>
  <si>
    <t>1ST-358-1536</t>
  </si>
  <si>
    <t>1ST-358-1547</t>
  </si>
  <si>
    <t>1ST-358-1548</t>
  </si>
  <si>
    <t>1ST-358-1549</t>
  </si>
  <si>
    <t>1ST-358-1550</t>
  </si>
  <si>
    <t>1ST-358-1551</t>
  </si>
  <si>
    <t>1ST-358-1552</t>
  </si>
  <si>
    <t>1ST-358-1553</t>
  </si>
  <si>
    <t>1ST-358-1554</t>
  </si>
  <si>
    <t>1ST-358-1555</t>
  </si>
  <si>
    <t>1ST-358-1556</t>
  </si>
  <si>
    <t>1ST-358-1557</t>
  </si>
  <si>
    <t>1ST-358-1558</t>
  </si>
  <si>
    <t>1ST-358-1559</t>
  </si>
  <si>
    <t>1ST-358-1560</t>
  </si>
  <si>
    <t>1ST-358-1561</t>
  </si>
  <si>
    <t>1ST-358-1562</t>
  </si>
  <si>
    <t>1ST-358-1563</t>
  </si>
  <si>
    <t>1ST-358-1564</t>
  </si>
  <si>
    <t>1ST-358-1565</t>
  </si>
  <si>
    <t>1ST-358-1566</t>
  </si>
  <si>
    <t>1ST-358-1567</t>
  </si>
  <si>
    <t>1ST-358-1568</t>
  </si>
  <si>
    <t>1ST-358-1569</t>
  </si>
  <si>
    <t>1ST-358-1570</t>
  </si>
  <si>
    <t>1ST-358-1571</t>
  </si>
  <si>
    <t>1ST-358-1572</t>
  </si>
  <si>
    <t>1ST-358-1573</t>
  </si>
  <si>
    <t>1ST-358-1579</t>
  </si>
  <si>
    <t>1ST-358-1580</t>
  </si>
  <si>
    <t>1ST-358-1581</t>
  </si>
  <si>
    <t>1ST-358-1582</t>
  </si>
  <si>
    <t>1ST-358-1583</t>
  </si>
  <si>
    <t>1ST-358-1584</t>
  </si>
  <si>
    <t>1ST-358-1585</t>
  </si>
  <si>
    <t>1ST-358-1586</t>
  </si>
  <si>
    <t>1ST-358-1587</t>
  </si>
  <si>
    <t>1ST-358-1588</t>
  </si>
  <si>
    <t>1ST-358-1589</t>
  </si>
  <si>
    <t>1ST-358-1590</t>
  </si>
  <si>
    <t>1ST-358-1591</t>
  </si>
  <si>
    <t>1ST-358-1592</t>
  </si>
  <si>
    <t>1ST-358-1593</t>
  </si>
  <si>
    <t>1ST-358-1594</t>
  </si>
  <si>
    <t>1ST-358-1595</t>
  </si>
  <si>
    <t>1ST-358-1596</t>
  </si>
  <si>
    <t>1ST-358-1597</t>
  </si>
  <si>
    <t>1ST-358-1598</t>
  </si>
  <si>
    <t>1ST-358-1599</t>
  </si>
  <si>
    <t>1ST-358-1600</t>
  </si>
  <si>
    <t>1ST-358-1601</t>
  </si>
  <si>
    <t>1ST-358-1602</t>
  </si>
  <si>
    <t>1ST-358-1603</t>
  </si>
  <si>
    <t>1ST-358-1604</t>
  </si>
  <si>
    <t>1ST-358-1605</t>
  </si>
  <si>
    <t>1ST-358-1606</t>
  </si>
  <si>
    <t>1ST-358-1607</t>
  </si>
  <si>
    <t>1ST-358-1608</t>
  </si>
  <si>
    <t>1ST-358-1609</t>
  </si>
  <si>
    <t>1ST-358-1610</t>
  </si>
  <si>
    <t>1ST-358-1611</t>
  </si>
  <si>
    <t>1ST-358-1612</t>
  </si>
  <si>
    <t>1ST-358-1613</t>
  </si>
  <si>
    <t>1ST-358-1614</t>
  </si>
  <si>
    <t>1ST-358-1615</t>
  </si>
  <si>
    <t>1ST-358-1616</t>
  </si>
  <si>
    <t>1ST-358-1617</t>
  </si>
  <si>
    <t>1ST-358-1618</t>
  </si>
  <si>
    <t>1ST-358-1619</t>
  </si>
  <si>
    <t>1ST-358-1620</t>
  </si>
  <si>
    <t>1ST-358-1621</t>
  </si>
  <si>
    <t>1ST-358-1622</t>
  </si>
  <si>
    <t>1ST-358-1623</t>
  </si>
  <si>
    <t>1ST-358-1624</t>
  </si>
  <si>
    <t>1ST-358-1625</t>
  </si>
  <si>
    <t>1ST-358-1626</t>
  </si>
  <si>
    <t>1ST-358-1627</t>
  </si>
  <si>
    <t>1ST-358-1629</t>
  </si>
  <si>
    <t>1ST-358-1630</t>
  </si>
  <si>
    <t>1ST-358-1631</t>
  </si>
  <si>
    <t>1ST-358-1632</t>
  </si>
  <si>
    <t>1ST-358-1633</t>
  </si>
  <si>
    <t>1ST-358-1634</t>
  </si>
  <si>
    <t>1ST-358-1640</t>
  </si>
  <si>
    <t>1ST-358-1641</t>
  </si>
  <si>
    <t>1ST-358-1642</t>
  </si>
  <si>
    <t>1ST-358-1643</t>
  </si>
  <si>
    <t>1ST-358-1644</t>
  </si>
  <si>
    <t>1ST-358-1645</t>
  </si>
  <si>
    <t>1ST-358-1646</t>
  </si>
  <si>
    <t>1ST-358-1647</t>
  </si>
  <si>
    <t>1ST-358-1648</t>
  </si>
  <si>
    <t>1ST-358-1649</t>
  </si>
  <si>
    <t>1ST-358-1650</t>
  </si>
  <si>
    <t>1ST-358-1651</t>
  </si>
  <si>
    <t>1ST-358-1652</t>
  </si>
  <si>
    <t>1ST-358-1654</t>
  </si>
  <si>
    <t>1ST-358-1655</t>
  </si>
  <si>
    <t>1ST-358-1656</t>
  </si>
  <si>
    <t>1ST-358-1657</t>
  </si>
  <si>
    <t>1ST-358-1658</t>
  </si>
  <si>
    <t>1ST-358-1659</t>
  </si>
  <si>
    <t>1ST-358-1660</t>
  </si>
  <si>
    <t>1ST-358-1661</t>
  </si>
  <si>
    <t>1ST-358-1662</t>
  </si>
  <si>
    <t>1ST-358-1663</t>
  </si>
  <si>
    <t>1ST-358-1664</t>
  </si>
  <si>
    <t>1ST-358-1667</t>
  </si>
  <si>
    <t>1ST-358-1668</t>
  </si>
  <si>
    <t>1ST-358-1669</t>
  </si>
  <si>
    <t>1ST-358-1670</t>
  </si>
  <si>
    <t>1ST-358-1671</t>
  </si>
  <si>
    <t>1ST-358-1672</t>
  </si>
  <si>
    <t>1ST-358-1673</t>
  </si>
  <si>
    <t>1ST-358-1674</t>
  </si>
  <si>
    <t>1ST-358-1691</t>
  </si>
  <si>
    <t>1ST-358-1692</t>
  </si>
  <si>
    <t>1ST-358-1693</t>
  </si>
  <si>
    <t>1ST-358-1694</t>
  </si>
  <si>
    <t>1ST-358-1695</t>
  </si>
  <si>
    <t>1ST-358-1696</t>
  </si>
  <si>
    <t>1ST-358-1697</t>
  </si>
  <si>
    <t>1ST-358-1698</t>
  </si>
  <si>
    <t>1ST-358-1699</t>
  </si>
  <si>
    <t>1ST-358-1700</t>
  </si>
  <si>
    <t>1ST-358-1701</t>
  </si>
  <si>
    <t>1ST-358-1702</t>
  </si>
  <si>
    <t>1ST-358-1703</t>
  </si>
  <si>
    <t>1ST-358-1704</t>
  </si>
  <si>
    <t>1ST-358-1706</t>
  </si>
  <si>
    <t>1ST-358-1707</t>
  </si>
  <si>
    <t>1ST-358-1708</t>
  </si>
  <si>
    <t>1ST-358-1709</t>
  </si>
  <si>
    <t>1ST-358-1710</t>
  </si>
  <si>
    <t>1ST-358-1711</t>
  </si>
  <si>
    <t>1ST-358-1712</t>
  </si>
  <si>
    <t>1ST-358-1713</t>
  </si>
  <si>
    <t>1ST-358-1714</t>
  </si>
  <si>
    <t>1ST-358-1715</t>
  </si>
  <si>
    <t>1ST-358-1716</t>
  </si>
  <si>
    <t>1ST-358-1717</t>
  </si>
  <si>
    <t>1ST-358-1718</t>
  </si>
  <si>
    <t>1ST-358-1719</t>
  </si>
  <si>
    <t>1ST-358-1720</t>
  </si>
  <si>
    <t>1ST-358-1721</t>
  </si>
  <si>
    <t>1ST-358-1722</t>
  </si>
  <si>
    <t>1ST-358-1723</t>
  </si>
  <si>
    <t>AV22050-1 STAINLESS BASKET STRAINER 2-1/2 DUPLEX STRAINER</t>
  </si>
  <si>
    <t>AV22050-2 (LTSN011) STAINLESS BASKET STRAINER 4-1/2</t>
  </si>
  <si>
    <t>AV22150-2 4''*4 POLONET STAINLESS STRAINER</t>
  </si>
  <si>
    <t>AV22040-00 STAINLESS KITCHEN SINK 15"*20</t>
  </si>
  <si>
    <t>AV22040-01 STAINLESS KITCHEN SINK 16"*24"</t>
  </si>
  <si>
    <t>AV22041-00 21"*17"*6.5 PLAIN STAINLESS KITCHEN SINK</t>
  </si>
  <si>
    <t>AV22041-01 30"*16"*5"RIGHT DRAIN STAINLESS KITCHEN SINK</t>
  </si>
  <si>
    <t>AV22041-02 30"*16"*5"-LEFT DRAIN STAINLESS KITCHEN SINK</t>
  </si>
  <si>
    <t>AV22041-03 30"*18"*7" RIGHT DRAIN STAINLESS KITCHEN SINK</t>
  </si>
  <si>
    <t>AV22041-04 30"*18"*7"-LEFT DRAIN STAINLESS KITCHEN SINK</t>
  </si>
  <si>
    <t>AV22041-05 31"*17"*6.5" DOUBLE BOWL STAINLESS KITCHEN SINK</t>
  </si>
  <si>
    <t>AV22041-06 40"*20"*6" RIGHT DRAIN STAINLESS KITCHEN SINK</t>
  </si>
  <si>
    <t>AV22041-07 40"*20"*6"-LEFT DRAIN STAINLESS KITCHEN SINK</t>
  </si>
  <si>
    <t>AV22041-08 POLONET STAINLESS KITCHEN SINK 15"*15"*6</t>
  </si>
  <si>
    <t>AV22041-09 19"*19"*6.5" STAINLESS KITCHEN SINK</t>
  </si>
  <si>
    <t>AV22041-10 48"*20"*7.5"-DOUBLE BOWL RIGHT DRAIN STAINLESS KITCHEN SINK</t>
  </si>
  <si>
    <t>AV22041-11 48"*20"*7.5"-DOUBLE BOWL LEFT DRAIN STAINLESS KITCHEN SINK</t>
  </si>
  <si>
    <t>AV22042-01 22"*18"*8.5" SINGLE STAINLESS STEEL HAND SINK SATIN</t>
  </si>
  <si>
    <t>AV22042-02 22"*18"*8.5" SINGLE SINK STAINLESS STEEL HAND SINK BLACK</t>
  </si>
  <si>
    <t>AV22042-03 24"*18"*8.5" SINGLE SINK STAINLESS STEEL HAND SINK SATIN</t>
  </si>
  <si>
    <t>AV22042-04 24"*18"*8.5" SINGLE SINK STAINLESS STEEL HAND SINK BLACK</t>
  </si>
  <si>
    <t>AV22042-05 26"*18"*8.5" SINGLE SINK STAINLESS STEEL HAND SINK SATIN</t>
  </si>
  <si>
    <t>AV22042-06 26"*18"*8.5" SINGLE SINK STAINLESS STEEL HAND SINK BLACK</t>
  </si>
  <si>
    <t>AV22042-07 31"*17"*8.5" DOUBLE SINK STAINLESS STEEL HAND SINK SATIN</t>
  </si>
  <si>
    <t>AV22042-08 31"*17"*8.5" DOUBLE SINK STAINLESS STEEL HAND SINK BLACK</t>
  </si>
  <si>
    <t>AV22042-09 33"*18"*8.5" DOUBLE SINK STAINLESS STEEL HAND SINK SATIN</t>
  </si>
  <si>
    <t>AV22042-10 33"*18"*8.5" DOUBLE SINK STAINLESS STEEL HAND SINK BLACK</t>
  </si>
  <si>
    <t>AV22043-01 304 STAINLESS STEEL KITCHEN SINK 18”*18”*8”45*45*20CM</t>
  </si>
  <si>
    <t>AV22043-02 304 STAINLESS STEEL KITCHEN SINK 30"*18"*8"*76"*45*20CM</t>
  </si>
  <si>
    <t>AV22043-1 304 STAINLESS STEEL KITCHEN SINK 32"*18"*8"82"*45*20CM</t>
  </si>
  <si>
    <t>AV22093-06 CHEMICAL HOSE 1"*50M</t>
  </si>
  <si>
    <t>AV22120 (LTMA001-0.5HP) 0.5HP QB60 WATER PUMP</t>
  </si>
  <si>
    <t>AV22132 1HP JET100L WATER PUMP</t>
  </si>
  <si>
    <t>AVWM001 PPR HOT MACHINER FAN A. 20-32 LIGHT - WELDING MACHINE</t>
  </si>
  <si>
    <t>AV22200 POWER SPRAYER</t>
  </si>
  <si>
    <t>AV22200-FRAME POWER SPRAYER FRAME</t>
  </si>
  <si>
    <t>AV22200-SPRAY GUN POWER SPRAYER GUN</t>
  </si>
  <si>
    <t>AV22210-1 POWER SPRAYER HOSE 10m-ORANGE</t>
  </si>
  <si>
    <t>AV22210-2 POWER SPRAYER HOSE 15m-ORANGE</t>
  </si>
  <si>
    <t>AV22210-3 POWER SPRAYER HOSE 20m-ORANGE</t>
  </si>
  <si>
    <t>AV22210-4 POWER SPRAYER HOSE 30m-ORANGE</t>
  </si>
  <si>
    <t>AV22210-5 POWER SPRAYER HOSE 50m-ORANGE</t>
  </si>
  <si>
    <t>AV22210- 6 POWER SPRAYER HOSE 100m-ORANGE</t>
  </si>
  <si>
    <t>AV22211-1 POWER SPRAYER HOSE 10m-BLACK</t>
  </si>
  <si>
    <t>AV22211-2 POWER SPRAYER HOSE 15m-BLACK</t>
  </si>
  <si>
    <t>AV22211-3 POWER SPRAYER HOSE 20m-BLACK</t>
  </si>
  <si>
    <t>AV22211-4 POWER SPRAYER HOSE 30m-BLACK</t>
  </si>
  <si>
    <t>AV22211-5 POWER SPRAYER HOSE 50m-BLACK</t>
  </si>
  <si>
    <t>AV22211-6 POWER SPRAYER HOSE 100m-BLACK</t>
  </si>
  <si>
    <t>AV22141 POLOLOCK PITCHER PUMP</t>
  </si>
  <si>
    <t>AV22160 POLONET PRESSURE SWITCH</t>
  </si>
  <si>
    <t>AV22161 F BRASS CONNECT 1/4''</t>
  </si>
  <si>
    <t>AV22060-1 CHROME PIPE 1/2"</t>
  </si>
  <si>
    <t>AV22060-2 CHROME PIPE 3/4"</t>
  </si>
  <si>
    <t>AV22060-3 CHROME PIPE 1"</t>
  </si>
  <si>
    <t>AV22010-2 (LTSN002-34) 3/4 POLONET TEFLON TAPE</t>
  </si>
  <si>
    <t>AV22010-3 (LTSN002-1) 1" POLONET TEFLON TAPE</t>
  </si>
  <si>
    <t>AV22020-01 BLUE PLASTIC WATER FAUCET PLAIN</t>
  </si>
  <si>
    <t>AV22020-02 BLUE PLASTIC WATER FAUCET HOSE</t>
  </si>
  <si>
    <t>AV22021-1 BRASS FAUCET PB 1/2"-PLAIN</t>
  </si>
  <si>
    <t>AV22021-2 BRASS FAUCET HB 1/2"-HOSE</t>
  </si>
  <si>
    <t>AV22030-1 (LTSN004-S) SMALL POLONET STAINLESS STEEL PIG DRINKER</t>
  </si>
  <si>
    <t>AV22030-2 (LTSN004-B) BIG POLONET STAINLESS STEEL PIG DRINKER</t>
  </si>
  <si>
    <t>AV22051-1 DOWNPIPE SET FOR SINGLE BOWL (SINGLE LAUNCH)</t>
  </si>
  <si>
    <t>AV22051-2 DOWNPIPE SET FOR DOUBLE BOWL (DOUBLE LAUNCH)</t>
  </si>
  <si>
    <t>AV22170-1 304 STAINLESS FLEXIBLE HOSE WITH HANDLE 1/2"*1/2"*12"</t>
  </si>
  <si>
    <t>AV22170-2 304 STAINLESS FLEXIBLE HOSE WITH HANDLE 1/2"*1/2"*14"</t>
  </si>
  <si>
    <t>AV22170-3 304 STAINLESS FLEXIBLE HOSE WITH HANDLE 1/2"*1/2"*16"</t>
  </si>
  <si>
    <t>AV22170-4 304 STAINLESS FLEXIBLE HOSE WITH HANDLE 1/2"*1/2"*18"</t>
  </si>
  <si>
    <t>AV22170-5 304 STAINLESS FLEXIBLE HOSE WITH HANDLE 1/2"*1/2"*20"</t>
  </si>
  <si>
    <t>AV22170-6 304 STAINLESS FLEXIBLE HOSE WITH HANDLE 1/2"*1/2"*22"</t>
  </si>
  <si>
    <t>AV22170-7 304 STAINLESS FLEXIBLE HOSE WITH HANDLE 1/2"*1/2"*24"</t>
  </si>
  <si>
    <t>AV22180-01 STAINLESS FLEXIBLE HOSE FOR BIDET 1/2"*120CM</t>
  </si>
  <si>
    <t>AV22180-02 STAINLESS FLEXIBLE HOSE FOR SHOWER 1/2"*150CM</t>
  </si>
  <si>
    <t>AV22181-01 POLONET MULTIFUNCTION FAUCET SHOWER SET内管三元乙两</t>
  </si>
  <si>
    <t>AV22181-02 POLONET MULTIFUNCTION FAUCET SHOWER SET内管PVC</t>
  </si>
  <si>
    <t>AV22182-01 POLONET ABS BIDET SET</t>
  </si>
  <si>
    <t>AV22182-02 POLONET ABS BIDET SET</t>
  </si>
  <si>
    <t>AV22182-03 POLONET 304 STAINLESS BIDET SET</t>
  </si>
  <si>
    <t>AV22183-01 POLONET GOOSENECK FAUCET WALL TYPE 270G</t>
  </si>
  <si>
    <t>AV22183-02 POLONET GOOSENECK FAUCET WALL TYPE 235G</t>
  </si>
  <si>
    <t>AV22184-01 POLONET LAVATORY FAUCET 248G</t>
  </si>
  <si>
    <t>AV22184-03 POLONET LAVATORY FAUCET 308G</t>
  </si>
  <si>
    <t>AV22184-04 POLONET LAVATORY FAUCET 285G</t>
  </si>
  <si>
    <t>AV22185-01 POLONET FAUCET WALL TYPE 1/2''*2'' SINGLE HANDLE</t>
  </si>
  <si>
    <t>AV22185-02 POLONET FAUCET WALL TYPE 1/2''*4'' SINGLE HANDLE</t>
  </si>
  <si>
    <t>AV22185-03 POLONET FAUCET WALL TYPE 1/2''*6'' SINGLE HANDLE</t>
  </si>
  <si>
    <t>AV22185-04 POLONET FAUCET WALL TYPE 1/2''*2''(57MM) CROSS HANDLE</t>
  </si>
  <si>
    <t>AV22185-05POLONET FAUCET WALL TYPE 1/2''*4''(84MM) CROSS HANDLE</t>
  </si>
  <si>
    <t>AV22185-06 POLONET FAUCET WALL TYPE 1/2''*6''(130MM) CROSS HANDLE</t>
  </si>
  <si>
    <t>AV22186-01 POLONET TWO WAY FAUCET 290G (CIRCLE HANDLE)</t>
  </si>
  <si>
    <t>AV22186-02 POLONET TWO WAY FAUCIT 263G (CROSS HANDLE)</t>
  </si>
  <si>
    <t>AV22187-01 ANGLE VALVE 1/2"*1/2"</t>
  </si>
  <si>
    <t>AV22187-02 ANGLE VALVE 1/2"*1/2"*1/2"</t>
  </si>
  <si>
    <t>AV220800-00 1/2 PVC ELBOW</t>
  </si>
  <si>
    <t>AV220800-01 3/4 PVC ELBOW</t>
  </si>
  <si>
    <t>AV220800-02 1" PVC ELBOW</t>
  </si>
  <si>
    <t>AV220800-03 1-1/4" PVC ELBOW</t>
  </si>
  <si>
    <t>AV220800-04 1-1/2" PVC ELBOW</t>
  </si>
  <si>
    <t>AV220800-05 2" PVC ELBOW</t>
  </si>
  <si>
    <t>AV220801-00 3/4*1/2 PVC ELBOW REDUCER</t>
  </si>
  <si>
    <t>AV220801-01 1*1/2 PVC ELBOW REDUCER</t>
  </si>
  <si>
    <t>AV220801-02 1*3/4 PVC ELBOW REDUCER</t>
  </si>
  <si>
    <t>AV220802-00 1/2 PVC TEE</t>
  </si>
  <si>
    <t>AV220802-01 (LTSN007-8) 3/4 PVC TEE</t>
  </si>
  <si>
    <t>AV220802-02 1" PVC TEE</t>
  </si>
  <si>
    <t>AV220802-03 1-1/4" PVC TEE</t>
  </si>
  <si>
    <t>AV220802-04 1-1/2" PVC TEE</t>
  </si>
  <si>
    <t>AV220802-05 2" PVC TEE</t>
  </si>
  <si>
    <t>AV220803-00 (LTSN007-8) 3/4x1/2 PVC TEE REDUCER</t>
  </si>
  <si>
    <t>AV220803-01 1x1/2 PVC TEE REDUCER</t>
  </si>
  <si>
    <t>AV220803-02 1x3/4 PVC TEE REDUCER</t>
  </si>
  <si>
    <t>AV220804-00 1/2 PVC COUPLING</t>
  </si>
  <si>
    <t>AV220804-01 3/4 PVC COUPLING</t>
  </si>
  <si>
    <t>AV220804-02 1" PVC COUPLING</t>
  </si>
  <si>
    <t>AV220804-03 1-1/4" PVC COUPLING</t>
  </si>
  <si>
    <t>AV220804-04 1-1/2" PVC COUPLING</t>
  </si>
  <si>
    <t>AV220804-05 2" PVC COUPLING</t>
  </si>
  <si>
    <t>AV220805-00 3/4*1/2 PVC COUPLING REDUCER</t>
  </si>
  <si>
    <t>AV220805-01 (LTSN007-17) 1*1/2 PVC COUPLING REDUCER</t>
  </si>
  <si>
    <t>AV220805-02 1*3/4 PVC COUPLING REDUCER</t>
  </si>
  <si>
    <t>AV220806-00 1/2 PVC FEMALE ADAPTER</t>
  </si>
  <si>
    <t>AV220806-01 3/4 PVC FEMALE ADAPTER</t>
  </si>
  <si>
    <t>AV220806-02 1" PVC FEMALE ADAPTER</t>
  </si>
  <si>
    <t>AV220806-03 1-1/4" PVC FEMALE ADAPTER</t>
  </si>
  <si>
    <t>AV220806-04 1-1/2" PVC FEMALE ADAPTER</t>
  </si>
  <si>
    <t>AV220806-05 2" PVC FEMALE ADAPTER</t>
  </si>
  <si>
    <t>AV220807-00 (LTSN007-22) 1/2 PVC MALE ADAPTER</t>
  </si>
  <si>
    <t>AV220807-01 (LTSN007-23) 3/4 PVC MALE ADAPTER</t>
  </si>
  <si>
    <t>AV220807--02 1" PVC MALE ADAPTER</t>
  </si>
  <si>
    <t>AV220807-03 1-1/4" PVC MALE ADAPTER</t>
  </si>
  <si>
    <t>AV220807-04 1-1/2" PVC MALE ADAPTER</t>
  </si>
  <si>
    <t>AV220807--05 2" PVC MALE ADAPTER</t>
  </si>
  <si>
    <t>AV220808-00 1/2 PVC FEMALE THREAD ELBOW</t>
  </si>
  <si>
    <t>AV220808-02 1" PVC FEMALE THREAD ELBOW</t>
  </si>
  <si>
    <t>AV220809-00 1/2 PVC FEMALE THREAD TEE</t>
  </si>
  <si>
    <t>AV220809-01 3/4 PVC FEMALE THREAD TEE</t>
  </si>
  <si>
    <t>AV220809-02 (LTSN007-30) 1" PVC FEMALE THREAD TEE</t>
  </si>
  <si>
    <t>AV220810-00 1/2 PVC PLUG</t>
  </si>
  <si>
    <t>AV220810-01 (LTSN007-32) 3/4 PVC PLUG</t>
  </si>
  <si>
    <t>AV220810-02 (LTSN007-33) 1" PVC PLUG</t>
  </si>
  <si>
    <t>AV220811-00 1/2 PVC END CAP</t>
  </si>
  <si>
    <t>AV220811-01 3/4 PVC END CAP</t>
  </si>
  <si>
    <t>AV220811-02 (LTSN007-36) 1" PVC END CAP</t>
  </si>
  <si>
    <t>AV220811-03 1-1/4" PVC END CAP</t>
  </si>
  <si>
    <t>AV220811-04 1-1/2" PVC END CAP</t>
  </si>
  <si>
    <t>AV220811-05 2" PVC END CAP</t>
  </si>
  <si>
    <t>AV220812-00 1/2 PVC UNION PATENTE</t>
  </si>
  <si>
    <t>AV220812-01 3/4 PVC UNION PATENTE</t>
  </si>
  <si>
    <t>AV220812-02 1" PVC UNION PATENTE</t>
  </si>
  <si>
    <t>AV220812-03 1-1/4" PVC UNION PATENTE</t>
  </si>
  <si>
    <t>AV220812-04 1-1/2" PVC UNION PATENTE</t>
  </si>
  <si>
    <t>AV220812-05 2" PVC UNION PATENTE</t>
  </si>
  <si>
    <t>AVPP201 PPR PIPE PN20 20×2.8 (1/2)</t>
  </si>
  <si>
    <t>AVPP202 PPR PIPE PN20 25×3.5 (3/4)</t>
  </si>
  <si>
    <t>AVPP203 PPR PIPE PN20 32×4.4 (1")</t>
  </si>
  <si>
    <t>AVPP204 PPR PIPE PN20 40×5.5 (1"1/4)</t>
  </si>
  <si>
    <t>AVPP205 PPR PIPE PN20 50×6.9 (1"1/2)</t>
  </si>
  <si>
    <t>AVPP206 PPR PIPE PN20 63×8.6 (2")</t>
  </si>
  <si>
    <t>AVPP301PPR PIPE PN 25 20×3.4 (1/2)</t>
  </si>
  <si>
    <t>AVPP302 PPR PIPE PN 25 25×4.2 (3/4)</t>
  </si>
  <si>
    <t>AVPP303 PPR PIPE PN 25 32×5.4 (1")</t>
  </si>
  <si>
    <t>AVPP401 PPR PIPES PN20 20*2.8 (30M)</t>
  </si>
  <si>
    <t>AVPP402 PPR PIPES PN20 20*2.8 (50M)</t>
  </si>
  <si>
    <t>AVPP403 PPR PIPES PN20 20*2.8 (100M)</t>
  </si>
  <si>
    <t>AVPP404 PPR PIPES PN20 25*3.5 (30M)</t>
  </si>
  <si>
    <t>AVPP405 PPR PIPES PN20 25*3.5 (50M)</t>
  </si>
  <si>
    <t>AVPP406 PPR PIPES PN20 25*3.5 (100M)</t>
  </si>
  <si>
    <t>AVC001 FEMALE THREAD SOCKET 1/2 X 1/2</t>
  </si>
  <si>
    <t>AVC002 FEMALE THREAD SOCKET 1/2 X 3/4</t>
  </si>
  <si>
    <t>AVC003 FEMALE THREAD SOCKET 3/4 X 1/2</t>
  </si>
  <si>
    <t>AVC004 FEMALE THREAD SOCKET 3/4 X3/4</t>
  </si>
  <si>
    <t>AVC005 FEMALE THREAD SOCKET 3/4 X 1"</t>
  </si>
  <si>
    <t>AVC008 FEMALE THREAD SOCKET S32 x 1"</t>
  </si>
  <si>
    <t>AVC101 MALE THREAD SOCKET 1/2</t>
  </si>
  <si>
    <t>AVC102 MALE THREAD SOCKET 1/2 X 3/4</t>
  </si>
  <si>
    <t>AVC103 MALE THREAD SOCKET 3/4 X 1/2</t>
  </si>
  <si>
    <t>AVC104 MALE THREAD SOCKET 3/4 X 3/4</t>
  </si>
  <si>
    <t>AVC106 MALE THREAD SOCKET 1" X 3/4</t>
  </si>
  <si>
    <t>AVC107 MALE THREAD SOCKET 1" X 1"</t>
  </si>
  <si>
    <t>AVC114 MALE SOCKET S25 x 1</t>
  </si>
  <si>
    <t>AVC201 COUPLING 1/2</t>
  </si>
  <si>
    <t>AVC202 COUPLING 3/4</t>
  </si>
  <si>
    <t>AVC203 COUPLING 1"</t>
  </si>
  <si>
    <t>AVC204 COUPLING 1"1/4</t>
  </si>
  <si>
    <t>AVC205 COUPLING 1"1/2</t>
  </si>
  <si>
    <t>AVC206 COUPLING 2"</t>
  </si>
  <si>
    <t>AVC301 COUPLING REDUCER 3/4 X 1/2</t>
  </si>
  <si>
    <t>AVC302 COUPLING REDUCER 1 X 1/2</t>
  </si>
  <si>
    <t>AVC303 COUPLING REDUCER 1 X 3/4</t>
  </si>
  <si>
    <t>AVD001 END CAP 1/2</t>
  </si>
  <si>
    <t>AVD002 END CAP 3/4</t>
  </si>
  <si>
    <t>AVD003 END CAP 1"</t>
  </si>
  <si>
    <t>AVD101 PIPE PLUG 1/2</t>
  </si>
  <si>
    <t>AVD102 PIPE PLUG 3/4</t>
  </si>
  <si>
    <t>AVD103 PIPE PLUG 1"</t>
  </si>
  <si>
    <t>AVL001 FEMALE THREAD ELBOW 1/2 X 1/2</t>
  </si>
  <si>
    <t>AVL002 FEMALE THREAD ELBOW 1/2 X 3/4</t>
  </si>
  <si>
    <t>AVL003 FEMALE THREAD ELBOW 3/4 X 1/2</t>
  </si>
  <si>
    <t>AVL004 FEMALE THREAD ELBOW 3/4 X 3/4</t>
  </si>
  <si>
    <t>AVL005 FEMALE THREAD ELBOW 1" X 1/2</t>
  </si>
  <si>
    <t>AVL006 FEMALE THREAD ELBOW 1" X 3/4</t>
  </si>
  <si>
    <t>AVL007 FEMALE THREAD ELBOW 1"</t>
  </si>
  <si>
    <t>AVL101 MALE THEAD ELBOW 1/2 X 1/2</t>
  </si>
  <si>
    <t>AVL102 MALE THREAD ELBOW 1/2 X 3/4</t>
  </si>
  <si>
    <t>AVL103 MALE THREAD ELBOW 3/4 X 1/2</t>
  </si>
  <si>
    <t>AVL104 MALE THREAD ELBOW 3/4 X 3/4</t>
  </si>
  <si>
    <t>AVL105 MALE THREAD ELBOW 1" X 1/2</t>
  </si>
  <si>
    <t>AVL106 MALE THREAD ELBOW 1" X 3/4</t>
  </si>
  <si>
    <t>AVL107 MALE THREAD ELBOW 1"</t>
  </si>
  <si>
    <t>AVL401 POLOLOCK PPR ELBOW 90° 1/2</t>
  </si>
  <si>
    <t>AVL402 POLOLOCK PPR ELBOW 90° 3/4</t>
  </si>
  <si>
    <t>AVL403 PPR ELBOW 90° 1"</t>
  </si>
  <si>
    <t>AVL404 POLOLOCK PPR ELBOW 90° 1"1/4</t>
  </si>
  <si>
    <t>AVL405 POLOLOCK PPR ELBOW 90° 1"1/2</t>
  </si>
  <si>
    <t>AVL406 POLOLOCK PPR ELBOW 90° 2"</t>
  </si>
  <si>
    <t>AVL601 ELBOW REDUCER 3/4X1/2</t>
  </si>
  <si>
    <t>AVL602 ELBOW REDUCER 1X1/2</t>
  </si>
  <si>
    <t>AVL603 ELBOW REDUCER 1X3/4</t>
  </si>
  <si>
    <t>AVP101 PIPE CLIP 1/2</t>
  </si>
  <si>
    <t>AVP102 PIPE CLIP 3/4</t>
  </si>
  <si>
    <t>AVP103 PIPE CLIP 1"</t>
  </si>
  <si>
    <t>AVS001 STOP VALVE 1/2</t>
  </si>
  <si>
    <t>AVS002 STOP VALVE 3/4</t>
  </si>
  <si>
    <t>AVS003 STOP VALVE 1"</t>
  </si>
  <si>
    <t>AVS004 STOP VALVE 1" 1/4</t>
  </si>
  <si>
    <t>AVS005 STOP VALVE 1"1/2</t>
  </si>
  <si>
    <t>AVS006 STOP VALVE 2"</t>
  </si>
  <si>
    <t>AVT001 FEMALE THREAD TEE 1/2 X 1/2</t>
  </si>
  <si>
    <t>AVT002 FEMALE THREAD TEE 1/2 X 3/4</t>
  </si>
  <si>
    <t>AVT003 FEMALE THREAD TEE 3/4 X 1/2</t>
  </si>
  <si>
    <t>AVT004 FEMALE THREAD TEE 3/4 X 3/4</t>
  </si>
  <si>
    <t>AVT005 FEMALE THREAD TEE 1" X 1/2</t>
  </si>
  <si>
    <t>AVT006 FEMALE THREAD TEE 1" X 3/4</t>
  </si>
  <si>
    <t>AVT007 FEMALE THREAD TEE 1" X 1"</t>
  </si>
  <si>
    <t>AVT101 MALE THREAD TEE 1/2 X 1/2</t>
  </si>
  <si>
    <t>AVT102 MALE THREAD TEE 1/2 X 3/4</t>
  </si>
  <si>
    <t>AVT103 MALE THREAD TEE 3/4 X 1/2</t>
  </si>
  <si>
    <t>AVT104 MALE THREAD TEE 3/4 X 3/4</t>
  </si>
  <si>
    <t>AVT105 MALE THREAD TEE 1" X 1/2</t>
  </si>
  <si>
    <t>AVT106 MALE THREAD TEE 1 X 3/4</t>
  </si>
  <si>
    <t>AVT107 MALE THREAD TEE 1"</t>
  </si>
  <si>
    <t>AVT201 EQUAL TEE 1/2</t>
  </si>
  <si>
    <t>AVT202 EQUAL TEE 3/4</t>
  </si>
  <si>
    <t>AVT203 EQUAL TEE 1"</t>
  </si>
  <si>
    <t>AVT204 EQUAL TEE 1" 1/4</t>
  </si>
  <si>
    <t>AVT205 EQUAL TEE 1"1/2</t>
  </si>
  <si>
    <t>AVT206 EQUAL TEE 2"</t>
  </si>
  <si>
    <t>AVT301 TEE REDUCER 3/4 X 1/2</t>
  </si>
  <si>
    <t>AVT302 TEE REDUCER 1 X 1/2</t>
  </si>
  <si>
    <t>AVT303 TEE REDUCER 1"X 3/4</t>
  </si>
  <si>
    <t>AVU001 FEMALE THREAD UNION 1/2 x 1/2</t>
  </si>
  <si>
    <t>AVU002 FEMALE THREAD UNION 3/4 x 3/4</t>
  </si>
  <si>
    <t>AVU003 FEMALE THREAD UNION 1" X 1"</t>
  </si>
  <si>
    <t>AVU007 FEMALE THREAD UNION 1/2 X 3/4</t>
  </si>
  <si>
    <t>AVU101 MALE THREAD UNION 1/2 x 1/2</t>
  </si>
  <si>
    <t>AVU102 MALE THREAD UNION 3/4 x 3/4</t>
  </si>
  <si>
    <t>AVU103 MALE THREAD UNION 1" X 1"</t>
  </si>
  <si>
    <t>AVU301 PLASTIC UNION PATENTE 1/2</t>
  </si>
  <si>
    <t>AVU302 PLASTIC UNION PATENTE 3/4</t>
  </si>
  <si>
    <t>AVU303 PLASTIC UNION PATENTE 1"</t>
  </si>
  <si>
    <t>AVV101 PLASTIC BALL VALVE 1/2</t>
  </si>
  <si>
    <t>AVV102 PLASTIC BALL VALVE 3/4</t>
  </si>
  <si>
    <t>AVV103 PLASTIC BALL VALVE 1"</t>
  </si>
  <si>
    <t>AVV104 PLASTIC BALL VALVE 1"1/4</t>
  </si>
  <si>
    <t>AVV105 PLASTIC BALL VALVE1"1/2</t>
  </si>
  <si>
    <t>AVV106 PLASTIC BALL VALVE 2"</t>
  </si>
  <si>
    <t>AVV201 BRASS BALL VALVE 1/2</t>
  </si>
  <si>
    <t>AVV202 BRASS BALL VALVE 3/4</t>
  </si>
  <si>
    <t>AVV203 BRASS BALL VALVE1"</t>
  </si>
  <si>
    <t>AV22000-1 PHILWATER PVC BALL VALVE 1/2</t>
  </si>
  <si>
    <t>AV22000-2 PHILWATER PVC BALL VALVE 3/4</t>
  </si>
  <si>
    <t>AV22000-3 PHILWATER PVC BALL VALVE 1"</t>
  </si>
  <si>
    <t>AV22000-4 PHILWATER PVC BALL VALVE 1"1/4</t>
  </si>
  <si>
    <t>AV22000-5 PHILWATER PVC BALL VALVE 1"1/2</t>
  </si>
  <si>
    <t>AV22000-6 PHILWATER PVC BALL VALVE 2"</t>
  </si>
  <si>
    <t>AV22001-1 PHILWATER PVC BALL VALVE THREADED 1/2</t>
  </si>
  <si>
    <t>AV22001-2 PHILWATER PVC BALL VALVE THREADED 3/4</t>
  </si>
  <si>
    <t>AV22001-3 (B4473) PHILWATER PVC BALL VALVE THREADED 1"</t>
  </si>
  <si>
    <t>AV101002 -POLOLOCK PE COUPLER 1/2</t>
  </si>
  <si>
    <t>AV101003- POLOLOCK PE COUPLER 3/4</t>
  </si>
  <si>
    <t>AV101004-POLOLOCK PE COUPLER 1</t>
  </si>
  <si>
    <t>AV102003-POLOLOCK PE REDUCING COUPLER 3/4X1/2</t>
  </si>
  <si>
    <t>AV102004-POLOLOCK PE REDUCING COUPLER 1X1/2</t>
  </si>
  <si>
    <t>AV102005-POLOLOCK PE REDUCING COUPLER 1X3/4</t>
  </si>
  <si>
    <t>AV103002-POLOLOCK PE ELBOW 1/2</t>
  </si>
  <si>
    <t>AV103003-POLOLOCK PE ELBOW 3/4</t>
  </si>
  <si>
    <t>AV103004-POLOLOCK PE ELBOW 1</t>
  </si>
  <si>
    <t>AV104004-POLOLOCK PE MALE ELBOW 3/4X1/2</t>
  </si>
  <si>
    <t>AV105002-POLOLOCK PE FEMALE ELBOW 1/2</t>
  </si>
  <si>
    <t>AV105005-POLOLOCK PE FEMALE ELBOW 3/4</t>
  </si>
  <si>
    <t>AV105008-POLOLOCK PE FEMALE ELBOW 1X1"</t>
  </si>
  <si>
    <t>AV108003- POLOLOCK PE FEMALE ADAPTOR 1/2X1/2</t>
  </si>
  <si>
    <t>AV108006-POLOLOCK PE FEMALE ADAPTOR 3/4X3/4</t>
  </si>
  <si>
    <t>AV108009-POLOLOCK PE FEMALE ADAPTOR 1X1</t>
  </si>
  <si>
    <t>AV109002- POLOLOCK PE TEE 1/2</t>
  </si>
  <si>
    <t>AV109003- POLOLOCK PE TEE 3/4</t>
  </si>
  <si>
    <t>AV109004-POLOLOCK PE TEE 1"</t>
  </si>
  <si>
    <t>AV1010001 POLOLOCK PE REDUCING TEE 3/4X1/2</t>
  </si>
  <si>
    <t>AV1010002 POLOLOCK PE REDUCING TEE 1X3/4</t>
  </si>
  <si>
    <t>AV101103- POLOLOCK PE FEMALE TEE 1/2X1/2</t>
  </si>
  <si>
    <t>AV101105- POLOLOCK PE FEMALE TEE 3/4X1/2</t>
  </si>
  <si>
    <t>AV1011006-POLOLOCK PE FEMALE TEE 3/4X3/4</t>
  </si>
  <si>
    <t>AV222301-01 1/2" (Φ20) PE COMPRESSION COUPLING ALL BLACK</t>
  </si>
  <si>
    <t>AV222301-02 3/4" (Φ25) PE COMPRESSION COUPLING ALL BLACK</t>
  </si>
  <si>
    <t>AV222301-03 1" (Φ32) PE COMPRESSION COUPLING ALL BLACK</t>
  </si>
  <si>
    <t>AV222301-04 1-1/4" (Φ40) PE COMPRESSION COUPLING ALL BLACK</t>
  </si>
  <si>
    <t>AV222301-05 1-1/2" (Φ50) PE COMPRESSION COUPLING ALL BLACK</t>
  </si>
  <si>
    <t>AV222301-06 2" (Φ63) PE COMPRESSION COUPLING ALL BLACK</t>
  </si>
  <si>
    <t>AV222302-01 1/2" (Φ20) PE COMPRESSION ELBOW ALL BLACK</t>
  </si>
  <si>
    <t>AV222302-02 3/4" (Φ25) PE COMPRESSION ELBOW ALL BLACK</t>
  </si>
  <si>
    <t>AV222302-03 1" (Φ32) PE COMPRESSION ELBOW ALL BLACK</t>
  </si>
  <si>
    <t>AV222302-04 1-1/4" (Φ40) PE COMPRESSION ELBOW ALL BLACK</t>
  </si>
  <si>
    <t>AV222302-05 1-1/2" (Φ50) PE COMPRESSION ELBOW ALL BLACK</t>
  </si>
  <si>
    <t>AV222302-06 2" (Φ63) PE COMPRESSION ELBOW ALL BLACK</t>
  </si>
  <si>
    <t>AV222303-01 1/2" (Φ20) PE COMPRESSION TEE ALL BLACK</t>
  </si>
  <si>
    <t>AV222303-02 3/4" (Φ25) PE COMPRESSION TEE ALL BLACK</t>
  </si>
  <si>
    <t>AV222303-03 1" (Φ32) PE COMPRESSION TEE ALL BLACK</t>
  </si>
  <si>
    <t>AV222303-04 1-1/4" (Φ40) PE COMPRESSION TEE ALL BLACK</t>
  </si>
  <si>
    <t>AV222303-05 1-1/2" (Φ50) PE COMPRESSION TEE ALL BLACK</t>
  </si>
  <si>
    <t>AV222303-06 2" (Φ63) PE COMPRESSION TEE ALL BLACK</t>
  </si>
  <si>
    <t>AV222304-01 3/4"*1/2"（Φ25*20）PE COMPRESSION COUPLING REDUCER ALL BLACK</t>
  </si>
  <si>
    <t>AV222304-02 1"*1/2"（Φ32*20）PE COMPRESSION COUPLING REDUCER ALL BLACK</t>
  </si>
  <si>
    <t>AV222304-03 1"*3/4"（Φ32*25）PE COMPRESSION COUPLING REDUCER ALL BLACK</t>
  </si>
  <si>
    <t>AV222304-04 3/4"*1/2"*3/4"（Φ25*20*25）P.E COMPRESSION TEE REDUCER ALL BLACK</t>
  </si>
  <si>
    <t>AV222304-05 1"*1/2"*1"（Φ32*20*32）P.E COMPRESSION TEE REDUCER ALL BLACK</t>
  </si>
  <si>
    <t>AV222304-06 1"*3/4"*1"（Φ32*25*32）P.E COMPRESSION TEE REDUCER ALL BLACK</t>
  </si>
  <si>
    <t>AV222305-01 1/2"（Φ20） P.E COMPRESSION PLUG ALL BLACK</t>
  </si>
  <si>
    <t>AV222305-02 3/4"（Φ25）P.E COMPRESSION PLUG ALL BLACK</t>
  </si>
  <si>
    <t>AV222305-03 1"（Φ32）P.E COMPRESSION PLUG ALL BLACK</t>
  </si>
  <si>
    <t>AV222305-04 1-1/4"（Φ40）P.E COMPRESSION PLUG ALL BLACK</t>
  </si>
  <si>
    <t>AV222305-05 1-1/2"（Φ50）P.E COMPRESSION PLUG ALL BLACK</t>
  </si>
  <si>
    <t>AV222305-06 2"（Φ63）P.E COMPRESSION PLUG ALL BLACK</t>
  </si>
  <si>
    <t>AV222306-01 PE COMPRESSION MALE ADAPTOR W/O STAINLESS 1/2"*1/2"（Φ20*1/2"）</t>
  </si>
  <si>
    <t>AV222306-02 PE COMPRESSION MALE ADAPTOR W/O STAINLESS 3/4"*3/4"（Φ25*3/4"）</t>
  </si>
  <si>
    <t>AV222306-03 PE COMPRESSION MALE ADAPTOR W/O STAINLESS 1"*1"（Φ32*1"）</t>
  </si>
  <si>
    <t>AV222306-04 PE COMPRESSION MALE ADAPTOR W/O STAINLESS 1-1/4"*1-1/4"（Φ40*1-1/4"）</t>
  </si>
  <si>
    <t>AV222306-05 PE COMPRESSION MALE ADAPTOR W/O STAINLESS 1-1/2"*1-1/2"（Φ50*1-1/2"）</t>
  </si>
  <si>
    <t>AV222306-06 PE COMPRESSION MALE ADAPTOR W/O STAINLESS 2"*2"（Φ63*2"）</t>
  </si>
  <si>
    <t>AV222306-07 PE COMPRESSION MALE ADAPTOR W/O STAINLESS 3"*3"（Φ90x3"）</t>
  </si>
  <si>
    <t>AV222307-01 1/2"*1/2"（Φ20*1/2"）P.E COMPRESSION FEMALE ADAPTOR W/ STAINLESS</t>
  </si>
  <si>
    <t>AV222307-02 3/4"*3/4"（Φ25*3/4"）P.E COMPRESSION FEMALE ADAPTOR W/ STAINLESS</t>
  </si>
  <si>
    <t>AV222307-03 1"*1"（Φ32*1"）P.E COMPRESSION FEMALE ADAPTOR W/ STAINLESS</t>
  </si>
  <si>
    <t>AV222307-04 1-1/4"*1-1/4"（Φ40*1-1/4"）P.E COMPRESSION FEMALE ADAPTOR W/ STAINLESS</t>
  </si>
  <si>
    <t>AV222307-05 1-1/2"*1-1/2"（Φ50*1-1/2"）P.E COMPRESSION FEMALE ADAPTOR W/ STAINLESS</t>
  </si>
  <si>
    <t>AV222307-06 2"*2"（Φ63*2"）P.E COMPRESSION FEMALE ADAPTOR W/ STAINLESS ALL BLACK</t>
  </si>
  <si>
    <t>AV222308-01 1/2"*1/2"（Φ20*1/2"）P.E COMPRESSION MALE ELBOW ALL BLACK</t>
  </si>
  <si>
    <t>AV222308-02 3/4"*3/4"（Φ25*3/4"）P.E COMPRESSION MALE ELBOW ALL BLACK</t>
  </si>
  <si>
    <t>AV222308-03 1"*1"（Φ32*1"）P.E COMPRESSION MALE ELBOW ALL BLACK</t>
  </si>
  <si>
    <t>AV222309-01 1/2"*1/2"（Φ20*1/2"）P.E COMPRESSION FEMALE ELBOW W/ STAINLESS</t>
  </si>
  <si>
    <t>AV222309-02 3/4"*3/4"（Φ25*3/4"）P.E COMPRESSION FEMALE ELBOW W/ STAINLESS</t>
  </si>
  <si>
    <t>AV222309-03 1"*1"（Φ32*1"）P.E COMPRESSION FEMALE ELBOW W/ STAINLESS</t>
  </si>
  <si>
    <t>AV222309-04 1/2"*1/2"（Φ20*1/2"）PE COMPRESSION FEMALE TEE W/ STAINLESS ALL BLACK</t>
  </si>
  <si>
    <t>AV222309-05 3/4"*3/4"（Φ25*3/4"）PE COMPRESSION FEMALE TEE W/ STAINLESS ALL BLACK</t>
  </si>
  <si>
    <t>AV222309-06 1"*1"（Φ32*1"）PE COMPRESSION FEMALE TEE W/ STAINLESS ALL BLACK</t>
  </si>
  <si>
    <t>AV222310-01 1/2"*1/2"（Φ20*1/2"）PE COMPRESSION MALE TEE W/O STAINLESS ALL BLACK</t>
  </si>
  <si>
    <t>AV222310-02 3/4"*3/4"（Φ25*3/4"）PE COMPRESSION MALE TEE W/O STAINLESS ALL BLACK</t>
  </si>
  <si>
    <t>AV222310-03 1"*1"（Φ32*1"）PE COMPRESSION MALE TEE W/O STAINLESS ALL BLACK</t>
  </si>
  <si>
    <t>AV222401-01 25 * 1/2 P.E COMPRESSION SADDLE CLAMP ALL BLACK</t>
  </si>
  <si>
    <t>AV222402-01 32 * 1/2 P.E COMPRESSION SADDLE CLAMP ALL BLACK</t>
  </si>
  <si>
    <t>AV222403-01 40 * 1/2 P.E COMPRESSION SADDLE CLAMP ALL BLACK</t>
  </si>
  <si>
    <t>AV222404-01 50 * 1/2 P.E COMPRESSION SADDLE CLAMP ALL BLACK</t>
  </si>
  <si>
    <t>AV222405-01 63 * 1/2 P.E COMPRESSION SADDLE CLAMP ALL BLACK</t>
  </si>
  <si>
    <t>AV222406-01 75*1/2 P.E COMPRESSION SADDLE CLAMP ALL BLACK</t>
  </si>
  <si>
    <t>AV222407-01 90*1/2 P.E COMPRESSION SADDLE CLAMP ALL BLACK</t>
  </si>
  <si>
    <t>AV222408-01 110*1/2 P.E COMPRESSION SADDLE CLAMP ALL BLACK</t>
  </si>
  <si>
    <t>AV55090-00 G.I HOSE CLAMP 1/2"</t>
  </si>
  <si>
    <t>AV55090-01 G.I HOSE CLAMP 5/8"</t>
  </si>
  <si>
    <t>AV55090-02 G.I HOSE CLAMP 3/4"</t>
  </si>
  <si>
    <t>AV55090-03 G.I HOSE CLAMP 1"</t>
  </si>
  <si>
    <t>AV55090-04 G.I HOSE CLAMP 1-1/4"</t>
  </si>
  <si>
    <t>AV55090-05 G.I HOSE CLAMP 1-1/2"</t>
  </si>
  <si>
    <t>AV55090-06 G.I HOSE CLAMP 2"</t>
  </si>
  <si>
    <t>AV55090-07 G.I HOSE CLAMP 2-1/2"</t>
  </si>
  <si>
    <t>AV55090-08 G.I HOSE CLAMP 3"</t>
  </si>
  <si>
    <t>AV55090-09 G.I HOSE CLAMP 4"</t>
  </si>
  <si>
    <t>AV22070-05 G.I NIPPLE 1/2"x1"</t>
  </si>
  <si>
    <t>AV22070-06 G.I NIPPLE 1/2"x 2"</t>
  </si>
  <si>
    <t>AV22070-07 G.I NIPPLE 1/2"x 3"</t>
  </si>
  <si>
    <t>AV22070-08 G.I NIPPLE 1/2"x 4"</t>
  </si>
  <si>
    <t>AV22070-09 G.I NIPPLE 1/2"x 5"</t>
  </si>
  <si>
    <t>AV22070-10 G.I NIPPLE 1/2"x 6"</t>
  </si>
  <si>
    <t>AV22070-11 G.I NIPPLE 1/2"x 7"</t>
  </si>
  <si>
    <t>AV22070-13 G.I NIPPLE 1/2"x 9"</t>
  </si>
  <si>
    <t>AV22070-14 G.I NIPPLE 1/2"x 10"</t>
  </si>
  <si>
    <t>AV22070-15 G.I NIPPLE 1/2"x 12"</t>
  </si>
  <si>
    <t>AV22070-16 G.I NIPPLE 1/2"x 20"</t>
  </si>
  <si>
    <t>AV22070-18 G.I NIPPLE 3/4"x 2"</t>
  </si>
  <si>
    <t>AV22070-19 G.I NIPPLE 3/4"x 3"</t>
  </si>
  <si>
    <t>AV22070-20 G.I NIPPLE 3/4"x 4"</t>
  </si>
  <si>
    <t>AV22070-21 G.I NIPPLE 3/4"x 5"</t>
  </si>
  <si>
    <t>AV22070-22 G.I NIPPLE 3/4"x 6"</t>
  </si>
  <si>
    <t>AV22070-24 G.I NIPPLE 3/4"x 8"</t>
  </si>
  <si>
    <t>AV22070-26 G.I NIPPLE 3/4"x 10"</t>
  </si>
  <si>
    <t>AV22070-27 G.I NIPPLE 3/4"x 12"</t>
  </si>
  <si>
    <t>AV22070-29 G.I NIPPLE 1"x 2"</t>
  </si>
  <si>
    <t>AV22070-30 G.I NIPPLE 1"x 3"</t>
  </si>
  <si>
    <t>AV22070-31 G.I NIPPLE 1"x 4"</t>
  </si>
  <si>
    <t>AV22070-32 G.I NIPPLE 1"x 5"</t>
  </si>
  <si>
    <t>AV22070-33 G.I NIPPLE 1"x 6"</t>
  </si>
  <si>
    <t>AV22070-35 G.I NIPPLE 1"x 8"</t>
  </si>
  <si>
    <t>AV22070-37 G.I NIPPLE 1"x 10"</t>
  </si>
  <si>
    <t>AV22070-38 G.I NIPPLE 1"x 12"</t>
  </si>
  <si>
    <t>AV22070-39 G.I NIPPLE 1-1/4"*2"</t>
  </si>
  <si>
    <t>AV22070-40 G.I NIPPLE 1-1/4"x 3"</t>
  </si>
  <si>
    <t>AV22070-41 G.I NIPPLE 1-1/4"*4"</t>
  </si>
  <si>
    <t>AV22070-42 G.I NIPPLE 1-1/4"x5"</t>
  </si>
  <si>
    <t>AV22070-43 G.I NIPPLE 1-1/4"*6"</t>
  </si>
  <si>
    <t>AV22070-45 G.I NIPPLE 1-1/4"*8"</t>
  </si>
  <si>
    <t>AV22070-46 G.I NIPPLE 1-1/4"x 9"</t>
  </si>
  <si>
    <t>AV22070-47 G.I NIPPLE 1-1/4"*10"</t>
  </si>
  <si>
    <t>AV22070-48 G.I NIPPLE 1-1/4"x 12"</t>
  </si>
  <si>
    <t>AV22070-49 G.I NIPPLE 1-1/2"*2"</t>
  </si>
  <si>
    <t>AV22070-50 G.I NIPPLE 1-1/2"x 3"</t>
  </si>
  <si>
    <t>AV22070-51 G.I NIPPLE 1-1/2"*4"</t>
  </si>
  <si>
    <t>AV22070-52 G.I NIPPLE 1-1/2"x 5"</t>
  </si>
  <si>
    <t>AV22070-53 G.I NIPPLE 1-1/2"*6"</t>
  </si>
  <si>
    <t>AV22070-55 G.I NIPPLE 1-1/2"*8"</t>
  </si>
  <si>
    <t>AV22070-57 G.I NIPPLE 1-1/2"*10"</t>
  </si>
  <si>
    <t>AV22070-58 G.I NIPPLE 1-1/2"x 12"</t>
  </si>
  <si>
    <t>AV22070-59 G.I NIPPLE 2"*2"</t>
  </si>
  <si>
    <t>AV22070-60 G.I NIPPLE 2"x 3"</t>
  </si>
  <si>
    <t>AV22070-61 G.I NIPPLE 2"*4"</t>
  </si>
  <si>
    <t>AV22070-62 G.I NIPPLE 2"x 5"</t>
  </si>
  <si>
    <t>AV2270-63 G.I NIPPLE 2"*6"</t>
  </si>
  <si>
    <t>AV22070-65 G.I NIPPLE 2"*8"</t>
  </si>
  <si>
    <t>AV22070-67 G.I NIPPLE 2"*10"</t>
  </si>
  <si>
    <t>AV22071-005 G.I BUSHING 3/4''*1/2''</t>
  </si>
  <si>
    <t>AV22071-008 GI BUSHING 1"*1/2"</t>
  </si>
  <si>
    <t>AV22071-009 GI BUSHING 1"*3/4"</t>
  </si>
  <si>
    <t>AV22071-010 GI BUSHING 1-1/4"*1/2"</t>
  </si>
  <si>
    <t>AV22071-011 GI BUSHING 1-1/4"*3/4"</t>
  </si>
  <si>
    <t>AV22071-012 GI BUSHING 1-1/4"*1"</t>
  </si>
  <si>
    <t>AV22071-013 G.I BUSHING 1-1/2''*1/2</t>
  </si>
  <si>
    <t>AV22071-014 G.I BUSHING 1-1/2''*3/4</t>
  </si>
  <si>
    <t>AV22071-015 G.I BUSHING 1-1/2''*1''</t>
  </si>
  <si>
    <t>AV22071-016 G.I BUSHING 1-1/2''*1-1/4</t>
  </si>
  <si>
    <t>AV22071-017 G.I BUSHING 2''*1/2</t>
  </si>
  <si>
    <t>AV22071-018 G.I BUSHING 2''*3/4''</t>
  </si>
  <si>
    <t>AV22071-019 G.I BUSHING 2''*1''</t>
  </si>
  <si>
    <t>AV22071-020 G.I BUSHING 2''*1-1/4''</t>
  </si>
  <si>
    <t>AV22071-021 G.I BUSHING 2''*1-1/2</t>
  </si>
  <si>
    <t>AV22071-022 G.I CAP 1/2''</t>
  </si>
  <si>
    <t>AV22071-023 G.I CAP 3/4''</t>
  </si>
  <si>
    <t>AV22071-024 G.I CAP 1''</t>
  </si>
  <si>
    <t>AV22071-025 G.I CAP 1-1/4</t>
  </si>
  <si>
    <t>AV22071-026 G.I CAP 1-1/2''</t>
  </si>
  <si>
    <t>AV22071-027 G.I CAP 2''</t>
  </si>
  <si>
    <t>AV22071-030 GI COUPLING 1/2''</t>
  </si>
  <si>
    <t>AV22071-031 GI COUPLING 3/4''</t>
  </si>
  <si>
    <t>AV22071-032 G.I COUPLING 1''</t>
  </si>
  <si>
    <t>AV22071-033 G.I COUPLING 1-1/4''</t>
  </si>
  <si>
    <t>AV22071-034 G.I COUPLING 1-1/2''</t>
  </si>
  <si>
    <t>AV22071-035 G.I COUPLING 2''</t>
  </si>
  <si>
    <t>AV22071-043 GI COUPLING REDUCER 3/4"*1/2"</t>
  </si>
  <si>
    <t>AV22071-046 GI COUPLING REDUCER 1"*1/2"</t>
  </si>
  <si>
    <t>AV22071-047 GI COUPLING REDUCER 1"*3/4"</t>
  </si>
  <si>
    <t>AV22071-048 GI COUPLING REDUCER 1-1/4"*1/2"</t>
  </si>
  <si>
    <t>AV22071-049 GI COUPLING REDUCER 1-1/4"*3/4"</t>
  </si>
  <si>
    <t>AV22071-050 GI COUPLING REDUCER 1-1/4"*1"</t>
  </si>
  <si>
    <t>AV22071-051 GI COUPLING REDUCER 1-1/2"*1/2"</t>
  </si>
  <si>
    <t>AV22071-052 GI COUPLING REDUCER 1-1/2"*3/4"</t>
  </si>
  <si>
    <t>AV22071-053 GI COUPLING REDUCER 1-1/2"*1"</t>
  </si>
  <si>
    <t>AV22071-054 GI COUPLING REDUCER 1-1/2"*1-1/4"</t>
  </si>
  <si>
    <t>AV22071-055 GI COUPLING REDUCER 2"*1/2"</t>
  </si>
  <si>
    <t>AV22071-056 GI COUPLING REDUCER 2"*3/4"</t>
  </si>
  <si>
    <t>AV22071-057 GI COUPLING REDUCER 2"*1"</t>
  </si>
  <si>
    <t>AV22071-058 GI COUPLING REDUCER 2"*1-1/4"</t>
  </si>
  <si>
    <t>AV22071-059 GI COUPLING REDUCER 2"*1-1/2"</t>
  </si>
  <si>
    <t>AV22071-062 GI ELBOW 1/2"</t>
  </si>
  <si>
    <t>AV22071-063 GI ELBOW 3/4"</t>
  </si>
  <si>
    <t>AV22071-064 GI ELBOW 1"</t>
  </si>
  <si>
    <t>AV22071-065 GI ELBOW 1-1/4"</t>
  </si>
  <si>
    <t>AV22071-066 GI ELBOW 1-1/2"</t>
  </si>
  <si>
    <t>AV22071-067 GI ELBOW 2"</t>
  </si>
  <si>
    <t>AV22071-071 GI ELBOW REDUCER 3/4"*1/2"</t>
  </si>
  <si>
    <t>AV22071-072 GI ELBOW REDUCER 1"*1/2"</t>
  </si>
  <si>
    <t>AV22071-073 GI ELBOW REDUCER 1"*3/4"</t>
  </si>
  <si>
    <t>AV22071-074 GI ELBOW REDUCER 1-1/4"*1/2"</t>
  </si>
  <si>
    <t>AV22071-075 GI ELBOW REDUCER 1-1/4"*3/4"</t>
  </si>
  <si>
    <t>AV22071-076 GI ELBOW REDUCER 1-1/4"*1"</t>
  </si>
  <si>
    <t>AV22071-077 GI ELBOW REDUCER 1-1/2"*1/2"</t>
  </si>
  <si>
    <t>AV22071-078 GI ELBOW REDUCER 1-1/2"*3/4"</t>
  </si>
  <si>
    <t>AV22071-079 GI ELBOW REDUCER 1-1/2"*1"</t>
  </si>
  <si>
    <t>AV22071-080 GI ELBOW REDUCER 1-1/2"*1-1/4"</t>
  </si>
  <si>
    <t>AV22071-081GI ELBOW REDUCER 2"*1/2"</t>
  </si>
  <si>
    <t>AV22071-082 GI ELBOW REDUCER 2"*3/4"</t>
  </si>
  <si>
    <t>AV22071-084 GI ELBOW REDUCER 2"*1-1/4"</t>
  </si>
  <si>
    <t>AV22071-085 GI ELBOW REDUCER 2"*1-1/2"</t>
  </si>
  <si>
    <t>AV22071-086 GI PLUG 1/2"</t>
  </si>
  <si>
    <t>AV22071-087 GI PLUG 3/4"</t>
  </si>
  <si>
    <t>AV22071-088 GI PLUG 1"</t>
  </si>
  <si>
    <t>AV22071-089 GI PLUG 1-1/4"</t>
  </si>
  <si>
    <t>AV22071-090 G.I PlUG 1-1/2"</t>
  </si>
  <si>
    <t>AV22071-091 GI PLUG 2"</t>
  </si>
  <si>
    <t>AV22071-093 GI ST. ELBOW 1/2"</t>
  </si>
  <si>
    <t>AV22071-094 GI ST. ELBOW 3/4"</t>
  </si>
  <si>
    <t>AV22071-095 GI ST. ELBOW 1"</t>
  </si>
  <si>
    <t>AV22071-096 GI ST. ELBOW 1-1/4"</t>
  </si>
  <si>
    <t>AV22071-097 GI ST. ELBOW 1-1/2"</t>
  </si>
  <si>
    <t>AV22071-098 GI ST. ELBOW 2"</t>
  </si>
  <si>
    <t>AV22071-101 GI TEE 1/2"</t>
  </si>
  <si>
    <t>AV22071-102 GI TEE 3/4"</t>
  </si>
  <si>
    <t>AV22071-103 GI TEE 1"</t>
  </si>
  <si>
    <t>AV22071-104 G.I TEE 1-1/4"</t>
  </si>
  <si>
    <t>AV22071-105 GI TEE 1-1/2"</t>
  </si>
  <si>
    <t>AV22071-106 G.I TEE 2"</t>
  </si>
  <si>
    <t>AV22071-110 GI TEE REDUCER 3/4"*1/2"</t>
  </si>
  <si>
    <t>AV22071-111 GI TEE REDUCER 1"*1/2"</t>
  </si>
  <si>
    <t>AV22071-112 GI TEE REDUCER 1"*3/4"</t>
  </si>
  <si>
    <t>AV22071-113 GI TEE REDUCER 1-1/4"*1/2"</t>
  </si>
  <si>
    <t>AV22071-114 GI TEE REDUCER 1-1/4"*3/4"</t>
  </si>
  <si>
    <t>AV22071-115 GI TEE REDUCER 1-1/4"*1"</t>
  </si>
  <si>
    <t>AV22071-116 GI TEE REDUCER 1-1/2"*1/2"</t>
  </si>
  <si>
    <t>AV22071-117 GI TEE REDUCER 1-1/2"*3/4"</t>
  </si>
  <si>
    <t>AV22071-118 GI TEE REDUCER 1-1/2"*1"</t>
  </si>
  <si>
    <t>AV22071-119 GI TEE REDUCER 1-1/2"*1-1/4"</t>
  </si>
  <si>
    <t>AV22071-120 GI TEE REDUCER 2"*1/2"</t>
  </si>
  <si>
    <t>AV22071-121 GI TEE REDUCER 2"*3/4"</t>
  </si>
  <si>
    <t>AV22071-122 GI TEE REDUCER 2"*1"</t>
  </si>
  <si>
    <t>AV22071-123 GI TEE REDUCER 2"*1-1/4"</t>
  </si>
  <si>
    <t>AV22071-124 GI TEE REDUCER 2"*1-1/2"</t>
  </si>
  <si>
    <t>AV22071-125 GI UNION PATENTE 1/2"</t>
  </si>
  <si>
    <t>AV22071-126 GI UNION PATENTE 3/4"</t>
  </si>
  <si>
    <t>AV22071-127 GI UNION PATENTE 1"</t>
  </si>
  <si>
    <t>AV22071-128 GI UNION PATENTE 1-1/4"</t>
  </si>
  <si>
    <t>AV22071-129 GI UNION PATENTE 1-1/2"</t>
  </si>
  <si>
    <t>AV22071-130 GI UNION PATENTE 2"</t>
  </si>
  <si>
    <t>AV22071- 131 GI UNION PATENTE 2-1/2"</t>
  </si>
  <si>
    <t>AV66271-1 POLOLOCK STEEL TAPE MEASURE 3M G-74</t>
  </si>
  <si>
    <t>AV66271-2 (LT11001-5) POLONET STEEL TAPE MEASURE 5M G-74</t>
  </si>
  <si>
    <t>AV66271-3 (LT11001-7.5) POLONET STEEL TAPE MEASURE 7.5 G-74</t>
  </si>
  <si>
    <t>AV66273-1 POLOLOCK STEEL TAPE MEASUREMENT 3M XC-97</t>
  </si>
  <si>
    <t>AV66273-2 POLOLOCK STEEL TAPE MEASUREMENT 5M XC-97</t>
  </si>
  <si>
    <t>AV66273-3 POLOLOCK STEEL TAPE MEASUREMET 7.5M XC-97</t>
  </si>
  <si>
    <t>AV66450 POLONET MINI LEVEL 9''-225MM</t>
  </si>
  <si>
    <t>AV66451-1 POLONET ALUMINUM LEVEL BAR 12''/300MM</t>
  </si>
  <si>
    <t>AV66451-3 POLONET ALUMINUM LEVEL BAR 18''/450MM</t>
  </si>
  <si>
    <t>AV66451-4 POLONET ALUMINUM LEVEL BAR 24''/600MM</t>
  </si>
  <si>
    <t>AV66451-5 POLONET ALUMINUM LEVEL BAR 32''/800MM</t>
  </si>
  <si>
    <t>AV66451-6 POLONET ALUMINUM LEVEL BAR 40''/1000MM</t>
  </si>
  <si>
    <t>AV66470-1 TRI SQUARE 6"</t>
  </si>
  <si>
    <t>AV66470-2 TRI SQUARE 8"</t>
  </si>
  <si>
    <t>AV66470-3 TRI SQUARE 10"</t>
  </si>
  <si>
    <t>AV66470-4 TRI SQUARE 12"</t>
  </si>
  <si>
    <t>AV66110-1 2" SCRAPER W/HANDLE</t>
  </si>
  <si>
    <t>AV66110-2 3" SCRAPER W/HANDLE</t>
  </si>
  <si>
    <t>AV66110-3 4" SCRAPER W/HANDLE</t>
  </si>
  <si>
    <t>AV66110-4 5" SCRAPER W/HANDLE</t>
  </si>
  <si>
    <t>AV66110-5 6" SCRAPER W/HANDLE</t>
  </si>
  <si>
    <t>AV66120-1 12OZ POLONET CLAW HAMMER W/WOODEN HANDLE</t>
  </si>
  <si>
    <t>AV66120-2 16OZ POLONET CLAW HAMMER W/WOODEN HANDLE</t>
  </si>
  <si>
    <t>AV66121-1 12OZ POLONET CLAW HAMMER W/FIBERGLASS HANDLE</t>
  </si>
  <si>
    <t>AV66121-2 16OZ POLONET CLAW HAMMER W/ FIBERGLASS HANDLE</t>
  </si>
  <si>
    <t>AV66130-1 POLONET WOOD HANDLE ROUND POINT SHOVEL #518</t>
  </si>
  <si>
    <t>AV66130-2 POLONET WOOD HANDLE SQUARE SHOVEL #501</t>
  </si>
  <si>
    <t>AV66131-1 POLONET ROUND POINT ALL STEEL SHOVEL #518</t>
  </si>
  <si>
    <t>AV66131-2 POLONET SQUARE ALL STEEL SHOVEL #501</t>
  </si>
  <si>
    <t>AV66131-3 POLONET STEEL SCOOP SHOVEL</t>
  </si>
  <si>
    <t>AV66131-4 POLONET SPADE ALL STEEL SHOVEL #512</t>
  </si>
  <si>
    <t>AV66140-1 PICK MATTOCK BLADE ONLY</t>
  </si>
  <si>
    <t>AV66140-2 POLONET PICK MATTOCK WOODEN HANDLE ONLY</t>
  </si>
  <si>
    <t>AV66150-1 WOODEN HANDLE FOR HOE</t>
  </si>
  <si>
    <t>AV66150-2 POLONET HOE 2LBS</t>
  </si>
  <si>
    <t>AV66150-3 POLONET HOE 2-1/4 LBS</t>
  </si>
  <si>
    <t>AV66150-4 POLONET HOE 2-1/2 LBS</t>
  </si>
  <si>
    <t>AV66160-1 POLOLOCK STEEL BRUSH GOLD W/HANDLE 5X15</t>
  </si>
  <si>
    <t>AV66160-2 POLOLOCK STEEL BRUSH SILVER W/HANDLE 4X14</t>
  </si>
  <si>
    <t>AV66161-1 (LT22018) 4R*16R*24 WIRE BRUSH WOOD HANDLE</t>
  </si>
  <si>
    <t>AV66162-2 (LT22019-2) 16R*8R*1.5CM POLONET COPPERIZED STEEL BRUSH</t>
  </si>
  <si>
    <t>AV66163 4R*16R*23CM STEEL BRUSH W/ PLASTIC HANDLE</t>
  </si>
  <si>
    <t>AV66170-1 (LT22016-P) GARDEN RAKE 14T PLAIN</t>
  </si>
  <si>
    <t>AV66170-2 (LT22016-T) GARDEN RAKE 14T TWISTED</t>
  </si>
  <si>
    <t>AV66092 250mm*110mm PLASTERING TROWEL 1*60</t>
  </si>
  <si>
    <t>AV66090-1 280*120*0.7MM POLONET ABS HANDLE PLASTREING TROWEL</t>
  </si>
  <si>
    <t>AV66090-2 280-120-0.7MM (TEETH)10*10MM POLONET ABS HANDLE PLASTERING TROWEL W/TEETH</t>
  </si>
  <si>
    <t>AV66091-1 280*125*0.7MM POLONET WOODEN HANDLE PLASTERING TROWEL</t>
  </si>
  <si>
    <t>AV66091-2 280*125*0.7MM (TEETH)6.6MM POLONET WOODEN HANDLE PLASTERING TROWEL W/TEETH</t>
  </si>
  <si>
    <t>AV66100-1 CEMENT TROWEL WOOD HANDLE 5 "</t>
  </si>
  <si>
    <t>AV66100-2 CEMENT TROWEL WOOD HANDLE 6 "</t>
  </si>
  <si>
    <t>AV66100-3 CEMENT TROWEL WOOD HANDLE 7 "</t>
  </si>
  <si>
    <t>AV66100-4 CEMENT TROWEL WOOD HANDLE 8 "</t>
  </si>
  <si>
    <t>AV66100-5 CEMENT TROWEL WOOD HANDLE 9"</t>
  </si>
  <si>
    <t>AV66460-1 PUTTY KNIFE 4"7.5*11*10CM</t>
  </si>
  <si>
    <t>AV66460-2 PUTTY KNIFE 6"7.8*15*10CM</t>
  </si>
  <si>
    <t>AV66020-1 7"RL POLONET VISE GRIP STRAIGHT</t>
  </si>
  <si>
    <t>AV66020-2 10"RL POLONET VISE GRIP STRAIGHT</t>
  </si>
  <si>
    <t>AV66020-4 10"WL VISE GRIP CHROME CURVED</t>
  </si>
  <si>
    <t>AV66020-5 11" C-CLAMP VISE GRIP PLIERS</t>
  </si>
  <si>
    <t>AV66030-1 6" DIAGONAL PLIERS</t>
  </si>
  <si>
    <t>AV66030-2 8" DIAGONAL PLIERS</t>
  </si>
  <si>
    <t>AV66030-3 7" COMBINATION PLIERS</t>
  </si>
  <si>
    <t>AV66030-4 8" COMBINATION PLIERS</t>
  </si>
  <si>
    <t>AV66030-5 6" LONG NOSE PLIERS</t>
  </si>
  <si>
    <t>AV66030-6 8" LONG NOSE PLIERS</t>
  </si>
  <si>
    <t>AV66040-1 8" PIPE WRENCH HD</t>
  </si>
  <si>
    <t>AV66040-2 10" PIPE WRENCH HD</t>
  </si>
  <si>
    <t>AV66040-3 12" PIPE WRENCH HD</t>
  </si>
  <si>
    <t>AV66040-4 14" PIPE WRENCH HD</t>
  </si>
  <si>
    <t>AV66040-5 18" PIPE WRENCH HD</t>
  </si>
  <si>
    <t>AV66040-6 24" PIPE WRENCH HD</t>
  </si>
  <si>
    <t>AV66040-7 36" PIPE WRENCH HD</t>
  </si>
  <si>
    <t>AV66050-1 LEFT POLONET AVIATION SNIP</t>
  </si>
  <si>
    <t>AV66050-2 RIGHT POLONET AVIATION SNIP</t>
  </si>
  <si>
    <t>AV66050-3 STRAIGHT POLONET AVIATION SNIP</t>
  </si>
  <si>
    <t>AV66060-1 POLONET TIN SNIP 8"</t>
  </si>
  <si>
    <t>AV66060-2 POLONET TIN SNIP 10"</t>
  </si>
  <si>
    <t>AV66060-3 POLONET TIN SNIP 12"</t>
  </si>
  <si>
    <t>AV66060-4 POLONET TIN SNIP 14"</t>
  </si>
  <si>
    <t>AV66060-5 POLONET TIN SNIP 16"</t>
  </si>
  <si>
    <t>AV66200-1 (LT55023-1) POLOLOCK PAINT BRUSH 1/2"</t>
  </si>
  <si>
    <t>AV66200-2 (LT55023-2) POLOLOCK PAINT BRUSH 3/4"</t>
  </si>
  <si>
    <t>AV66200-3 (LT55023-3) POLOLOCK PAINT BRUSH 1"</t>
  </si>
  <si>
    <t>AV66200-4 (LT55023-4) POLOLOCK PAINT BRUSH 1"1/2</t>
  </si>
  <si>
    <t>AV66200-5 (LT55023-5) POLOLOCK PAINT BRUSH 2"</t>
  </si>
  <si>
    <t>AV66200-6 (LT55023-6) POLOLOCK PAINT BRUSH 2"1/2</t>
  </si>
  <si>
    <t>AV66200-7 (LT55023-7)POLOLOCK PAINT BRUSH 3"</t>
  </si>
  <si>
    <t>AV66200-8 (LT55023-8) POLOLOCK PAINT BRUSH 4"</t>
  </si>
  <si>
    <t>AV66190-1 (LT22012-7H) POLONET ACRYLON PAINT ROLLER W/HANDLE 7"</t>
  </si>
  <si>
    <t>AV66190-2 (LT22012-9H) POLONET ACRYLON PAINT ROLLER W/HANDLE 9"</t>
  </si>
  <si>
    <t>AV66190-3 ACRYLON PAINT ROLLER ONLY 7"</t>
  </si>
  <si>
    <t>AV66190-4 ACRYLON PAINT ROLLER ONLY 9"</t>
  </si>
  <si>
    <t>AV66191-1 POLONET COTTON BABY ROLLER W/HANDLE 4"</t>
  </si>
  <si>
    <t>AV66191-2 (LT22013-FH) POLONET FOAM BABY ROLLER W/HANDLE 4"</t>
  </si>
  <si>
    <t>AV66191-3 (LT22013-C) POLOLOCK COTTON BABY ROLLER ONLY 4"</t>
  </si>
  <si>
    <t>AV66191-4 (LT22013-F) POLOLOCK FOAM BABY ROLLER ONLY 4"</t>
  </si>
  <si>
    <t>AV66192-1 POLONET 5PCS PAINT ROLLER COTTON 4"</t>
  </si>
  <si>
    <t>AV66192-2 POLONET 5PCS PAINT ROLLER FOAM 4"</t>
  </si>
  <si>
    <t>AV66240-1 SCREW DRIVER BIT 50MM</t>
  </si>
  <si>
    <t>AV66240-2 SCREW DRIVER BIT 65MM</t>
  </si>
  <si>
    <t>AV66250-1 8*48MM 6PCS MAGNETIC TEKSCREW ADAPTOR</t>
  </si>
  <si>
    <t>AV66250-2 8*65MM 6PCS MAGNETIC TEKSCREW ADAPTOR</t>
  </si>
  <si>
    <t>AV66260-1 12"*1/2"*18T BI-METAL HACKSAW BLADE</t>
  </si>
  <si>
    <t>AV66260-2 12"*1/2"*24T BI-METAL HACKSAW BLADE</t>
  </si>
  <si>
    <t>AV66071-1 (LT44004-1) HACKSAW FRAME CHROME</t>
  </si>
  <si>
    <t>AV66071-2 HACKSAW FRAME BLACK</t>
  </si>
  <si>
    <t>AV66360-1 POLONET COMPASS SAW W/PVC HANDLE 16"</t>
  </si>
  <si>
    <t>AV66361-1 18" POLONET HANDSAW W/PVC HANDLE</t>
  </si>
  <si>
    <t>AV66361-2 20" POLONET HANDSAW W/PVC HANDLE</t>
  </si>
  <si>
    <t>AV66362-1 16" POLONET COMPASS SAW W/HEAVY DUTY WIDE SAW</t>
  </si>
  <si>
    <t>AV66362-2 16" POLONET COMPASS SAW W/HEAVY DUTY NARROW SAW</t>
  </si>
  <si>
    <t>AV66070 8-12" POLONET HACKSAW FRAME W/ BLADE</t>
  </si>
  <si>
    <t>AV66230 LOCK INSTALLATION KIT 2-1/8" (54MM)</t>
  </si>
  <si>
    <t>AV66231 POLONET BORING BIT 35MM</t>
  </si>
  <si>
    <t>AV66232-1 POLONET HOLE SAW 3 PCS (2-1/8", 木 工扁钻1支，7/8“接杆1支）</t>
  </si>
  <si>
    <t>AV66232-2 POLONET HOLE SAW 6 PCS (1-1/4”, 1- 1/2", 2", 2-1/8",接杆1支, 内六角1支）</t>
  </si>
  <si>
    <t>AV66080 CAULKING GUN SEMI-CIRCLE DOUBLE STRIP</t>
  </si>
  <si>
    <t>AV66081 CAULKING GUN SEMI-CIRCLE GLASS GLUE GUN W/ HOLSTER</t>
  </si>
  <si>
    <t>AV66380 POLONET WHEEL BARROW</t>
  </si>
  <si>
    <t>AV66010-1 (LT77006-1) PILLOW BLOCK BEARING 1/2" #201</t>
  </si>
  <si>
    <t>AV66010-2 (LT77006-2) PILLOW BLOCK BEARING 5/8" #202</t>
  </si>
  <si>
    <t>AV66010-3 (LT77006-3) PILLOW BLOCK BEARING 3/4" #204</t>
  </si>
  <si>
    <t>AV66010-4 (LT77006-4) PILLOW BLOCK BEARING 1" #205</t>
  </si>
  <si>
    <t>AV66010-5 (LT77006-5) PILLOW BLOCK BEARING 1-1/8" #206</t>
  </si>
  <si>
    <t>AV66010-6 (LT77006-6) PILLOW BLOCK BEARING 1-1/4 " #207</t>
  </si>
  <si>
    <t>AV66010-7 (LT77006-7) PILLOW BLOCK BEARING 1-1/2" #208</t>
  </si>
  <si>
    <t>AV66010-8 (LT77006-8) PILLOW BLOCK BEARING 2" #211</t>
  </si>
  <si>
    <t>AV66530-02 TURN BUCKLE 1/4''-6MM</t>
  </si>
  <si>
    <t>AV66530-03 TURN BUCKLE 5/16''-8MM</t>
  </si>
  <si>
    <t>AV66530-04 TURNBUCKLE 3/8''-10MM</t>
  </si>
  <si>
    <t>AV66530-05 TURNBUCKLE 1/2''-12MM</t>
  </si>
  <si>
    <t>AV66530-07 TURNBUCKLE 5/8''-16MM</t>
  </si>
  <si>
    <t>AV66530-09 TURNBUCKLE 3/4''-20MM</t>
  </si>
  <si>
    <t>AV66530-10 TURNBUCKLE 7/8''-22MM</t>
  </si>
  <si>
    <t>AV66530-11 TURNBUCKLE 1''-24MM</t>
  </si>
  <si>
    <t>AV66550-1 6" RUBBER WHEEL W/RIM&amp;BEARING HEAVY DUTY</t>
  </si>
  <si>
    <t>AV66550-2 8" RUBBER WHEEL W/RIM&amp;BEARING HEAVY DUTY</t>
  </si>
  <si>
    <t>AV66550-3 10" RUBBER WHEEL W/RIM&amp;BEARING HEAVY DUTY</t>
  </si>
  <si>
    <t>AV66550-4 12" RUBBER WHEEL W/RIM&amp;BEARING HEAVY DUTY</t>
  </si>
  <si>
    <t>AV66560-1 1/2" TACKLE PULLEY SINGLE</t>
  </si>
  <si>
    <t>AV66560-2 3/4" TACKLE PULLEY SINGLE</t>
  </si>
  <si>
    <t>AV66560-3 1" TACKLE PULLEY SINGLE</t>
  </si>
  <si>
    <t>AV66560-4 1-1/4"TACKLE PULLEY SINGLE</t>
  </si>
  <si>
    <t>AV66560-5 1-1/2" TACKLE PULLEY SINGLE</t>
  </si>
  <si>
    <t>AV66560-6 2" TACKLE PULLEY SINGLE</t>
  </si>
  <si>
    <t>AV66560-7 2-1/2" TACKLE PULLEY SINGLE</t>
  </si>
  <si>
    <t>AV66560-8 3" TACKLE PULLEY SINGLE</t>
  </si>
  <si>
    <t>AV66561-1 3/4" TACKLE PULLEY DOUBLE</t>
  </si>
  <si>
    <t>AV66561-2 1" TACKLE PULLEY DOUBLE</t>
  </si>
  <si>
    <t>AV66561-3 1-1/4" TACKLE PULLEY DOUBLE</t>
  </si>
  <si>
    <t>AV66561-4 1-1/2" TACKLE PULLEY DOUBLE</t>
  </si>
  <si>
    <t>AV66561-5 2" TACKLE PULLEY DOUBLE</t>
  </si>
  <si>
    <t>AV66561-6 2-1/2" TACKLE PULLEY DOUBLE</t>
  </si>
  <si>
    <t>AV66561-7 3" TACKLE PULLEY DOUBLE</t>
  </si>
  <si>
    <t>AV66570-01 GALVANIZED SHACKLE U-TYPE 1/4"</t>
  </si>
  <si>
    <t>AV66570-02 GALVANIZED SHACKLE U-TYPE 5/16"</t>
  </si>
  <si>
    <t>AV66570-03 GALVANIZED SHACKLE U-TYPE 3/8"</t>
  </si>
  <si>
    <t>AV66570-04 GALVANIZED SHACKLE U-TYPE 1/2"</t>
  </si>
  <si>
    <t>AV66570-05 GALVANIZED SHACKLE U-TYPE 5/8"</t>
  </si>
  <si>
    <t>AV66570-06 GALVANIZED SHACKLE U-TYPE 3/4"</t>
  </si>
  <si>
    <t>AV66570-07 GALVANIZED SHACKLE U-TYPE 7/8"</t>
  </si>
  <si>
    <t>AV66570-08 GALVANIZED SHACKLE U-TYPE 1"</t>
  </si>
  <si>
    <t>AV66570-09 GALVANIZED SHACKLE U-TYPE 1-1/4"</t>
  </si>
  <si>
    <t>AV66570-10 GALVANIZED SHACKLE U-TYPE 1-1/2"</t>
  </si>
  <si>
    <t>AV66580-01 GALVANIZED CABLE CLIP 3/16"-5mm</t>
  </si>
  <si>
    <t>AV66580-02 GALVANIZED CABLE CLIP 1/4"-6mm</t>
  </si>
  <si>
    <t>AV66580-03 GALVANIZED CABLE CLIP 5/16"-8mm</t>
  </si>
  <si>
    <t>AV66580-04 GALVANIZED CABLE CLIP 3/8"-10mm</t>
  </si>
  <si>
    <t>AV66580-05 GALVANIZED CABLE CLIP 1/2"-12mm</t>
  </si>
  <si>
    <t>AV66580-06 GALVANIZED CABLE CLIP 5/8"-16mm</t>
  </si>
  <si>
    <t>AV66580-07 GALVANIZED CABLE CLIP 3/4"-20mm</t>
  </si>
  <si>
    <t>AV66580-08 GALVANIZED CABLE CLIP 7/8"-22mm</t>
  </si>
  <si>
    <t>AV66580-09 GALVANIZED CABLE CLIP 1"-25mm</t>
  </si>
  <si>
    <t>AV66580-10 GALVANIZED CABLE CLIP 1-1/4"- 32mm</t>
  </si>
  <si>
    <t>AV66580-11 GALVANIZED CABLE CLIP 1-1/2"- 38mm</t>
  </si>
  <si>
    <t>AV66280-1 (LT66001) 500G COTTON HAND GLOVES</t>
  </si>
  <si>
    <t>AV66280-2 (LT66005) 700G COTTON GLOVES S9"</t>
  </si>
  <si>
    <t>AV66280-3 COLORFUL COTTON HAND GLOVES</t>
  </si>
  <si>
    <t>AV66282-1 WELDING GLOVES 10.5 POLOLOCK</t>
  </si>
  <si>
    <t>AV66282-2 WELDING GLOVES 14"POLOLOCK</t>
  </si>
  <si>
    <t>AV66282-3 WELDING GLOVES 16" POLONET</t>
  </si>
  <si>
    <t>AV66282-4 (LT66009) WELDING GLOVES 18" POLONET</t>
  </si>
  <si>
    <t>AV66281 RUBBER GLOVES 70G 9"</t>
  </si>
  <si>
    <t>AV66291-00 SAFETY RAIN SHOES ALL BLACK #39 5"</t>
  </si>
  <si>
    <t>AV66291-06 SAFETY RAIN SHOES Y&amp;B 4"</t>
  </si>
  <si>
    <t>AV66410-1 BLUE SAFETY HELMET</t>
  </si>
  <si>
    <t>AV66410-2 GREEN SAFETY HELMET</t>
  </si>
  <si>
    <t>AV66410-3 YELLOW SAFETY HELMET</t>
  </si>
  <si>
    <t>AV66410-4 RED SAFETY HELMET</t>
  </si>
  <si>
    <t>AV66410-5 WHITE SAFETY HELMET</t>
  </si>
  <si>
    <t>AV66410-6 ORANGE SAFETY HELMET</t>
  </si>
  <si>
    <t>AV66370-03 #4 POLOLOCK NYLON ROPE ORANGE (2MM)</t>
  </si>
  <si>
    <t>AV66370-05 #6 POLOLOCK NYLON ROPE ORANGE (3MM)</t>
  </si>
  <si>
    <t>AV66370-06 #7 POLOLOCK NYLON ROPE ORANGE (3.5MM)</t>
  </si>
  <si>
    <t>AV66370-07 #8 POLOLOCK NYLON ROPE ORANGE (4MM)</t>
  </si>
  <si>
    <t>AV66370-08 #9 POLOLOCK NYLON ROPE ORANGE (4.5MM)</t>
  </si>
  <si>
    <t>AV66370-09 (LT77003-5) #10 POLOLOCK NYLON ROPE ORANGE (5MM)</t>
  </si>
  <si>
    <t>AV66370-10 #12 POLOLOCK NYLON ROPE ORANGE (6MM)</t>
  </si>
  <si>
    <t>AV66370-11 (LT77003-7) #14 POLOLOCK NYLON ROPE ORANGE (7MM)</t>
  </si>
  <si>
    <t>AV66370-12 (LT77003-8) #16 POLOLOCK NYLON ROPE ORANGE (8MM)</t>
  </si>
  <si>
    <t>AV66370-13 (LT77003-9) #18 POLOLOCK NYLON ROPE ORANGE (9MM)</t>
  </si>
  <si>
    <t>AV66370-14 #20 POLONET NYLON ROPE ORANGE (10MM)</t>
  </si>
  <si>
    <t>AV66370-15 #22 POLOLOCK NYLON ROPE ORANGE (11MM)</t>
  </si>
  <si>
    <t>AV66370-16 #24 POLOLOCK NYLON ROPE ORANGE (12MM)</t>
  </si>
  <si>
    <t>AV66370-17 #26 POLOLOCK NYLON ROPE ORANGE (13MM)</t>
  </si>
  <si>
    <t>AV66370-18 #28 POLOLOCK NYLON ROPE ORANGE (14MM)</t>
  </si>
  <si>
    <t>AV66370-29 POLONET NYLON ROPE BLUE 3MM*200m</t>
  </si>
  <si>
    <t>AV66370-31 POLONET NYLON ROPE BLUE 4MM*200m</t>
  </si>
  <si>
    <t>AV66370-33 POLONET NYLON ROPE BLUE 5MM*200m</t>
  </si>
  <si>
    <t>AV66370-34 POLONET NYLON ROPE BLUE 6MM*200m</t>
  </si>
  <si>
    <t>AV66370-35 POLONET NYLON ROPE BLUE 7MM*200m</t>
  </si>
  <si>
    <t>AV66370-36 POLONET NYLON ROPE BLUE 8MM*200m</t>
  </si>
  <si>
    <t>AV66370-37 POLONET NYLON ROPE BLUE 9MM*200m</t>
  </si>
  <si>
    <t>AV66370-38 POLONET NYLON ROPE BLUE 10MM*200m</t>
  </si>
  <si>
    <t>AV66370-39 POLONET NYLON ROPE BLUE 11MM*200m</t>
  </si>
  <si>
    <t>AV66370-40 POLONET NYLON ROPE BLUE 12MM*200m</t>
  </si>
  <si>
    <t>AV66370-41 POLONET NYLON ROPE BLUE 13MM*200m</t>
  </si>
  <si>
    <t>AV66370-42 POLONET NYLON ROPE BLUE 14MM*200m</t>
  </si>
  <si>
    <t>AV66371-1 (LT77008-1) POLONET NYLON FISHING LINE 2.50MM</t>
  </si>
  <si>
    <t>AV66371-2 (LT77008-2) POLONET NYLON FISHING LINE 3.00MM</t>
  </si>
  <si>
    <t>AV66371-3 POLONET NYLON FISHING LINE 3.50MM</t>
  </si>
  <si>
    <t>AV66371-4 POLONET NYLON FISHING LINE 4.00MM</t>
  </si>
  <si>
    <t>AV66390 POLONET HAND RIVETER 10.5"</t>
  </si>
  <si>
    <t>AV66301-1 POLOLOCK ELECTRODE HOLDER 300AMP</t>
  </si>
  <si>
    <t>AV66301-2 POLOLOCK ELECTRODE HOLDER 500AMP</t>
  </si>
  <si>
    <t>AV66300-1 (LT99001-300A) POLONET ELECTRODE HOLDER 300AMP</t>
  </si>
  <si>
    <t>AV66300-2 (LT99001-500A) POLONET ELECTRODE HOLDER 500AMP</t>
  </si>
  <si>
    <t>AV66310-1 POLONET WELDING CABLE 38M</t>
  </si>
  <si>
    <t>AV66320-1 WELDING ELECTRODES 3/32"*12"N.W2.5KGS*</t>
  </si>
  <si>
    <t>AV66320-2 WELDING ELECTRODES 1/8"*14"N.W5KGS*</t>
  </si>
  <si>
    <t>AV88260-1 B/P CUP HOOK 1/2''</t>
  </si>
  <si>
    <t>AV88260-2 B/P CUP HOOK 5/8 ''</t>
  </si>
  <si>
    <t>AV88260-3 B/P CUP HOOK 3/4''</t>
  </si>
  <si>
    <t>AV88260-4 B/P CUP HOOK 7/8''</t>
  </si>
  <si>
    <t>AV88260-5 B/P CUP HOOK 1''</t>
  </si>
  <si>
    <t>AV88260-6 B/P CUP HOOK 1-1/4 ''</t>
  </si>
  <si>
    <t>AV88260-7 B/P CUP HOOK 1-1/2''</t>
  </si>
  <si>
    <t>AV88260-8 B/P CUP HOOK 2''</t>
  </si>
  <si>
    <t>AV88250 (PL88042) POLOLOCK STAINLESS MAGNETIC DOOR STOPPER</t>
  </si>
  <si>
    <t>AV88240 (PL88010) (808 TYPE) POLOLOCK DRAWER LOCK</t>
  </si>
  <si>
    <t>AV880241 (PL88011) (GOLD) POLOLOCK DRAWER LOCK</t>
  </si>
  <si>
    <t>AV88232-1 (LT88006-4) SOLID DOOR PULL W/SCREW 4"</t>
  </si>
  <si>
    <t>AV88232-2 (LT88006-5) SOLID DOOR PULL W/SCREW 5"</t>
  </si>
  <si>
    <t>AV88232-3 (LT88006-6) SOLID DOOR PULL W/SCREW 6"</t>
  </si>
  <si>
    <t>AV88231-1 T-TYPE STAINLESS HANDLE LIGHT DUTY 4"</t>
  </si>
  <si>
    <t>AV88231-2 T-TYPE STAINLESS HANDLE LIGHT DUTY 6"</t>
  </si>
  <si>
    <t>AV88231-3 T-TYPE STAINLESS HANDLE LIGHT DUTY 8"</t>
  </si>
  <si>
    <t>AV88230-1 T-TYPE STAINLESS HANDLE HEAVY DUTY 4"</t>
  </si>
  <si>
    <t>AV88230-2 T-TYPE STAINLESS HANDLE HEAVY DUTY 6"</t>
  </si>
  <si>
    <t>AV88230-3 T-TYPE STAINLESS HANDLE HEAVY DUTY 8"</t>
  </si>
  <si>
    <t>AV88230-4 T-TYPE STAINLESS HANDLE HEAVY DUTY 10"</t>
  </si>
  <si>
    <t>AV88230-5 T-TYPE STAINLESS HANDLE HEAVY DUTY 12"</t>
  </si>
  <si>
    <t>AV88181-06 STAINLESS DUAL HINGE STAINLESS 4"*3"*2.5MM</t>
  </si>
  <si>
    <t>AV88181-07 STAINLESS DUAL HINGE MATTE BLACK 4"*3"*2.5MM</t>
  </si>
  <si>
    <t>AV88181-01 POLOLOCK STAINLESS NARROW BUTT HINGES W/ SCREW 1.5''</t>
  </si>
  <si>
    <t>AV88181-02 POLOLOCK STAINLESS NARROW BUTT HINGES W/ SCREW 2''</t>
  </si>
  <si>
    <t>AV88181-03 POLOLOCK STAINLESS NARROW BUTT HINGES W/ SCREW 2.5''</t>
  </si>
  <si>
    <t>AV88181-04 POLOLOCK STAINLESS NARROW BUTT HINGES W/ SCREW 3''</t>
  </si>
  <si>
    <t>AV88181-05 POLOLOCK STAINLESS NARROW BUTT HINGES W/ SCREW 3.5''</t>
  </si>
  <si>
    <t>AV88184-7 NARROW BUTTS 505-B 4"</t>
  </si>
  <si>
    <t>AV88183-5 NARROW BUTTS 838-B 3"</t>
  </si>
  <si>
    <t>AV88182-1 (LT88003-1) POLONET NARROW BUTTS BRASS PLATED 1"</t>
  </si>
  <si>
    <t>AV88182-2 (LT88003-1.5) POLONET NARROW BUTTS BRASS PLATED 1.5"</t>
  </si>
  <si>
    <t>AV88182-3 (LT88003-2) POLONET NARROW BUTTS BRASS PLATED 2"</t>
  </si>
  <si>
    <t>AV88182-4 (LT88003-2.5) POLONET NARROW BUTTS BRASS PLATED 2.5"</t>
  </si>
  <si>
    <t>AV88182-5 (LT88003-3) POLONET NARROW BUTTS BRASS PLATED 3"</t>
  </si>
  <si>
    <t>AV88182-6 (LT88003-3.5) POLONET NARROW BUTTS BRASS PLATED 3.5"</t>
  </si>
  <si>
    <t>AV88182-7 (LT88003-4) POLONET NARROWS BUTTS BRASS PLATED 4"</t>
  </si>
  <si>
    <t>AV88181-1 3X3 POLOLOCK STAINLESS BALL BEARING HINGES</t>
  </si>
  <si>
    <t>AV88181-2 3.5X3.5 POLOLOCK STAINLESS BALL BEARING HINGES</t>
  </si>
  <si>
    <t>AV88181-3 4X4 POLOLOCK STAINLESS BALL EARING HINGES</t>
  </si>
  <si>
    <t>AV88181-4 4X3 POLOLOCK STAINLESS BALL BEARING HINGES</t>
  </si>
  <si>
    <t>AV88185-1 POLOLOCK LOOSE PIN HINGES 3''*3''*2MM</t>
  </si>
  <si>
    <t>AV88185-2 POLOLOCK LOOSE PIN HINGES 3.5''*3.5''*2MM</t>
  </si>
  <si>
    <t>AV88185-3 POLOLOCK LOOSE PIN HINGES 4''*4''*2MM</t>
  </si>
  <si>
    <t>AV88180-7 LOOSE PIN HINGES (STAINLESS) 3''*3''*1.9MM</t>
  </si>
  <si>
    <t>AV88180-8 LOOSE PIN HINGES (STAINLESS) 3.5''*3.5''*1.9MM</t>
  </si>
  <si>
    <t>AV88180-9 LOOSE PIN HINGES (STAINLESS) 4''*4''*1.9MM</t>
  </si>
  <si>
    <t>AV88180-1 (PL88015-3) 3X3 POLOLOCK LOOSE PIN HINGES</t>
  </si>
  <si>
    <t>AV88180-2 (PL88015-3.5) 3.5X3.5 POLOLOCK LOOSE PIN HINGES</t>
  </si>
  <si>
    <t>AV88180-3 (PL88015-4) 4X4 POLOLOCK LOOSE PIN HINGES</t>
  </si>
  <si>
    <t>AV88170-1 (PL88045-3) 3KEYS'' POLOLOCK SOLID BRASS COMBINATION PADLOCK</t>
  </si>
  <si>
    <t>AV88170-2 (PL88045-4) 4KEYS'' POLOLOCK SOLID BRASS COMBINATION PADLOCK</t>
  </si>
  <si>
    <t>AV88141-1 (PL88046-20) 20MM POLOLOCK BRASS PADLOCK</t>
  </si>
  <si>
    <t>AV88141-2 (PL88046-25) 25MM POLOLOCK BRASS PADLOCK</t>
  </si>
  <si>
    <t>AV88141-3 (PL88046-30) 30MM POLOLOCK BRASS PADLOCK</t>
  </si>
  <si>
    <t>AV88141-4 (PL88046-35) 35MM POLOLOCK BRASS PADLOCK</t>
  </si>
  <si>
    <t>AV88141-5 (PL88046-40) 40MM POLOLOCK BRASS PADLOCK</t>
  </si>
  <si>
    <t>AV88141-6 (PL88046-45) 45MM POLOLOCK BRASS PADLOCK</t>
  </si>
  <si>
    <t>AV88141-7 (PL88046-50) 50MM POLOLOCK BRASS PADLOCK</t>
  </si>
  <si>
    <t>AV88141-8 (PL88046-60) 60MM POLOLOCK BRASS PADLOCK</t>
  </si>
  <si>
    <t>AV88140-00 (PL88014-S20) POLOLOCK HEAVY DUTY BRASS PADLOCK 20MM SHORT SHACKLE</t>
  </si>
  <si>
    <t>AV88140-01 (PL88014-S25) POLOLOCK HEAVY DUTY BRASS PADLOCK 25MM SHORT SHACKLE</t>
  </si>
  <si>
    <t>AV88140-02 (PL88014-S30) POLOLOCK HEAVY DUTY BRASS PADLOCK 30MM SHORT SHACKLE</t>
  </si>
  <si>
    <t>AV88140-03 (PL88014-S40) POLOLOCK HEAVY DUTY BRASS PADLOCK 40MM SHORT SHACKLE</t>
  </si>
  <si>
    <t>AV88140-08 (PL88014-L30) POLOLOCK HEAVY DUTY BRASS PADLOCK 30MM LONG SHACKLE</t>
  </si>
  <si>
    <t>AV88130-1 (PL88049-S40) POLOLOCK WATERPROOF PADLOCK SHORT SHACKLE 40MM</t>
  </si>
  <si>
    <t>AV88130-2 (PL88049-S50) POLOLOCK WATERPROOF PADLOCK SHORT SHACKLE 50MM</t>
  </si>
  <si>
    <t>AV88130-3 (PL88049-L40) POLOLOCK WATERPROOF PADLOCK LONG SHACKLE 40MM</t>
  </si>
  <si>
    <t>AV88130-4 (PL88049-L50) POLOLOCK WATERPROOF PADLOCK LONG SHACKLE 50MM</t>
  </si>
  <si>
    <t>AV88120-5 (PL88009-L30) POLOLOCK LAMINATED PADLOCK 30MM LONG SHACKLE</t>
  </si>
  <si>
    <t>AV88120-6 (PL88009-L40) POLOLOCK LAMINATED PADLOCK 40MM LONG SHACKLE</t>
  </si>
  <si>
    <t>AV88120-7 (PL88009-L50) POLOLOCK LAMINATED PADLOCK 50MM LONG SHACKLE</t>
  </si>
  <si>
    <t>AV88120-8 (PL88009-L65) POLOLOCK LAMINATED PADLOCK 65MM LONG SHACKLE</t>
  </si>
  <si>
    <t>AV88120-1 (PL88009-S30) POLOLOCK LAMINATED PADLOCK 30MM SHORT SHACKLE</t>
  </si>
  <si>
    <t>AV88120-2 (PL88009-S40) POLOLOCK LAMINATED PADLOCK 40MM SHORT SHACKLE</t>
  </si>
  <si>
    <t>AV88120-3 (PL88009-S50) POLOLOCK LAMINATED PADLOCK 50MM SHORT SHACKLE</t>
  </si>
  <si>
    <t>AV88120-4 (PL88009-S65) POLOLOCK LAMINATED PADLOCK 65MM SHORT SHACKLE</t>
  </si>
  <si>
    <t>AV88110-1 4X5 POLOLOCK SHELF BRACKET</t>
  </si>
  <si>
    <t>AV88110-2 5X6 POLOLOCK SHELF BRACKET</t>
  </si>
  <si>
    <t>AV88110-3 6X8 POLOLOCK SHELF BRACKET</t>
  </si>
  <si>
    <t>AV88110-4 8X10 POLOLOCK SHELF BRACKET</t>
  </si>
  <si>
    <t>AV88110-5 10X12 POLOLOCK SHELF BRACKET</t>
  </si>
  <si>
    <t>AV88110-6 12X14 POLOLOCK SHELF BRACKET</t>
  </si>
  <si>
    <t>AV88101-1 (PL88024-2) 20-45KG POLOLOCK DOOR CLOSER SILVER</t>
  </si>
  <si>
    <t>AV88101-2 (PL88024-4) 40-65KG POLOLOCK DOOR CLOSER SILVER</t>
  </si>
  <si>
    <t>AV88101-3 20-45KG POLOLOCK DOOR CLOSER BROWN</t>
  </si>
  <si>
    <t>AV88101-4 40-65KG POLOLOCK DOOR CLOSER BROWN</t>
  </si>
  <si>
    <t>AV88100-1 POLOLOCK SCREEN DOOR CLOSER BROWN</t>
  </si>
  <si>
    <t>AV88100-2 POLOLOCK SCREEN DOOR CLOSER SILVER</t>
  </si>
  <si>
    <t>AV88093-1 3-FOLD SOFT CLOSING SLIDE MATTE BLACK 12"</t>
  </si>
  <si>
    <t>AV88093-2 3-FOLD SOFT CLOSING SLIDE MATTE BLACK 14"</t>
  </si>
  <si>
    <t>AV88093-3 3-FOLD SOFT CLOSING SLIDE MATTE BLACK 16"</t>
  </si>
  <si>
    <t>AV88093-4 3-FOLD SOFT CLOSING SLIDE MATTE BLACK 18"</t>
  </si>
  <si>
    <t>AV88093-5 3-FOLD SOFT CLOSING SLIDE MATTE BLACK 20"</t>
  </si>
  <si>
    <t>AV88093-6 3-FOLD SOFT CLOSING SLIDE MATTE BLACK 22"</t>
  </si>
  <si>
    <t>AV88093-7 3-FOLD SOFT CLOSING SLIDE MATTE BLACK 24"</t>
  </si>
  <si>
    <t>AV88090-1 POLOLOCK DRAWER SLIDE BALL BEARING THREE-FOLD BLACK 10"</t>
  </si>
  <si>
    <t>AV88090-2 POLOLOCK DRAWER SLIDE BALL BEARING THREE-FOLD BLACK 12"</t>
  </si>
  <si>
    <t>AV88090-3 POLOLOCK DRAWER SLIDE BALL BEARING THREE-FOLD BLACK 14"</t>
  </si>
  <si>
    <t>AV88090-4 POLOLOCK DRAWER SLIDE BALL BEARING THREE-FOLD BLACK 16"</t>
  </si>
  <si>
    <t>AV88090-5 POLOLOCK DRAWER SLIDE BALL BEARING THREE-FOLD BLACK 18"</t>
  </si>
  <si>
    <t>AV88090-6 POLOLOCK DRAWER SLIDE BALL BEARING THREE-FOLD BLACK 20"</t>
  </si>
  <si>
    <t>AV88090-7 POLOLOCK DRAWER SLIDE BALL BEARING THREE-FOLD BLACK 22"</t>
  </si>
  <si>
    <t>AV88090-8 POLOLOCK DRAWER SLIDE BALL BEARING THREE-FOLD BLACK 24"</t>
  </si>
  <si>
    <t>AV88080-01 CYLINDRICAL HINGES 3/8' - 11*60MM</t>
  </si>
  <si>
    <t>AV88080-07 CYLINDRICAL HINGES 1"- 24*110MM</t>
  </si>
  <si>
    <t>AV88080-08 CYLINDRICAL HINGES 1- 1/2"38*110M</t>
  </si>
  <si>
    <t>AV55271-1 TOX W/SCREW #5&amp;6*1"（3.5*26mm）</t>
  </si>
  <si>
    <t>AV55271-2 TOX W/SCREW #6&amp;8*1"（4.2*26mm）</t>
  </si>
  <si>
    <t>AV55271-3 TOX W/SCREW #8&amp;10*1-1/2" （4.8*37mm）</t>
  </si>
  <si>
    <t>AV55271-4 TOX W/SCREW #10&amp;10*1-3/4" （4.8*43mm）</t>
  </si>
  <si>
    <t>AV55270-1 5# TOX WALL PLUG W/STOPPER</t>
  </si>
  <si>
    <t>AV55270-2 6# TOX WALL PLUG W/STOPPER</t>
  </si>
  <si>
    <t>AV55270-3 8# TOX WALL PLUG W/STOPPER</t>
  </si>
  <si>
    <t>AV55270-4 10# TOX WALL PLUG W/STOPPER</t>
  </si>
  <si>
    <t>AV75011 SQUARE PIPE CLAMP 1/4"-6mm</t>
  </si>
  <si>
    <t>AV75012 SQUARE PIPE CLAMP 5/16"-8mm</t>
  </si>
  <si>
    <t>AV75013 SQUARE PIPE CLAMP 3/8"-10mm</t>
  </si>
  <si>
    <t>AV55260-4 SQUARE PIPE CLAMP 1/2"-12mm</t>
  </si>
  <si>
    <t>AV75001 CIRCULAR PIPE CLAMP 1/4"-6mm</t>
  </si>
  <si>
    <t>AV55261-2 CIRCULAR PIPE CLAMP 5/16"-8mm</t>
  </si>
  <si>
    <t>AV55261-3 CIRCULAR PIPE CLAMP 3/8"-10mm</t>
  </si>
  <si>
    <t>AV55261-4 CIRCULAR PIPE CLAMP 1/2"-12mm</t>
  </si>
  <si>
    <t>AV75005 CIRCULAR PIPE CLAMP 3/4"-18mm</t>
  </si>
  <si>
    <t>AV75006 CIRCULAR PIPE CLAMP 1"-25mm</t>
  </si>
  <si>
    <t>AV55250-1 INSULATED STAPLE 1/2"-16*9*1.6mm</t>
  </si>
  <si>
    <t>AV55250-2 INSULATED STAPLE 3/4"-18*11*1.6mm</t>
  </si>
  <si>
    <t>AV55250-3" INSULATED STAPLE 1"-21*13*1.8mm</t>
  </si>
  <si>
    <t>AV55210-1 SINGLE HOLE CLAMP 1/2"</t>
  </si>
  <si>
    <t>AV55210-2 SINGLE HOLE CLAMP 3/4"</t>
  </si>
  <si>
    <t>AV55210-3 SINGLE HOLE CLAMP 1"</t>
  </si>
  <si>
    <t>AV55210-4 DOUBLE HOLE CLAMP 1/2"</t>
  </si>
  <si>
    <t>AV55210-5 DOUBLE HOLE CLAMP 3/4"</t>
  </si>
  <si>
    <t>AV55210-6 DOUBLE HOLE CLAMP 1"</t>
  </si>
  <si>
    <t>AV55171 ACRYLIC CAULKING SEALANT</t>
  </si>
  <si>
    <t>AV66340-1 #10 DARK WELDING LENS GLASS</t>
  </si>
  <si>
    <t>AV66340-2 #12 DARK WELDING LENS GLASS</t>
  </si>
  <si>
    <t>AV66340-3 WELDING LENS CLEAR GLASS (TRANSPARENT)</t>
  </si>
  <si>
    <t>AV66330-1 BLUE WELDING MASK W/HANDLE</t>
  </si>
  <si>
    <t>AV66330-2 BLUE WELDING MASK W/HEAD MOUNTED OPEN TYPE</t>
  </si>
  <si>
    <t>AV33004-1 #60 POLOLOCK SAND PAPER</t>
  </si>
  <si>
    <t>AV33004-2 #80 POLOLOCK SAND PAPER</t>
  </si>
  <si>
    <t>AV33004-3 #100 POLOLOCK SAND PAPER</t>
  </si>
  <si>
    <t>AV33004-4 #120 POLOLOCK SAND PAPER</t>
  </si>
  <si>
    <t>AV33004-5 #150 POLOLOCK SAND PAPER</t>
  </si>
  <si>
    <t>AV33004-6 #180 POLOLOCK SAND PAPER</t>
  </si>
  <si>
    <t>AV33004-7 #240 POLOLOCK SAND PAPER</t>
  </si>
  <si>
    <t>AV33004-8 #320 POLOLOCK SAND PAPER</t>
  </si>
  <si>
    <t>AV33004-9 #400 POLOLOCK SAND PAPER</t>
  </si>
  <si>
    <t>AV66183-1 (PL33005-36) POLOLOCK FLOOR SANDING ROLL #36</t>
  </si>
  <si>
    <t>AV66183-2 (PL33005-60) POLOLOCK FLOOR SANDING ROLL #60</t>
  </si>
  <si>
    <t>AV66183-3 (PL33005-80) POLOLOCK FLOOR SANDING ROLL #80</t>
  </si>
  <si>
    <t>AV66183-4 (PL33005-100) POLOLOCK FLOOR SANDING ROLL #100</t>
  </si>
  <si>
    <t>AV66183-01 FLOOR SANDING ROLL FOR METAL #36</t>
  </si>
  <si>
    <t>AV66183-02 FLOOR SANDING ROLL FOR METAL #60</t>
  </si>
  <si>
    <t>AV66183-03 FLOOR SANDING ROLL FOR METAL #80</t>
  </si>
  <si>
    <t>AV66183-04 FLOOR SANDING ROLL FOR METAL #100</t>
  </si>
  <si>
    <t>AV66500-1 CUP BRUSH 曲丝3"-PLAIN M10*1.25mm</t>
  </si>
  <si>
    <t>AV66500-2 CUP BRUSH 曲丝3"-PLAIN M10*1.5mm</t>
  </si>
  <si>
    <t>AV66500-5 CUP BRUSH 扭丝3"-TWISTED M10*1.25mm</t>
  </si>
  <si>
    <t>AV66500-6 CUP BRUSH 扭丝3"-TWISTED M10*1.5mm</t>
  </si>
  <si>
    <t>AV66501-1 CIRCULAR WIRE BRUSH 4"</t>
  </si>
  <si>
    <t>AV66501-2 CIRCULAR WIRE BRUSH 6"</t>
  </si>
  <si>
    <t>AV66501-3 CIRCULAR WIRE BRUSH 8"</t>
  </si>
  <si>
    <t>AV66180-1 107*1.2*16MM POLONET CUT OFF WHEEL #4</t>
  </si>
  <si>
    <t>AV66180-2 107*1.2*16MM POLOLOCK CUT-OFF WHEEL</t>
  </si>
  <si>
    <t>AV66180-3 POLONET CUTTING WHEELS BLACK 14"</t>
  </si>
  <si>
    <t>AV66184-1 4"GRINDING WHEELS 100*6*16MM</t>
  </si>
  <si>
    <t>AV66184-2 7'' POLOLOCK METAL GRINDING WHEELS</t>
  </si>
  <si>
    <t>AV66211-1 POLOLOCK DIAMOND CUTTING WHEEL DRY 4"</t>
  </si>
  <si>
    <t>AV66211-2 POLOLOCK DIAMOND CUTTING WHEEL TURBO 4"</t>
  </si>
  <si>
    <t>AV66212 POLOLOCK DIAMOND CUTTING WHEEL SUPERTHIN FOR MARBLE TURBO 4"</t>
  </si>
  <si>
    <t>AV66213 POLOLOCK DIAMOND CUTTING WHEEL TURBO 4"</t>
  </si>
  <si>
    <t>AV66214 POLOLOCK DIAMOND CUTTING WHEEL TURBO 7"</t>
  </si>
  <si>
    <t>AV66215-1 DIAMOND GRINDING CUP WHEEL 90MM*5MM*20MM</t>
  </si>
  <si>
    <t>AV66181-1 FLAP DISCS（FOR METAL) #36</t>
  </si>
  <si>
    <t>AV66181-2 FLAP DISCS（FOR METAL) #40</t>
  </si>
  <si>
    <t>AV66181-3 FLAP DISCS（FOR METAL) #60</t>
  </si>
  <si>
    <t>AV66181-4 FLAP DISCS（FOR METAL) #80</t>
  </si>
  <si>
    <t>AV66181-5 FLAP DISCS（FOR METAL) #100</t>
  </si>
  <si>
    <t>AV66181-6 FLAP DISCS（FOR METAL) #120</t>
  </si>
  <si>
    <t>AV66185-1 FLAP DISC（FOR STAINLESS) 4" 40#</t>
  </si>
  <si>
    <t>AV66185-2FLAP DISC（FOR STAINLESS) 4”60#</t>
  </si>
  <si>
    <t>AV66185-3 FLAP DISC（FOR STAINLESS) 4" 80#</t>
  </si>
  <si>
    <t>AV66185-4 FLAP DISC（FOR STAINLESS) 4" 100#</t>
  </si>
  <si>
    <t>AV66185-5 FLAP DISC（FOR STAINLESS) 4" 120#</t>
  </si>
  <si>
    <t>AV66400 120MM*10MM*5MM CHALK STONE</t>
  </si>
  <si>
    <t>AV66420 STAPLE GUN</t>
  </si>
  <si>
    <t>AV66430-2 POLONET STAPLES 8M</t>
  </si>
  <si>
    <t>AV66430-3 POLONET STAPLES 10M</t>
  </si>
  <si>
    <t>AV66440-1 POLONET MASKING TAPE 1/2"- 12mm*25Y</t>
  </si>
  <si>
    <t>AV66440-2 POLONET MASKING TAPE 3/4"- 18mm*25Y</t>
  </si>
  <si>
    <t>AV66440-3 POLONET MASKING TAPE 1"- 24mm*25Y</t>
  </si>
  <si>
    <t>AV66440-4 POLONET MASKING TAPE 1-1/2"- 36mm*25Y</t>
  </si>
  <si>
    <t>AV66440-5 POLONET MASKING TAPE 2"- 48mm*25Y</t>
  </si>
  <si>
    <t>AV66540-1 CLOTH DUCT TAPE 0.26mm*50mm*30Y GRAY</t>
  </si>
  <si>
    <t>AV66490-1 ALUMINUM DUCT TAPE 2"X2.5丝 X30M</t>
  </si>
  <si>
    <t>AV66490-2 ALUMINUM DUCT TAPE 3"X2.5丝 X30M</t>
  </si>
  <si>
    <t>AV66480-2 AMETEK PRESSURE GAUGE 2"*#100</t>
  </si>
  <si>
    <t>AV66511 POLOLOCK PPR HEATER /FUSHION WELD 1000W</t>
  </si>
  <si>
    <t>AV66520 TUBE CUTTER 3-32MM</t>
  </si>
  <si>
    <t>AV66590-01 SHIP CHAIN 1/8"</t>
  </si>
  <si>
    <t>AV66590-02 SHIP CHAIN 3/16"</t>
  </si>
  <si>
    <t>AV66590-03 SHIP CHAIN 1/4"</t>
  </si>
  <si>
    <t>AV66590-04 SHIP CHAIN 5/16"</t>
  </si>
  <si>
    <t>AV66590-05 SHIP CHAIN 3/8"</t>
  </si>
  <si>
    <t>AV66590-06 SHIP CHAIN 1/2"</t>
  </si>
  <si>
    <t>AV55010-1 (LT55001-01) 1/4" DYNA BOLT</t>
  </si>
  <si>
    <t>AV55010-2 (LT55001-02) 5/16" DYNA BOLT</t>
  </si>
  <si>
    <t>AV55010-3 (LT55001-03) 3/8" DYNA BOLT</t>
  </si>
  <si>
    <t>AV55010-4 (LT55001-04) 1/2" DYNA BOLT</t>
  </si>
  <si>
    <t>AV55010-5 (LT55001-05) 5/8" DYNA BOLT</t>
  </si>
  <si>
    <t>AV55230-1 GRIP ANCHOR 1/4"</t>
  </si>
  <si>
    <t>AV55230-2 GRIP ANCHOR 5/16"</t>
  </si>
  <si>
    <t>AV55230-3 GRIP ANCHOR 3/8"</t>
  </si>
  <si>
    <t>AV55230-4 GRIP ANCHOR 1/2"</t>
  </si>
  <si>
    <t>AV55240 HARDIFLEX NAIL</t>
  </si>
  <si>
    <t>AV55050-1 1/2 POWER SMOOTH NAIL</t>
  </si>
  <si>
    <t>AV55050-2 5/8 POWER SMOOTH NAIL</t>
  </si>
  <si>
    <t>AV55050-3 3/4 POWER SMOOTH NAIL</t>
  </si>
  <si>
    <t>AV55050-4 7/8 POWER SMOOTH NAIL</t>
  </si>
  <si>
    <t>AV55060-1 ROOFING NAIL PLAIN 2" *9G</t>
  </si>
  <si>
    <t>AV55060-2 ROOFING NAIL TWISTED 2-1/2"*9G</t>
  </si>
  <si>
    <t>AV55070-1 EXPANSION SHIELD 1/4"*25mm</t>
  </si>
  <si>
    <t>AV55070-2 EXPANSION SHIELD 1/4"*40mm</t>
  </si>
  <si>
    <t>AV55070-3 EXPANSION SHIELD 5/16"*30mm</t>
  </si>
  <si>
    <t>AV55070-4 EXPANSION SHIELD 5/16"*45mm</t>
  </si>
  <si>
    <t>AV55070-5 EXPANSION SHIELD 3/8"*45mm</t>
  </si>
  <si>
    <t>AV55070-6 EXPANSION SHIELD 3/8"*60mm</t>
  </si>
  <si>
    <t>AV55070-7 EXPANSION SHIELD 1/2"*50mm</t>
  </si>
  <si>
    <t>AV55070-8 EXPANSION SHIELD 1/2"*75mm</t>
  </si>
  <si>
    <t>AV55080-S1 GYPSUM BOARD SCREW FOR STEEL 3.5mm*1"（25MM）</t>
  </si>
  <si>
    <t>AV55080-S2 GYPSUM BOARD SCREW FOR STEEL 3.5mm*1-1/4"（32MM）</t>
  </si>
  <si>
    <t>AV55080-S3 GYPSUM BOARD SCREW FOR STEEL 3.5mm*1-1/2"（40MM）</t>
  </si>
  <si>
    <t>AV55080-S4 GYPSUM BOARD SCREW FOR STEEL 3.5mm*2"（50MM）</t>
  </si>
  <si>
    <t>AV55080-S5 GYPSUM BOARD SCREW FOR STEEL 4.2mm*2-1/2"（63MM）</t>
  </si>
  <si>
    <t>AV55080-S6 GYPSUM BOARD SCREW FOR STEEL 4.2mm*3"（75MM）</t>
  </si>
  <si>
    <t>AV55080-W1 GYPSUM BOARD SCREW FOR WOOD 3.5mm*1"（25MM）</t>
  </si>
  <si>
    <t>AV55080-W2 GYPSUM BOARD SCREW FOR WOOD 3.5mm*1-1/4"（32MM）</t>
  </si>
  <si>
    <t>AV55080-W3 GYPSUM BOARD SCREW FOR WOOD 3.5mm*1-1/2"（40MM）</t>
  </si>
  <si>
    <t>AV55080-W4 GYPSUM BOARD SCREW FOR WOOD 3.5mm*2" (50MM)</t>
  </si>
  <si>
    <t>AV55080-W5 GYPSUM BOARD SCREW FOR WOOD 4.2mm*2-1/2"（63MM）</t>
  </si>
  <si>
    <t>AV55080-W6 GYPSUM BOARD SCREW FOR WOOD 4.2mm*3" (75MM)</t>
  </si>
  <si>
    <t>AV55081-S1 TEK SCREW FOR METAL 4.4*25MM 1"</t>
  </si>
  <si>
    <t>AV55081-S2 TEK SCREW FOR METAL 4.4*35MM 1"-3/8</t>
  </si>
  <si>
    <t>AV55081-S3 TEK SCREW FOR METAL 4.4*45MM 1"3/4</t>
  </si>
  <si>
    <t>AV55081-S4 TEK SCREW FOR METAL 4.4*50MM 2"</t>
  </si>
  <si>
    <t>AV55081-S5 TEK SCREW FOR METAL 4.5*55MM 2"1/4</t>
  </si>
  <si>
    <t>AV55081-S6 TEK SCREW FOR METAL 4.5*65MM 2"1/2</t>
  </si>
  <si>
    <t>AV55081-S7 TEK SCREW FOR METAL 4.5*75MM 3"</t>
  </si>
  <si>
    <t>AV55081-S8 TEK SCREW FOR METAL 4.7*100MM 4"</t>
  </si>
  <si>
    <t>AV55081-W1 TEK SCREW FOR WOOD 4.4*25MM 1"</t>
  </si>
  <si>
    <t>AV55081-W2 TEK SCREW FOR WOOD 4.4*35MM 1"- 3/8</t>
  </si>
  <si>
    <t>AV55081-W3 TEK SCREW FOR WOOD 4.4*45MM 1"3/4</t>
  </si>
  <si>
    <t>AV55081-W4 TEK SCREW FOR WOOD 50MM 2"</t>
  </si>
  <si>
    <t>AV55081-W5 TEK SCREW FOR WOOD 4.5*55MM 2"1/4</t>
  </si>
  <si>
    <t>AV55081-W6 TEK SCREW FOR WOOD 65MM 2"1/2</t>
  </si>
  <si>
    <t>AV55081-W7 TEK SCREW FOR WOOD 75MM 3"</t>
  </si>
  <si>
    <t>AV55081-W8 TEK SCREW FOR WOOD 4.7*100MM 4"</t>
  </si>
  <si>
    <t>AV55082-00 (LT55020-1) LAGSCREW 1/4" x 1"</t>
  </si>
  <si>
    <t>AV55082-01 (LT55020-2) LAGSCREW 1/4" x 1-1/2"</t>
  </si>
  <si>
    <t>AV55082-02 (LT55020-3) LAGSCREW 1/4" x 2"</t>
  </si>
  <si>
    <t>AV55082-03 (LT55020-4) LAGSCREW 1/4" x 2-1/2"</t>
  </si>
  <si>
    <t>AV55082-04 (LT55020-5) LAGSCREW 1/4" x 3"</t>
  </si>
  <si>
    <t>AV55082-05 (LT55020-6) LAGSCREW 1/4" x 3-1/2"</t>
  </si>
  <si>
    <t>AV55082-06 (LT55020-7) LAGSCREW 1/4" x 4"</t>
  </si>
  <si>
    <t>AV55082-07 (LT55020-8) LAGSCREW 5/16" x 1"</t>
  </si>
  <si>
    <t>AV55082-08 (LT55020-9) LAGSCREW 5/16" x 1-1/2"</t>
  </si>
  <si>
    <t>AV55082-09 (LT55020-10) LAGSCREW 5/16" x 2"</t>
  </si>
  <si>
    <t>AV55082-10 (LT55020-11) LAGSCREW 5/16" x 2- 1/2"</t>
  </si>
  <si>
    <t>AV55082-11 (LT55020-12) LAGSCREW 5/16" x 3"</t>
  </si>
  <si>
    <t>AV55082-12 (LT55020-13) LAGSCREW 5/16" x 3- 1/2"</t>
  </si>
  <si>
    <t>AV55082-13 (LT55020-14) LAGSCREW 5/16" x 4"</t>
  </si>
  <si>
    <t>AV55082-14 (LT55020-15) LAGSCREW 3/8" x 1"</t>
  </si>
  <si>
    <t>AV55082-15 (LT55020-16) LAGSCREW 3/8" x 1-1/2"</t>
  </si>
  <si>
    <t>AV55082-16 (LT55020-17) LAGSCREW 3/8" x 2"</t>
  </si>
  <si>
    <t>AV55082-17 (LT55020-18) LAGSCREW 3/8" x 2-1/2"</t>
  </si>
  <si>
    <t>AV55082-18 (LT55020-19) LAGSCREW 3/8" x 3"</t>
  </si>
  <si>
    <t>AV55082-19 (LT55020-20) LAGSCREW 3/8" x 3-1/2"</t>
  </si>
  <si>
    <t>AV55082-20 (LT55020-21) LAGSCREW 3/8" x 4"</t>
  </si>
  <si>
    <t>AV55082-22 (LT55020-23) LAGSCREW 1/2" x 1-1/2"</t>
  </si>
  <si>
    <t>AV55082-23 (LT55020-24) LAGSCREW 1/2" x 2"</t>
  </si>
  <si>
    <t>AV55082-24 (LT55020-25) LAGSCREW 1/2" x 2-1/2"</t>
  </si>
  <si>
    <t>AV55082-25 (LT55020-26) LAGSCREW 1/2" x 3"</t>
  </si>
  <si>
    <t>AV55082-26 (LT55020-27) LAGSCREW 1/2" x 3-1/2"</t>
  </si>
  <si>
    <t>AV55082-27 (LT55020-28) LAGSCREW 1/2" x 4"</t>
  </si>
  <si>
    <t>AV55084-01 1/2" PAN HEAD SCREW</t>
  </si>
  <si>
    <t>AV55110-1 CONCRETE NAIL 1"</t>
  </si>
  <si>
    <t>AV55110-2 CONCRETE NAIL 1.5" ( 1" 1/2 )</t>
  </si>
  <si>
    <t>AV55110-3 CONCRETE NAIL 2"</t>
  </si>
  <si>
    <t>AV55110-4 CONCRETE NAIL 2.5" ( 2" 1/2)</t>
  </si>
  <si>
    <t>AV55110-5 CONCRETE NAIL 3"</t>
  </si>
  <si>
    <t>AV55110-6 CONCRETE NAIL 4"</t>
  </si>
  <si>
    <t>AV55111-1 CONCRETE SLIM NAIL 1"</t>
  </si>
  <si>
    <t>AV55111-2 CONCRETE SLIM NAIL 1"1/2</t>
  </si>
  <si>
    <t>AV55111-3 CONCRETE SLIM NAIL 2"</t>
  </si>
  <si>
    <t>AV55160-1 1/2"*20MM POLONET PVC CLAMP BLUE</t>
  </si>
  <si>
    <t>AV55160-2 3/4"*25MM POLONET PVC CLAMP BLUE</t>
  </si>
  <si>
    <t>AV55160-3 1"*32MM POLONET PVC CLAMP BLUE</t>
  </si>
  <si>
    <t>AV55160-4 1/2"*20MM POLONET PVC CLAMP ORANGE</t>
  </si>
  <si>
    <t>AV55160-5 3/4"*25MM POLONET PVC CLAMP ORANGE</t>
  </si>
  <si>
    <t>AV55160-6 1"*32MM POLONET PVC CLAMP ORANGE</t>
  </si>
  <si>
    <t>AV550200-1 (LT55002-123) WELDED WIRE(GALVANIZED) BWG16*1/2"*3'*22M(N.W31.2)</t>
  </si>
  <si>
    <t>AV550200-2 (LT55002-124) WELDED WIRE GALVANIZED BWG16*1/2"*4'*22M(N.W41.8)</t>
  </si>
  <si>
    <t>AV550200-3 (LT55002-13) WELDED WIRE(GALVANIZED） BWG16*1"*3'*22M(N.W19.8)</t>
  </si>
  <si>
    <t>AV550200-4 WELDED WIRE(GALVANIZED） BWG16*1"*4'*22M(N.W26.4)</t>
  </si>
  <si>
    <t>AV550201-1 GALVANIZED WELDED WIRE BWG21(0.69MM)*1/2"*3’*22m (N.W9.6)</t>
  </si>
  <si>
    <t>AV550201-2 GALVANIZED WELDED WIRE BWG21(0.69MM)*1/2"*4’*22m (N.W12.8)</t>
  </si>
  <si>
    <t>AV550201-3 GALVANIZED WELDED WIRE BWG19(0.93MM)*1"*3’*22m(N.W8.8)</t>
  </si>
  <si>
    <t>AV550201-4 GALVANIZED WELDED WIRE BWG19(0.93MM)*1"*4’*22m (N.W11.9)</t>
  </si>
  <si>
    <t>AV550202-1 COATED WELDED WIRE BWG19**1/2"*3'*22M (N.W11.5)</t>
  </si>
  <si>
    <t>AV550202-2 COATED WELDED WIRE BWG19**1/2"*4'*22M(N.W15.4)</t>
  </si>
  <si>
    <t>AV550202-3 COATED WELDED WIRE 1*3(N.W5.8)</t>
  </si>
  <si>
    <t>AV550202-4 COATED WELDED WIRE BWG21**1"*4'*22M(N.W7.7)</t>
  </si>
  <si>
    <t>AV550203-1 (LT55015-1) POLONET BARBED WIRE #15 (N.W10)</t>
  </si>
  <si>
    <t>AV550203-2 (LT55015-2) POLONET BARBED WIRE #20(N.W15)</t>
  </si>
  <si>
    <t>AV550203-3 (LT55015-3) POLONET BARBED WIRE #25(N.W20)</t>
  </si>
  <si>
    <t>AV550203-4 (LT55015-4) POLONET BARBED WIRE #30(N.W25)</t>
  </si>
  <si>
    <t>AV550204-1 GALV. CYCLONE WIRE 1.9mm*2"*2"*3'*4M(N.W14.06)</t>
  </si>
  <si>
    <t>AV550204-2 GALV. CYCLONE WIRE 1.9mm*2"*2"*4'*4M(N.W18.46)</t>
  </si>
  <si>
    <t>AV550204-3 GALV. CYCLONE WIRE 1.9mm*2"*2"*5'*4M (N.W23.28)</t>
  </si>
  <si>
    <t>AV550204-4 GALV. CYCLONE WIRE 1.9mm*2"*2"*6'*4M (N.W27.48)</t>
  </si>
  <si>
    <t>AV550204-5 GALV. CYCLONE WIRE 2.0mm*4"*4"*3'*4M (N.W8.18)</t>
  </si>
  <si>
    <t>AV550204-6 GALV. CYCLONE WIRE 2.0mm*4"*4"*4'*4M (N.W11)</t>
  </si>
  <si>
    <t>AV550204-7 GALV. CYCLONE WIRE 2.0mm*4"*4"*5'*4m (N.W13.38)</t>
  </si>
  <si>
    <t>AV550204-8 GALV. CYCLONE WIRE 2.0mm*4"*4"*6'*4m (N.W15.56)</t>
  </si>
  <si>
    <t>AV550204-11 POLONET HOT DIPPED CYCLONE WIRE 2.75MM 2"*2"*3"*10M</t>
  </si>
  <si>
    <t>AV550204-12 POLONET HOT DIPPED CYCLONE WIRE 2.75MM 2"*2"*4"*10M</t>
  </si>
  <si>
    <t>AV550204-13 POLONET HOT DIPPED CYCLONE WIRE 2.75MM 2"*2"*5"10M</t>
  </si>
  <si>
    <t>AV550204-14 POLONET HOT DIPPED CYCLONE WIRE 2.75MM 2"*2"*6"10M</t>
  </si>
  <si>
    <t>AV550205-1 HOG WIRE 1M*25M*7MESH 7hole (N.W9.16)</t>
  </si>
  <si>
    <t>AV550205-2 HOG WIRE 1.1M*25M*8MESH 8hole (N.W10.2)</t>
  </si>
  <si>
    <t>AV550205-3 HOG WIRE 1.2M*25M*9MESH 9hole (N.W11.2)</t>
  </si>
  <si>
    <t>AV550205-4 HOG WIRE 1.4M*25M*10MESH 10hole (N.W12.7)</t>
  </si>
  <si>
    <t>AV550206-1 HARDWARE CLOTH 1/8"*8目*8目*3'*9m</t>
  </si>
  <si>
    <t>AV550207-1 (LT55022-1) ROUND BAND RING BTO-22 COMBAT WIRE W/CLIP</t>
  </si>
  <si>
    <t>AV550207-2 (LT55022-2) HALF ROUND WITHOUT RING BTO-22 COMBAT WIRE W/O CLIP</t>
  </si>
  <si>
    <t>AV550208-1 POLOLOCK EXPANDED WIRE 3FT (N.W5.7)</t>
  </si>
  <si>
    <t>AV550208-2 POLOLOCK EXPANDED WIRE 4FT (N.W7.6)</t>
  </si>
  <si>
    <t>AV550209-1 ALUMINUM SCREEN 3FT</t>
  </si>
  <si>
    <t>AV550209-2 ALUMINUM SCREEN 4FT</t>
  </si>
  <si>
    <t>AVASTECH-1 POLOLOCK THYLENE SCREEN 1/8X3</t>
  </si>
  <si>
    <t>AVASTECH-2 POLOLOCK THYLENE SCREEN 1/8X4</t>
  </si>
  <si>
    <t>AVASTECH-3 POLOLOCK THYLENE SCREEN 1/4X3</t>
  </si>
  <si>
    <t>AVASTECH-4 POLOLOCK THYLENE SCREEN 1/4X4</t>
  </si>
  <si>
    <t>AVASTECH-5 POLOLOCK THYLENE SCREEN 3/8X3</t>
  </si>
  <si>
    <t>AVASTECH-6 POLOLOCK THYLENE SCREEN 3/8X4</t>
  </si>
  <si>
    <t>AVASTECH-7 POLOLOCK THYLENE SCREEN 1/2X3</t>
  </si>
  <si>
    <t>AVASTECH-8 POLOLOCK THYLENE SCREEN 1/2X4</t>
  </si>
  <si>
    <t>AVASTECH-9 POLOLOCK THYLENE SCREEN 1X3</t>
  </si>
  <si>
    <t>AVASTECH-10 POLOLOCK THYLENE SCREEN 3/4X3</t>
  </si>
  <si>
    <t>AVASTECH-11 POLOLOCK THYLENE SCREEN 3/4X4</t>
  </si>
  <si>
    <t>AVASTECH-12 POLOLOCK THYLENE SCREEN 1X4</t>
  </si>
  <si>
    <t>AV55190 POLONET #6*500M SERVICE DROP WIRE</t>
  </si>
  <si>
    <t>AV55030-1 ANNEALED WIRE #16</t>
  </si>
  <si>
    <t>AV55030-2 ANNEALED WIRE #18</t>
  </si>
  <si>
    <t>AV55101-1 GOLD ALUMINUM STAIR NOSING</t>
  </si>
  <si>
    <t>AV55101-2 SILVER ALUMINUM STAIR NOSING</t>
  </si>
  <si>
    <t>AV55100-1 ALUMINUM TILE TRIM GOLD</t>
  </si>
  <si>
    <t>AV55100-2 ALUMINUM TILE TRIM SILVER</t>
  </si>
  <si>
    <t>AV55014-SS SILVER TILE DECORATIVE STRIP SQUARE 1*50</t>
  </si>
  <si>
    <t>AV55120-1 1/4*3M THREADED ROD</t>
  </si>
  <si>
    <t>AV55120-2 5/16*3M THREADED ROD</t>
  </si>
  <si>
    <t>AV55120-3 3/8*3M THREADED ROD</t>
  </si>
  <si>
    <t>AV55120-4 1/2*3M THREADED ROD</t>
  </si>
  <si>
    <t>AV55180 W-CLIP</t>
  </si>
  <si>
    <t>AV55181-1 #38 HANG THE KEEL</t>
  </si>
  <si>
    <t>AV55200-1 1/4" HEX NUT</t>
  </si>
  <si>
    <t>AV55200-2 5/16" HEX NUT</t>
  </si>
  <si>
    <t>AV55200-3 3/8" HEX NUT</t>
  </si>
  <si>
    <t>AV55200-4 1/2" HEX NUT</t>
  </si>
  <si>
    <t>AV55220-1 J. BOLT W/ RUBBER WASHER 2-1/2"</t>
  </si>
  <si>
    <t>AV55220-2 J. BOLT W/ RUBBER WASHER 3"</t>
  </si>
  <si>
    <t>AV55041-00 BLIND RIVETS 1/8"*3/8"</t>
  </si>
  <si>
    <t>AV55041-01 BLIND RIVETS 1/8"*1/2"</t>
  </si>
  <si>
    <t>AV55041-02 BLIND RIVETS 1/8"*5/8"</t>
  </si>
  <si>
    <t>AV55041-03 BLIND RIVETS 1/8"*3/4"</t>
  </si>
  <si>
    <t>AV55041-04 (LT55013-5) BLIND RIVETS 1/8"*1"</t>
  </si>
  <si>
    <t>AV55041-05 BLIND RIVETS 5/32"*3/8"</t>
  </si>
  <si>
    <t>AV55041-06 BLIND RIVETS 5/32"*1/2"</t>
  </si>
  <si>
    <t>AV55041-07 BLIND RIVETS 5/32"*5/8"</t>
  </si>
  <si>
    <t>AV55041-08 BLIND RIVETS 5/32"*3/4"</t>
  </si>
  <si>
    <t>AV55041-09 BLIND RIVETS 5/32"*1"</t>
  </si>
  <si>
    <t>AV55041-10 BLIND RIVETS 3/16"*3/8"</t>
  </si>
  <si>
    <t>AV55041-11 BLIND RIVETS 3/16"*1/2"</t>
  </si>
  <si>
    <t>AV55041-12 (LT55013-13) BLIND RIVETS 3/16"*5/8"</t>
  </si>
  <si>
    <t>AV55041-13 BLIND RIVETS 3/16"*3/4"</t>
  </si>
  <si>
    <t>AV55140-1 SACKOLINE 2.44m * 100m *92GSM (BLUE ORANGE) #28</t>
  </si>
  <si>
    <t>AV55140-3 SACKOLINE 2.44m * 100m * 92GSM (blue orange) #32</t>
  </si>
  <si>
    <t>AV55140-4 SACKOLINE 2.44m * 100m * 127GSM (BLUE ORANGE) #40</t>
  </si>
  <si>
    <t>AV55140-5 SACKOLINE 3.66m * 100m * 115GSM (BLUE ORANGE) #52</t>
  </si>
  <si>
    <t>AV55141-1 SACKOLINE 2.44*100MM*92GSM (BLACK)#28</t>
  </si>
  <si>
    <t>AV55141-3 SACKOLINE 2.44*100MM*127GSM (BLACK)#40</t>
  </si>
  <si>
    <t>AV55141-4 SACKOLINE 2.44*100MM*115GSM (BLACK)#50</t>
  </si>
  <si>
    <t>AV55150-1 50M POLOLOCK FIBER GLASS MESH CLOTH</t>
  </si>
  <si>
    <t>AV55150-2 (LT55024-100) 100M POLOLOCK FIBER GLASS MESH CLOTH</t>
  </si>
  <si>
    <t>AV55151-1 (LT77001-25) GYPSUM TAPE 25MM* 1"</t>
  </si>
  <si>
    <t>AV55151-2 GYPSUM TAPE 38MM* 1"1/2</t>
  </si>
  <si>
    <t>AV55151-3 GYPSUM TAPE 50MM 2"</t>
  </si>
  <si>
    <t>AV55170-1 SILICONE SEALANT CLEAR</t>
  </si>
  <si>
    <t>AV55170-2 SILICONE SEALANT WHITE</t>
  </si>
  <si>
    <t>AV55170-3 SILICONE SEALANT BLACK</t>
  </si>
  <si>
    <t>AV55170-4 SILICONE SEALANT BROWN</t>
  </si>
  <si>
    <t>AV55170-5 SILICONE SEALANT GRAY</t>
  </si>
  <si>
    <t>Less 5%</t>
  </si>
  <si>
    <t>Less 20%</t>
  </si>
  <si>
    <t>Less 25%</t>
  </si>
  <si>
    <t>Less 30%</t>
  </si>
  <si>
    <t>Less 10%</t>
  </si>
  <si>
    <t>Less 15%</t>
  </si>
  <si>
    <t>Less 35%</t>
  </si>
  <si>
    <t>Less 70% 20%</t>
  </si>
  <si>
    <t>description</t>
  </si>
  <si>
    <t>100PCS/CTN</t>
  </si>
  <si>
    <t>60PCS/CTN</t>
  </si>
  <si>
    <t>72PCS/CTN</t>
  </si>
  <si>
    <t>20PCS/CTN</t>
  </si>
  <si>
    <t>10PCS/CTN</t>
  </si>
  <si>
    <t>5PCS/CTN</t>
  </si>
  <si>
    <t>1PC/CTN</t>
  </si>
  <si>
    <t>1 SET/CTN</t>
  </si>
  <si>
    <t>1 ROLL</t>
  </si>
  <si>
    <t>1ROLL</t>
  </si>
  <si>
    <t>12PCS*
20BOXES/CTN</t>
  </si>
  <si>
    <t>4PC/CTN</t>
  </si>
  <si>
    <t>10BOX/CTN</t>
  </si>
  <si>
    <t>1SET/CTN</t>
  </si>
  <si>
    <t>10SET/CTN</t>
  </si>
  <si>
    <t>50PCS/CTN</t>
  </si>
  <si>
    <t>5ROLLS/CTN</t>
  </si>
  <si>
    <t>2ROLLS/CTN</t>
  </si>
  <si>
    <t>1ROLLS/CTN</t>
  </si>
  <si>
    <t>1PC/SACK</t>
  </si>
  <si>
    <t>30PCS/BDL</t>
  </si>
  <si>
    <t>20PCS/BDL</t>
  </si>
  <si>
    <t>10PCS/BDL</t>
  </si>
  <si>
    <t>2000PCS/CTN</t>
  </si>
  <si>
    <t>1000PCS/CTN</t>
  </si>
  <si>
    <t>50PCS*
6BOXES/CTN</t>
  </si>
  <si>
    <t>96PCS/CTN</t>
  </si>
  <si>
    <t>240PCS/CTN</t>
  </si>
  <si>
    <t>100SET/CTN</t>
  </si>
  <si>
    <t>50SET/CTN</t>
  </si>
  <si>
    <t>160PCS/CTN</t>
  </si>
  <si>
    <t>24SET/CTN</t>
  </si>
  <si>
    <t>60SET/CTN</t>
  </si>
  <si>
    <t>30PCS/CTN</t>
  </si>
  <si>
    <t>1400PCS/CTN</t>
  </si>
  <si>
    <t>800PCS/CTN</t>
  </si>
  <si>
    <t>550PCS/CTN</t>
  </si>
  <si>
    <t>230PCS/CTN</t>
  </si>
  <si>
    <t>200PCS/CTN</t>
  </si>
  <si>
    <t>110PCS/CTN</t>
  </si>
  <si>
    <t>700PCS/CTN</t>
  </si>
  <si>
    <t>900PCS/CTN</t>
  </si>
  <si>
    <t>500PCS/CTN</t>
  </si>
  <si>
    <t>300PCS/CTN</t>
  </si>
  <si>
    <t>80PCS/CTN</t>
  </si>
  <si>
    <t>650PCS/CTN</t>
  </si>
  <si>
    <t>450PCS/CTN</t>
  </si>
  <si>
    <t>400PCS/CTN</t>
  </si>
  <si>
    <t>1100PCS/CTN</t>
  </si>
  <si>
    <t>270PCS/CTN</t>
  </si>
  <si>
    <t>210PCS/CTN</t>
  </si>
  <si>
    <t>1500PCS/CTN</t>
  </si>
  <si>
    <t>1200PCS/CTN</t>
  </si>
  <si>
    <t>2100PCS/CTN</t>
  </si>
  <si>
    <t>1300PCS/CTN</t>
  </si>
  <si>
    <t>750PCS/CTN</t>
  </si>
  <si>
    <t>480PCS/CTN</t>
  </si>
  <si>
    <t>380PCS/CTN</t>
  </si>
  <si>
    <t>3800PCS/CTN</t>
  </si>
  <si>
    <t>4000PCS/CTN</t>
  </si>
  <si>
    <t>440PCS/CTN</t>
  </si>
  <si>
    <t>170PCS/CTN</t>
  </si>
  <si>
    <t>50PCS/SACK</t>
  </si>
  <si>
    <t>35PCS/SACK</t>
  </si>
  <si>
    <t>20PCS/SACK</t>
  </si>
  <si>
    <t>15PCS/SACK</t>
  </si>
  <si>
    <t>10PCS/SACK</t>
  </si>
  <si>
    <t>6PCS/SACK</t>
  </si>
  <si>
    <t>30M/ROLL</t>
  </si>
  <si>
    <t>50M/ROLL</t>
  </si>
  <si>
    <t>100M/ROLL</t>
  </si>
  <si>
    <t>325PCS/CTN</t>
  </si>
  <si>
    <t>250PCS/CTN</t>
  </si>
  <si>
    <t>140PCS/CTN</t>
  </si>
  <si>
    <t>150PCS/CTN</t>
  </si>
  <si>
    <t>360PCS/CTN</t>
  </si>
  <si>
    <t>180PCS/CTN</t>
  </si>
  <si>
    <t>120PCS/CTN</t>
  </si>
  <si>
    <t>600PCS/CTN</t>
  </si>
  <si>
    <t>2500PCS/CTN</t>
  </si>
  <si>
    <t>3600PCS/CTN</t>
  </si>
  <si>
    <t>130PCS/CTN</t>
  </si>
  <si>
    <t>80PCS/CTN
90PCS/CTN</t>
  </si>
  <si>
    <t>320PCS/CTN</t>
  </si>
  <si>
    <t>375PCS/CTN</t>
  </si>
  <si>
    <t>2200PCS/CTN</t>
  </si>
  <si>
    <t>70PCS/CTN</t>
  </si>
  <si>
    <t>55PCS/CTN</t>
  </si>
  <si>
    <t>35PCS/CTN</t>
  </si>
  <si>
    <t>14PCS/CTN</t>
  </si>
  <si>
    <t>90PCS/CTN</t>
  </si>
  <si>
    <t>280PCS/CTN</t>
  </si>
  <si>
    <t>425PCS/CTN
400PCS/CTN</t>
  </si>
  <si>
    <t>440PCS/CTN
400PCS/CTN</t>
  </si>
  <si>
    <t>220PCS/CTN</t>
  </si>
  <si>
    <t>340PCS/CTN</t>
  </si>
  <si>
    <t>350PCS/CTN</t>
  </si>
  <si>
    <t>192PCS/CTN</t>
  </si>
  <si>
    <t>144PCS/CTN</t>
  </si>
  <si>
    <t>48PCS/CTN</t>
  </si>
  <si>
    <t>36PCS/CTN</t>
  </si>
  <si>
    <t>175PCS/CTN</t>
  </si>
  <si>
    <t>260PCS/CTN</t>
  </si>
  <si>
    <t>125PCS/CTN</t>
  </si>
  <si>
    <t>65PCS/CTN</t>
  </si>
  <si>
    <t>24PCS/CTN</t>
  </si>
  <si>
    <t>225PCS/CTN</t>
  </si>
  <si>
    <t>45PCS/CTN</t>
  </si>
  <si>
    <t>54PCS/CTN</t>
  </si>
  <si>
    <t>22PCS/CTN</t>
  </si>
  <si>
    <t>12PCS/CTN</t>
  </si>
  <si>
    <t>112PCS/CTN</t>
  </si>
  <si>
    <t>525PCS/CTN</t>
  </si>
  <si>
    <t>88PCS/CTN</t>
  </si>
  <si>
    <t>16PCS/CTN</t>
  </si>
  <si>
    <t>420PCS/CTN</t>
  </si>
  <si>
    <t>32PCS/CTN</t>
  </si>
  <si>
    <t>310PCS/CTN</t>
  </si>
  <si>
    <t>135PCS/CTN</t>
  </si>
  <si>
    <t>100PCS*30BAGS
/CTN</t>
  </si>
  <si>
    <t>50PCS*20BAGS
/CTN</t>
  </si>
  <si>
    <t>20PCS*50BAGS
/CTN</t>
  </si>
  <si>
    <t>20PCS*25BAGS
/CTN</t>
  </si>
  <si>
    <t>10PCS*80BAG/
CTN</t>
  </si>
  <si>
    <t>10PCS*40BAG/
CTN</t>
  </si>
  <si>
    <t>10PCS*25BAG/
CTN</t>
  </si>
  <si>
    <t>10PCS*20BAG/
CTN</t>
  </si>
  <si>
    <t>10PCS*15BAG/
CTN</t>
  </si>
  <si>
    <t>10PCS*15BAG
/CTN</t>
  </si>
  <si>
    <t>10PCS*10BAG
/CTN</t>
  </si>
  <si>
    <t>10PCS*10BAG/
CTN</t>
  </si>
  <si>
    <t>10PCS*30BAG/
CTN</t>
  </si>
  <si>
    <t>10PCS*8BAG/
CTN</t>
  </si>
  <si>
    <t>10PCS*5BAG/
CTN</t>
  </si>
  <si>
    <t>10PCS*5BAG/CTN</t>
  </si>
  <si>
    <t>10PCS*15BAG/CT
N</t>
  </si>
  <si>
    <t>10PCS*10BAG/CT
N</t>
  </si>
  <si>
    <t>10PCS*8BAG/CTN</t>
  </si>
  <si>
    <t>10PCS*6BAG/CTN</t>
  </si>
  <si>
    <t>10PCS*4BAG/CTN</t>
  </si>
  <si>
    <t>10PCS*3BAG/CTN</t>
  </si>
  <si>
    <t>25PCS/CTN</t>
  </si>
  <si>
    <t>50BAG/CTN</t>
  </si>
  <si>
    <t>40BAG/CTN</t>
  </si>
  <si>
    <t>32BAG/CTN</t>
  </si>
  <si>
    <t>24BAG/CTN</t>
  </si>
  <si>
    <t>60BAG/CTN</t>
  </si>
  <si>
    <t>36BAG/CTN</t>
  </si>
  <si>
    <t>30BAG/CTN</t>
  </si>
  <si>
    <t>18BAG/CTN</t>
  </si>
  <si>
    <t>12BAG/CTN</t>
  </si>
  <si>
    <t>600PCS/BAG</t>
  </si>
  <si>
    <t>400PCS/BAG</t>
  </si>
  <si>
    <t>180PCS/BAG</t>
  </si>
  <si>
    <t>140PCS/BAG</t>
  </si>
  <si>
    <t>80PCS/BAG</t>
  </si>
  <si>
    <t>350PCS/BAG</t>
  </si>
  <si>
    <t>240PCS/BAG</t>
  </si>
  <si>
    <t>120PCS/BAG</t>
  </si>
  <si>
    <t>90PCS/BAG</t>
  </si>
  <si>
    <t>250PCS/BAG</t>
  </si>
  <si>
    <t>150PCS/BAG</t>
  </si>
  <si>
    <t>100PCS/BAG</t>
  </si>
  <si>
    <t>50PCS/BAG</t>
  </si>
  <si>
    <t>270PCS/BAG</t>
  </si>
  <si>
    <t>170PCS/BAG</t>
  </si>
  <si>
    <t>130PCS/BAG</t>
  </si>
  <si>
    <t>55PCS/BAG</t>
  </si>
  <si>
    <t>300PCS/BAG</t>
  </si>
  <si>
    <t>200PCS/BAG</t>
  </si>
  <si>
    <t>70PCS/BAG</t>
  </si>
  <si>
    <t>30PCS/BAG</t>
  </si>
  <si>
    <t>220PCS/BAG</t>
  </si>
  <si>
    <t>60PCS/BAG</t>
  </si>
  <si>
    <t>45PCS/BAG</t>
  </si>
  <si>
    <t>40PCS/BAG</t>
  </si>
  <si>
    <t>1000PCS/BAG</t>
  </si>
  <si>
    <t>35PCS/BAG</t>
  </si>
  <si>
    <t>20PCS/BAG</t>
  </si>
  <si>
    <t>25PCS/BAG</t>
  </si>
  <si>
    <t>12PCS/BAG</t>
  </si>
  <si>
    <t>24PCS*4BOXES</t>
  </si>
  <si>
    <t>12PCS*5BOXES
/CTN</t>
  </si>
  <si>
    <t>12PCS*5BOXES/ CTN</t>
  </si>
  <si>
    <t>12PCS*10BOX/ CTN</t>
  </si>
  <si>
    <t>6PCS*6BOX/CTN (36PCS/CTN)</t>
  </si>
  <si>
    <t>6PCS*4BOX/CTN (24PCS/CTN)</t>
  </si>
  <si>
    <t>12PCS/SACK</t>
  </si>
  <si>
    <t>24PCS/SACK</t>
  </si>
  <si>
    <t>108PCS/CTN</t>
  </si>
  <si>
    <t>12PCS/BUNDLE</t>
  </si>
  <si>
    <t>60DOZ/CTN</t>
  </si>
  <si>
    <t>48DOZ/CTN</t>
  </si>
  <si>
    <t>40PCS/CTN</t>
  </si>
  <si>
    <t>18PCS/CTN</t>
  </si>
  <si>
    <t>8PCS/CTN</t>
  </si>
  <si>
    <t>4PCS/CTN</t>
  </si>
  <si>
    <t>50DOZ/CTN</t>
  </si>
  <si>
    <t>40DOZ/CTN</t>
  </si>
  <si>
    <t>30DOZ/CTN</t>
  </si>
  <si>
    <t>20DOZ/CTN</t>
  </si>
  <si>
    <t>5PCS/PACK*200PA CKS/CTN</t>
  </si>
  <si>
    <t>100CARD/CTN</t>
  </si>
  <si>
    <t>80CARD/CTN</t>
  </si>
  <si>
    <t>20PCS/BAG,
200PCS/CTN</t>
  </si>
  <si>
    <t>100SETS/CTN</t>
  </si>
  <si>
    <t>60SETS/CTN</t>
  </si>
  <si>
    <t>1SET</t>
  </si>
  <si>
    <t>15PCS/CTN</t>
  </si>
  <si>
    <t>500PCS/SACK</t>
  </si>
  <si>
    <t>300PCS/SACK</t>
  </si>
  <si>
    <t>200PCS/SACK</t>
  </si>
  <si>
    <t>100PCS/SACK</t>
  </si>
  <si>
    <t>10PCS/BAG</t>
  </si>
  <si>
    <t>6PCS/BAG</t>
  </si>
  <si>
    <t>12PCS*150BAG/CT N</t>
  </si>
  <si>
    <t>12PCS*80BAG/CTN</t>
  </si>
  <si>
    <t>12PCS*40BAG/CTN</t>
  </si>
  <si>
    <t>12PCS*25BAG/CTN</t>
  </si>
  <si>
    <t>6PCS*30BAG /CTN</t>
  </si>
  <si>
    <t>6PCS*18BAG /CTN</t>
  </si>
  <si>
    <t>6PCS*10BAG /CTN</t>
  </si>
  <si>
    <t>6PCS*8BAG /CTN</t>
  </si>
  <si>
    <t>12PCS*50BAG/CTN</t>
  </si>
  <si>
    <t>12PCS*16BAG/CTN</t>
  </si>
  <si>
    <t>6PCS*18BAG/CTN</t>
  </si>
  <si>
    <t>6PCS*12BAG/CTN</t>
  </si>
  <si>
    <t>6PCS*6BAG/CTN</t>
  </si>
  <si>
    <t>6PCS*4BAG/CTN</t>
  </si>
  <si>
    <t>500PCS/BAG</t>
  </si>
  <si>
    <t>8PCS/BAG</t>
  </si>
  <si>
    <t>2000PCS/BAG</t>
  </si>
  <si>
    <t>1500PCS/BAG</t>
  </si>
  <si>
    <t>50DOZ/BAG</t>
  </si>
  <si>
    <t>120PAIRS/CTN</t>
  </si>
  <si>
    <t>60PAIRS/CTN</t>
  </si>
  <si>
    <t>480PAIR/CTN</t>
  </si>
  <si>
    <t>10PAIRS/CTN</t>
  </si>
  <si>
    <t>30ROLL/SACK</t>
  </si>
  <si>
    <t>28ROLL/SACK</t>
  </si>
  <si>
    <t>16ROLL/SACK</t>
  </si>
  <si>
    <t>12ROLL/SACK</t>
  </si>
  <si>
    <t>10ROLL/SACK</t>
  </si>
  <si>
    <t>8ROLL/SACK</t>
  </si>
  <si>
    <t>4ROLL/SACK</t>
  </si>
  <si>
    <t>3ROLL/SACK</t>
  </si>
  <si>
    <t>2ROLL/SACK</t>
  </si>
  <si>
    <t>25PACK/SACK</t>
  </si>
  <si>
    <t>500M/1ROLL</t>
  </si>
  <si>
    <t>8BOXES/1CTN</t>
  </si>
  <si>
    <t>4BOXES/1CTN</t>
  </si>
  <si>
    <t>100GRS/CTN</t>
  </si>
  <si>
    <t>50GRS/CTN</t>
  </si>
  <si>
    <t>45GRS/CTN</t>
  </si>
  <si>
    <t>32GRS/CTN</t>
  </si>
  <si>
    <t>18GRS/CTN</t>
  </si>
  <si>
    <t>12GRS/CTN</t>
  </si>
  <si>
    <t>6PAIRS*8BOX/ CTN</t>
  </si>
  <si>
    <t>2PAIRS*
25CARDS*
8BOXES/CTN</t>
  </si>
  <si>
    <t>2PAIRS*
25CARDS*
4BOXES/CTN</t>
  </si>
  <si>
    <t>1PAIR*
25CARDS*
8BOXES/CTN</t>
  </si>
  <si>
    <t>1PAIR*
25CARDS*
4BOXES/CTN</t>
  </si>
  <si>
    <t>20DOZ.P/CTN</t>
  </si>
  <si>
    <t>100DOZ/CTN</t>
  </si>
  <si>
    <t>25DOZ/CTN</t>
  </si>
  <si>
    <t>15DOZ/CTN</t>
  </si>
  <si>
    <t>10DOZ/CTN</t>
  </si>
  <si>
    <t>7.5 DOZ/CTN</t>
  </si>
  <si>
    <t>50PAIRS/CTN</t>
  </si>
  <si>
    <t>40PAIRSCTN</t>
  </si>
  <si>
    <t>30PAIRS/CTN</t>
  </si>
  <si>
    <t>30PAIRSCTN</t>
  </si>
  <si>
    <t>5PRS*10BOX/ CTN</t>
  </si>
  <si>
    <t>100PAIRS/ CTN</t>
  </si>
  <si>
    <t>80PAIRS/CTN</t>
  </si>
  <si>
    <t>12DP/CTN</t>
  </si>
  <si>
    <t>6DP/CTN</t>
  </si>
  <si>
    <t>15PAIRS/CTN</t>
  </si>
  <si>
    <t>84PCS/CTN</t>
  </si>
  <si>
    <t>10BAG*6BOX
/CTN</t>
  </si>
  <si>
    <t>100PCS/BAG
*200BAGS /CTN</t>
  </si>
  <si>
    <t>100PCS/BAG
*100BAGS /CTN</t>
  </si>
  <si>
    <t>25S.BOX
*12BOXES/ CTN</t>
  </si>
  <si>
    <t>25S.BOX
*10BOXES/ CTN</t>
  </si>
  <si>
    <t>25S.BOX
*8BOXES/CTN</t>
  </si>
  <si>
    <t>25BAGS*
6BOXES/CTN</t>
  </si>
  <si>
    <t>25S.BOX*
12BOXES/CTN</t>
  </si>
  <si>
    <t>25BAGS*
10BOXES/CTN</t>
  </si>
  <si>
    <t>25BAGS*
8BOXES/CTN</t>
  </si>
  <si>
    <t>12S.BOX*5BOXES
/CTN</t>
  </si>
  <si>
    <t>10S.BOX*
32BOXES/CTN</t>
  </si>
  <si>
    <t>10S.BOX*
24BOXES/CTN</t>
  </si>
  <si>
    <t>10S.BOX*
18BOXES/CTN</t>
  </si>
  <si>
    <t>100PCS*20BAG/ CTN</t>
  </si>
  <si>
    <t>100PCS*10BAG/ CTN</t>
  </si>
  <si>
    <t>180PCS*5BOXES
/CTN</t>
  </si>
  <si>
    <t>2ROLL/CTN</t>
  </si>
  <si>
    <t>6PCS*8BOX/CTN</t>
  </si>
  <si>
    <t>20PCS  *10BOXES
/CTN</t>
  </si>
  <si>
    <t>200BOX/CTN</t>
  </si>
  <si>
    <t>64PCS/CTN</t>
  </si>
  <si>
    <t>48ROLLS/CTN</t>
  </si>
  <si>
    <t>5 SET/CTN</t>
  </si>
  <si>
    <t>6PCS*8 BOXES/CTN</t>
  </si>
  <si>
    <t>N.W.48KGS/ SACK</t>
  </si>
  <si>
    <t>2000 PCS/CTN</t>
  </si>
  <si>
    <t>1000SETS/CTN</t>
  </si>
  <si>
    <t>500SETS/CTN</t>
  </si>
  <si>
    <t>24KGS/CTN</t>
  </si>
  <si>
    <t>25BOX/CTN</t>
  </si>
  <si>
    <t>1 CTN</t>
  </si>
  <si>
    <t>1000PCS*
20BOX/CTN</t>
  </si>
  <si>
    <t>1000PCS*
10BOX/CTN</t>
  </si>
  <si>
    <t>500PCS*
20BOX/CTN</t>
  </si>
  <si>
    <t>500PCS/BOX</t>
  </si>
  <si>
    <t>440PCS*
16BOX/CTN</t>
  </si>
  <si>
    <t>20BOX/CTN</t>
  </si>
  <si>
    <t>440PCS*
10BOX/CTN</t>
  </si>
  <si>
    <t>325PCS*
20BOX/CTN</t>
  </si>
  <si>
    <t>6500PCS/CTN</t>
  </si>
  <si>
    <t>5000PCS/CTN</t>
  </si>
  <si>
    <t>3000PCS/CTN</t>
  </si>
  <si>
    <t>1800PCS/CTN</t>
  </si>
  <si>
    <t>16BOX/CTN</t>
  </si>
  <si>
    <t>200PCS/BOX @1.75KLS</t>
  </si>
  <si>
    <t>200PCS/BOX @2.25KLS</t>
  </si>
  <si>
    <t>200PCS/BOX @2.75KLS</t>
  </si>
  <si>
    <t>200PCS/BOX @3.75KLS</t>
  </si>
  <si>
    <t>6BOX/CTN</t>
  </si>
  <si>
    <t>200PCS/BOX @4KLS</t>
  </si>
  <si>
    <t>200PCS/BOX @3.5KLS</t>
  </si>
  <si>
    <t>200PCS/BOX @4.25KLS</t>
  </si>
  <si>
    <t>200PCS/BOX @4.75KLS</t>
  </si>
  <si>
    <t>200PCS/BOX @5.25KLS</t>
  </si>
  <si>
    <t>3B0X/CTN</t>
  </si>
  <si>
    <t>12BOX/CTN</t>
  </si>
  <si>
    <t>100PCS/BOX @2.5KLS</t>
  </si>
  <si>
    <t>100PCS/BOX @3.5KLS</t>
  </si>
  <si>
    <t>100PCS/BOX @4KLS</t>
  </si>
  <si>
    <t>5BOX/CTN</t>
  </si>
  <si>
    <t>8BOX/CTN</t>
  </si>
  <si>
    <t>1000PCS/ BOX*16BOXES/C TN</t>
  </si>
  <si>
    <t>21KG/1CTN</t>
  </si>
  <si>
    <t>50PACKS/CTN</t>
  </si>
  <si>
    <t>5ROLL/bundle</t>
  </si>
  <si>
    <t>20KG/ROLL</t>
  </si>
  <si>
    <t>50PCS/BDL</t>
  </si>
  <si>
    <t>25PCS/BDL</t>
  </si>
  <si>
    <t>15PCS/BDL</t>
  </si>
  <si>
    <t>9000PCS/CTN</t>
  </si>
  <si>
    <t>1000SETS/ CTN</t>
  </si>
  <si>
    <t>1000SETS/C TN</t>
  </si>
  <si>
    <t>2PCS/CTN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</si>
</sst>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99"/>
  <sheetViews>
    <sheetView tabSelected="1" topLeftCell="C1" workbookViewId="0">
      <pane ySplit="1" topLeftCell="A2" activePane="bottomLeft" state="frozen"/>
      <selection activeCell="G1" sqref="G1"/>
      <selection pane="bottomLeft" activeCell="E16" sqref="E16"/>
    </sheetView>
  </sheetViews>
  <sheetFormatPr defaultRowHeight="14.4" x14ac:dyDescent="0.3"/>
  <cols>
    <col min="2" max="2" width="13.109375" bestFit="1" customWidth="1"/>
    <col min="3" max="3" width="20.6640625" bestFit="1" customWidth="1"/>
    <col min="4" max="4" width="89.33203125" bestFit="1" customWidth="1"/>
    <col min="5" max="5" width="14.77734375" bestFit="1" customWidth="1"/>
    <col min="6" max="6" width="13.109375" bestFit="1" customWidth="1"/>
    <col min="7" max="7" width="6.33203125" bestFit="1" customWidth="1"/>
    <col min="8" max="8" width="16.5546875" bestFit="1" customWidth="1"/>
    <col min="9" max="9" width="10.109375" bestFit="1" customWidth="1"/>
    <col min="10" max="10" width="6.88671875" bestFit="1" customWidth="1"/>
    <col min="11" max="11" width="8.109375" bestFit="1" customWidth="1"/>
    <col min="12" max="12" width="15" bestFit="1" customWidth="1"/>
    <col min="13" max="14" width="6.109375" bestFit="1" customWidth="1"/>
    <col min="17" max="17" width="15.77734375" bestFit="1" customWidth="1"/>
    <col min="18" max="18" width="15.33203125" bestFit="1" customWidth="1"/>
    <col min="19" max="19" width="10" bestFit="1" customWidth="1"/>
    <col min="20" max="20" width="10.7773437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3623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84</v>
      </c>
      <c r="R1" s="1" t="s">
        <v>85</v>
      </c>
      <c r="S1" s="1" t="s">
        <v>15</v>
      </c>
      <c r="T1" s="1" t="s">
        <v>16</v>
      </c>
    </row>
    <row r="2" spans="1:20" x14ac:dyDescent="0.3">
      <c r="B2" t="s">
        <v>20</v>
      </c>
      <c r="C2" t="s">
        <v>1283</v>
      </c>
      <c r="D2" t="s">
        <v>2450</v>
      </c>
      <c r="E2" t="s">
        <v>3624</v>
      </c>
      <c r="H2">
        <v>332</v>
      </c>
      <c r="I2">
        <v>85</v>
      </c>
      <c r="J2">
        <v>4</v>
      </c>
      <c r="K2">
        <v>100</v>
      </c>
      <c r="L2">
        <v>100</v>
      </c>
      <c r="P2" t="str">
        <f>IF(K2=0,"Out of Stock",IF(K2&lt;=L2*0.1,"Low Stock","In Stock"))</f>
        <v>In Stock</v>
      </c>
      <c r="Q2" s="2"/>
      <c r="R2" s="2"/>
    </row>
    <row r="3" spans="1:20" x14ac:dyDescent="0.3">
      <c r="B3" t="s">
        <v>86</v>
      </c>
      <c r="C3" t="s">
        <v>1284</v>
      </c>
      <c r="D3" t="s">
        <v>2451</v>
      </c>
      <c r="E3" t="s">
        <v>3625</v>
      </c>
      <c r="H3">
        <v>332</v>
      </c>
      <c r="I3">
        <v>150</v>
      </c>
      <c r="J3">
        <v>4</v>
      </c>
      <c r="K3">
        <v>100</v>
      </c>
      <c r="L3">
        <v>100</v>
      </c>
      <c r="P3" t="str">
        <f t="shared" ref="P3:P66" si="0">IF(K3=0,"Out of Stock",IF(K3&lt;=L3*0.1,"Low Stock","In Stock"))</f>
        <v>In Stock</v>
      </c>
      <c r="Q3" s="2"/>
      <c r="R3" s="2"/>
    </row>
    <row r="4" spans="1:20" x14ac:dyDescent="0.3">
      <c r="B4" t="s">
        <v>87</v>
      </c>
      <c r="C4" t="s">
        <v>1285</v>
      </c>
      <c r="D4" t="s">
        <v>2452</v>
      </c>
      <c r="E4" t="s">
        <v>3626</v>
      </c>
      <c r="H4">
        <v>332</v>
      </c>
      <c r="I4">
        <v>45</v>
      </c>
      <c r="J4">
        <v>4</v>
      </c>
      <c r="K4">
        <v>100</v>
      </c>
      <c r="L4">
        <v>100</v>
      </c>
      <c r="P4" t="str">
        <f t="shared" si="0"/>
        <v>In Stock</v>
      </c>
      <c r="Q4" s="2"/>
      <c r="R4" s="2"/>
    </row>
    <row r="5" spans="1:20" x14ac:dyDescent="0.3">
      <c r="B5" t="s">
        <v>88</v>
      </c>
      <c r="C5" t="s">
        <v>1286</v>
      </c>
      <c r="D5" t="s">
        <v>2453</v>
      </c>
      <c r="E5" t="s">
        <v>3627</v>
      </c>
      <c r="H5">
        <v>330</v>
      </c>
      <c r="I5">
        <v>340</v>
      </c>
      <c r="J5">
        <v>4</v>
      </c>
      <c r="K5">
        <v>100</v>
      </c>
      <c r="L5">
        <v>100</v>
      </c>
      <c r="P5" t="str">
        <f t="shared" si="0"/>
        <v>In Stock</v>
      </c>
      <c r="Q5" s="2"/>
      <c r="R5" s="2"/>
    </row>
    <row r="6" spans="1:20" x14ac:dyDescent="0.3">
      <c r="B6" t="s">
        <v>89</v>
      </c>
      <c r="C6" t="s">
        <v>1287</v>
      </c>
      <c r="D6" t="s">
        <v>2454</v>
      </c>
      <c r="E6" t="s">
        <v>3627</v>
      </c>
      <c r="H6">
        <v>330</v>
      </c>
      <c r="I6">
        <v>360</v>
      </c>
      <c r="J6">
        <v>4</v>
      </c>
      <c r="K6">
        <v>100</v>
      </c>
      <c r="L6">
        <v>100</v>
      </c>
      <c r="P6" t="str">
        <f t="shared" si="0"/>
        <v>In Stock</v>
      </c>
      <c r="Q6" s="2"/>
      <c r="R6" s="2"/>
    </row>
    <row r="7" spans="1:20" x14ac:dyDescent="0.3">
      <c r="B7" t="s">
        <v>90</v>
      </c>
      <c r="C7" t="s">
        <v>1288</v>
      </c>
      <c r="D7" t="s">
        <v>2455</v>
      </c>
      <c r="E7" t="s">
        <v>3628</v>
      </c>
      <c r="H7">
        <v>330</v>
      </c>
      <c r="I7">
        <v>450</v>
      </c>
      <c r="J7">
        <v>4</v>
      </c>
      <c r="K7">
        <v>100</v>
      </c>
      <c r="L7">
        <v>100</v>
      </c>
      <c r="P7" t="str">
        <f t="shared" si="0"/>
        <v>In Stock</v>
      </c>
      <c r="Q7" s="2"/>
      <c r="R7" s="2"/>
    </row>
    <row r="8" spans="1:20" x14ac:dyDescent="0.3">
      <c r="B8" t="s">
        <v>91</v>
      </c>
      <c r="C8" t="s">
        <v>1289</v>
      </c>
      <c r="D8" t="s">
        <v>2456</v>
      </c>
      <c r="E8" t="s">
        <v>3628</v>
      </c>
      <c r="H8">
        <v>330</v>
      </c>
      <c r="I8">
        <v>590</v>
      </c>
      <c r="J8">
        <v>4</v>
      </c>
      <c r="K8">
        <v>100</v>
      </c>
      <c r="L8">
        <v>100</v>
      </c>
      <c r="P8" t="str">
        <f t="shared" si="0"/>
        <v>In Stock</v>
      </c>
      <c r="Q8" s="2"/>
      <c r="R8" s="2"/>
    </row>
    <row r="9" spans="1:20" x14ac:dyDescent="0.3">
      <c r="B9" t="s">
        <v>92</v>
      </c>
      <c r="C9" t="s">
        <v>1290</v>
      </c>
      <c r="D9" t="s">
        <v>2457</v>
      </c>
      <c r="E9" t="s">
        <v>3628</v>
      </c>
      <c r="H9">
        <v>330</v>
      </c>
      <c r="I9">
        <v>590</v>
      </c>
      <c r="J9">
        <v>4</v>
      </c>
      <c r="K9">
        <v>100</v>
      </c>
      <c r="L9">
        <v>100</v>
      </c>
      <c r="P9" t="str">
        <f t="shared" si="0"/>
        <v>In Stock</v>
      </c>
      <c r="Q9" s="2"/>
      <c r="R9" s="2"/>
    </row>
    <row r="10" spans="1:20" x14ac:dyDescent="0.3">
      <c r="B10" t="s">
        <v>93</v>
      </c>
      <c r="C10" t="s">
        <v>1291</v>
      </c>
      <c r="D10" t="s">
        <v>2458</v>
      </c>
      <c r="E10" t="s">
        <v>3628</v>
      </c>
      <c r="H10">
        <v>330</v>
      </c>
      <c r="I10">
        <v>890</v>
      </c>
      <c r="J10">
        <v>4</v>
      </c>
      <c r="K10">
        <v>100</v>
      </c>
      <c r="L10">
        <v>100</v>
      </c>
      <c r="P10" t="str">
        <f t="shared" si="0"/>
        <v>In Stock</v>
      </c>
      <c r="Q10" s="2"/>
      <c r="R10" s="2"/>
    </row>
    <row r="11" spans="1:20" x14ac:dyDescent="0.3">
      <c r="B11" t="s">
        <v>94</v>
      </c>
      <c r="C11" t="s">
        <v>1292</v>
      </c>
      <c r="D11" t="s">
        <v>2459</v>
      </c>
      <c r="E11" t="s">
        <v>3628</v>
      </c>
      <c r="H11">
        <v>330</v>
      </c>
      <c r="I11">
        <v>890</v>
      </c>
      <c r="J11">
        <v>4</v>
      </c>
      <c r="K11">
        <v>100</v>
      </c>
      <c r="L11">
        <v>100</v>
      </c>
      <c r="P11" t="str">
        <f t="shared" si="0"/>
        <v>In Stock</v>
      </c>
      <c r="Q11" s="2"/>
      <c r="R11" s="2"/>
    </row>
    <row r="12" spans="1:20" x14ac:dyDescent="0.3">
      <c r="B12" t="s">
        <v>95</v>
      </c>
      <c r="C12" t="s">
        <v>1293</v>
      </c>
      <c r="D12" t="s">
        <v>2460</v>
      </c>
      <c r="E12" t="s">
        <v>3629</v>
      </c>
      <c r="H12">
        <v>330</v>
      </c>
      <c r="I12">
        <v>1050</v>
      </c>
      <c r="J12">
        <v>4</v>
      </c>
      <c r="K12">
        <v>100</v>
      </c>
      <c r="L12">
        <v>100</v>
      </c>
      <c r="P12" t="str">
        <f t="shared" si="0"/>
        <v>In Stock</v>
      </c>
      <c r="Q12" s="2"/>
      <c r="R12" s="2"/>
    </row>
    <row r="13" spans="1:20" x14ac:dyDescent="0.3">
      <c r="B13" t="s">
        <v>96</v>
      </c>
      <c r="C13" t="s">
        <v>1294</v>
      </c>
      <c r="D13" t="s">
        <v>2461</v>
      </c>
      <c r="E13" t="s">
        <v>3628</v>
      </c>
      <c r="H13">
        <v>330</v>
      </c>
      <c r="I13">
        <v>950</v>
      </c>
      <c r="J13">
        <v>4</v>
      </c>
      <c r="K13">
        <v>100</v>
      </c>
      <c r="L13">
        <v>100</v>
      </c>
      <c r="P13" t="str">
        <f t="shared" si="0"/>
        <v>In Stock</v>
      </c>
      <c r="Q13" s="2"/>
      <c r="R13" s="2"/>
    </row>
    <row r="14" spans="1:20" x14ac:dyDescent="0.3">
      <c r="B14" t="s">
        <v>97</v>
      </c>
      <c r="C14" t="s">
        <v>1295</v>
      </c>
      <c r="D14" t="s">
        <v>2462</v>
      </c>
      <c r="E14" t="s">
        <v>3628</v>
      </c>
      <c r="H14">
        <v>330</v>
      </c>
      <c r="I14">
        <v>950</v>
      </c>
      <c r="J14">
        <v>4</v>
      </c>
      <c r="K14">
        <v>100</v>
      </c>
      <c r="L14">
        <v>100</v>
      </c>
      <c r="P14" t="str">
        <f t="shared" si="0"/>
        <v>In Stock</v>
      </c>
      <c r="Q14" s="2"/>
      <c r="R14" s="2"/>
    </row>
    <row r="15" spans="1:20" x14ac:dyDescent="0.3">
      <c r="B15" t="s">
        <v>98</v>
      </c>
      <c r="C15" t="s">
        <v>1296</v>
      </c>
      <c r="D15" t="s">
        <v>2463</v>
      </c>
      <c r="E15" t="s">
        <v>3628</v>
      </c>
      <c r="H15">
        <v>330</v>
      </c>
      <c r="I15">
        <v>350</v>
      </c>
      <c r="J15">
        <v>4</v>
      </c>
      <c r="K15">
        <v>100</v>
      </c>
      <c r="L15">
        <v>100</v>
      </c>
      <c r="P15" t="str">
        <f t="shared" si="0"/>
        <v>In Stock</v>
      </c>
      <c r="Q15" s="2"/>
      <c r="R15" s="2"/>
    </row>
    <row r="16" spans="1:20" x14ac:dyDescent="0.3">
      <c r="B16" t="s">
        <v>99</v>
      </c>
      <c r="C16" t="s">
        <v>1297</v>
      </c>
      <c r="D16" t="s">
        <v>2464</v>
      </c>
      <c r="E16" t="s">
        <v>3628</v>
      </c>
      <c r="H16">
        <v>330</v>
      </c>
      <c r="I16">
        <v>590</v>
      </c>
      <c r="J16">
        <v>4</v>
      </c>
      <c r="K16">
        <v>100</v>
      </c>
      <c r="L16">
        <v>100</v>
      </c>
      <c r="P16" t="str">
        <f t="shared" si="0"/>
        <v>In Stock</v>
      </c>
      <c r="Q16" s="2"/>
      <c r="R16" s="2"/>
    </row>
    <row r="17" spans="2:18" x14ac:dyDescent="0.3">
      <c r="B17" t="s">
        <v>100</v>
      </c>
      <c r="C17" t="s">
        <v>1298</v>
      </c>
      <c r="D17" t="s">
        <v>2465</v>
      </c>
      <c r="E17" t="s">
        <v>3629</v>
      </c>
      <c r="H17">
        <v>330</v>
      </c>
      <c r="I17">
        <v>2200</v>
      </c>
      <c r="J17">
        <v>4</v>
      </c>
      <c r="K17">
        <v>100</v>
      </c>
      <c r="L17">
        <v>100</v>
      </c>
      <c r="P17" t="str">
        <f t="shared" si="0"/>
        <v>In Stock</v>
      </c>
      <c r="Q17" s="2"/>
      <c r="R17" s="2"/>
    </row>
    <row r="18" spans="2:18" x14ac:dyDescent="0.3">
      <c r="B18" t="s">
        <v>101</v>
      </c>
      <c r="C18" t="s">
        <v>1299</v>
      </c>
      <c r="D18" t="s">
        <v>2466</v>
      </c>
      <c r="E18" t="s">
        <v>3629</v>
      </c>
      <c r="H18">
        <v>330</v>
      </c>
      <c r="I18">
        <v>2200</v>
      </c>
      <c r="J18">
        <v>4</v>
      </c>
      <c r="K18">
        <v>100</v>
      </c>
      <c r="L18">
        <v>100</v>
      </c>
      <c r="P18" t="str">
        <f t="shared" si="0"/>
        <v>In Stock</v>
      </c>
      <c r="Q18" s="2"/>
      <c r="R18" s="2"/>
    </row>
    <row r="19" spans="2:18" x14ac:dyDescent="0.3">
      <c r="B19" t="s">
        <v>102</v>
      </c>
      <c r="C19" t="s">
        <v>1300</v>
      </c>
      <c r="D19" t="s">
        <v>2467</v>
      </c>
      <c r="E19" t="s">
        <v>3630</v>
      </c>
      <c r="H19">
        <v>330</v>
      </c>
      <c r="I19">
        <v>2500</v>
      </c>
      <c r="J19">
        <v>16</v>
      </c>
      <c r="K19">
        <v>100</v>
      </c>
      <c r="L19">
        <v>100</v>
      </c>
      <c r="P19" t="str">
        <f t="shared" si="0"/>
        <v>In Stock</v>
      </c>
      <c r="Q19" s="2"/>
      <c r="R19" s="2"/>
    </row>
    <row r="20" spans="2:18" x14ac:dyDescent="0.3">
      <c r="B20" t="s">
        <v>103</v>
      </c>
      <c r="C20" t="s">
        <v>1301</v>
      </c>
      <c r="D20" t="s">
        <v>2468</v>
      </c>
      <c r="E20" t="s">
        <v>3630</v>
      </c>
      <c r="H20">
        <v>330</v>
      </c>
      <c r="I20">
        <v>3100</v>
      </c>
      <c r="J20">
        <v>16</v>
      </c>
      <c r="K20">
        <v>100</v>
      </c>
      <c r="L20">
        <v>100</v>
      </c>
      <c r="P20" t="str">
        <f t="shared" si="0"/>
        <v>In Stock</v>
      </c>
      <c r="Q20" s="2"/>
      <c r="R20" s="2"/>
    </row>
    <row r="21" spans="2:18" x14ac:dyDescent="0.3">
      <c r="B21" t="s">
        <v>104</v>
      </c>
      <c r="C21" t="s">
        <v>1302</v>
      </c>
      <c r="D21" t="s">
        <v>2469</v>
      </c>
      <c r="E21" t="s">
        <v>3630</v>
      </c>
      <c r="H21">
        <v>330</v>
      </c>
      <c r="I21">
        <v>2700</v>
      </c>
      <c r="J21">
        <v>16</v>
      </c>
      <c r="K21">
        <v>100</v>
      </c>
      <c r="L21">
        <v>100</v>
      </c>
      <c r="P21" t="str">
        <f t="shared" si="0"/>
        <v>In Stock</v>
      </c>
      <c r="Q21" s="2"/>
      <c r="R21" s="2"/>
    </row>
    <row r="22" spans="2:18" x14ac:dyDescent="0.3">
      <c r="B22" t="s">
        <v>105</v>
      </c>
      <c r="C22" t="s">
        <v>1303</v>
      </c>
      <c r="D22" t="s">
        <v>2470</v>
      </c>
      <c r="E22" t="s">
        <v>3630</v>
      </c>
      <c r="H22">
        <v>330</v>
      </c>
      <c r="I22">
        <v>3300</v>
      </c>
      <c r="J22">
        <v>16</v>
      </c>
      <c r="K22">
        <v>100</v>
      </c>
      <c r="L22">
        <v>100</v>
      </c>
      <c r="P22" t="str">
        <f t="shared" si="0"/>
        <v>In Stock</v>
      </c>
      <c r="Q22" s="2"/>
      <c r="R22" s="2"/>
    </row>
    <row r="23" spans="2:18" x14ac:dyDescent="0.3">
      <c r="B23" t="s">
        <v>106</v>
      </c>
      <c r="C23" t="s">
        <v>1304</v>
      </c>
      <c r="D23" t="s">
        <v>2471</v>
      </c>
      <c r="E23" t="s">
        <v>3630</v>
      </c>
      <c r="H23">
        <v>330</v>
      </c>
      <c r="I23">
        <v>2800</v>
      </c>
      <c r="J23">
        <v>16</v>
      </c>
      <c r="K23">
        <v>100</v>
      </c>
      <c r="L23">
        <v>100</v>
      </c>
      <c r="P23" t="str">
        <f t="shared" si="0"/>
        <v>In Stock</v>
      </c>
      <c r="Q23" s="2"/>
      <c r="R23" s="2"/>
    </row>
    <row r="24" spans="2:18" x14ac:dyDescent="0.3">
      <c r="B24" t="s">
        <v>107</v>
      </c>
      <c r="C24" t="s">
        <v>1305</v>
      </c>
      <c r="D24" t="s">
        <v>2472</v>
      </c>
      <c r="E24" t="s">
        <v>3630</v>
      </c>
      <c r="H24">
        <v>330</v>
      </c>
      <c r="I24">
        <v>3500</v>
      </c>
      <c r="J24">
        <v>16</v>
      </c>
      <c r="K24">
        <v>100</v>
      </c>
      <c r="L24">
        <v>100</v>
      </c>
      <c r="P24" t="str">
        <f t="shared" si="0"/>
        <v>In Stock</v>
      </c>
      <c r="Q24" s="2"/>
      <c r="R24" s="2"/>
    </row>
    <row r="25" spans="2:18" x14ac:dyDescent="0.3">
      <c r="B25" t="s">
        <v>108</v>
      </c>
      <c r="C25" t="s">
        <v>1306</v>
      </c>
      <c r="D25" t="s">
        <v>2473</v>
      </c>
      <c r="E25" t="s">
        <v>3630</v>
      </c>
      <c r="H25">
        <v>330</v>
      </c>
      <c r="I25">
        <v>3500</v>
      </c>
      <c r="J25">
        <v>16</v>
      </c>
      <c r="K25">
        <v>100</v>
      </c>
      <c r="L25">
        <v>100</v>
      </c>
      <c r="P25" t="str">
        <f t="shared" si="0"/>
        <v>In Stock</v>
      </c>
      <c r="Q25" s="2"/>
      <c r="R25" s="2"/>
    </row>
    <row r="26" spans="2:18" x14ac:dyDescent="0.3">
      <c r="B26" t="s">
        <v>109</v>
      </c>
      <c r="C26" t="s">
        <v>1307</v>
      </c>
      <c r="D26" t="s">
        <v>2474</v>
      </c>
      <c r="E26" t="s">
        <v>3630</v>
      </c>
      <c r="H26">
        <v>330</v>
      </c>
      <c r="I26">
        <v>4500</v>
      </c>
      <c r="J26">
        <v>16</v>
      </c>
      <c r="K26">
        <v>100</v>
      </c>
      <c r="L26">
        <v>100</v>
      </c>
      <c r="P26" t="str">
        <f t="shared" si="0"/>
        <v>In Stock</v>
      </c>
      <c r="Q26" s="2"/>
      <c r="R26" s="2"/>
    </row>
    <row r="27" spans="2:18" x14ac:dyDescent="0.3">
      <c r="B27" t="s">
        <v>110</v>
      </c>
      <c r="C27" t="s">
        <v>1308</v>
      </c>
      <c r="D27" t="s">
        <v>2475</v>
      </c>
      <c r="E27" t="s">
        <v>3630</v>
      </c>
      <c r="H27">
        <v>330</v>
      </c>
      <c r="I27">
        <v>4000</v>
      </c>
      <c r="J27">
        <v>16</v>
      </c>
      <c r="K27">
        <v>100</v>
      </c>
      <c r="L27">
        <v>100</v>
      </c>
      <c r="P27" t="str">
        <f t="shared" si="0"/>
        <v>In Stock</v>
      </c>
      <c r="Q27" s="2"/>
      <c r="R27" s="2"/>
    </row>
    <row r="28" spans="2:18" x14ac:dyDescent="0.3">
      <c r="B28" t="s">
        <v>111</v>
      </c>
      <c r="C28" t="s">
        <v>1309</v>
      </c>
      <c r="D28" t="s">
        <v>2476</v>
      </c>
      <c r="E28" t="s">
        <v>3630</v>
      </c>
      <c r="H28">
        <v>330</v>
      </c>
      <c r="I28">
        <v>4500</v>
      </c>
      <c r="J28">
        <v>16</v>
      </c>
      <c r="K28">
        <v>100</v>
      </c>
      <c r="L28">
        <v>100</v>
      </c>
      <c r="P28" t="str">
        <f t="shared" si="0"/>
        <v>In Stock</v>
      </c>
      <c r="Q28" s="2"/>
      <c r="R28" s="2"/>
    </row>
    <row r="29" spans="2:18" x14ac:dyDescent="0.3">
      <c r="B29" t="s">
        <v>112</v>
      </c>
      <c r="C29" t="s">
        <v>1310</v>
      </c>
      <c r="D29" t="s">
        <v>2477</v>
      </c>
      <c r="E29" t="s">
        <v>3631</v>
      </c>
      <c r="H29">
        <v>330</v>
      </c>
      <c r="I29">
        <v>5500</v>
      </c>
      <c r="J29">
        <v>21</v>
      </c>
      <c r="K29">
        <v>100</v>
      </c>
      <c r="L29">
        <v>100</v>
      </c>
      <c r="P29" t="str">
        <f t="shared" si="0"/>
        <v>In Stock</v>
      </c>
      <c r="Q29" s="2"/>
      <c r="R29" s="2"/>
    </row>
    <row r="30" spans="2:18" x14ac:dyDescent="0.3">
      <c r="B30" t="s">
        <v>113</v>
      </c>
      <c r="C30" t="s">
        <v>1311</v>
      </c>
      <c r="D30" t="s">
        <v>2478</v>
      </c>
      <c r="E30" t="s">
        <v>3631</v>
      </c>
      <c r="H30">
        <v>330</v>
      </c>
      <c r="I30">
        <v>7000</v>
      </c>
      <c r="J30">
        <v>21</v>
      </c>
      <c r="K30">
        <v>100</v>
      </c>
      <c r="L30">
        <v>100</v>
      </c>
      <c r="P30" t="str">
        <f t="shared" si="0"/>
        <v>In Stock</v>
      </c>
      <c r="Q30" s="2"/>
      <c r="R30" s="2"/>
    </row>
    <row r="31" spans="2:18" x14ac:dyDescent="0.3">
      <c r="B31" t="s">
        <v>114</v>
      </c>
      <c r="C31" t="s">
        <v>1312</v>
      </c>
      <c r="D31" t="s">
        <v>2479</v>
      </c>
      <c r="E31" t="s">
        <v>3631</v>
      </c>
      <c r="H31">
        <v>330</v>
      </c>
      <c r="I31">
        <v>8000</v>
      </c>
      <c r="J31">
        <v>21</v>
      </c>
      <c r="K31">
        <v>100</v>
      </c>
      <c r="L31">
        <v>100</v>
      </c>
      <c r="P31" t="str">
        <f t="shared" si="0"/>
        <v>In Stock</v>
      </c>
      <c r="Q31" s="2"/>
      <c r="R31" s="2"/>
    </row>
    <row r="32" spans="2:18" x14ac:dyDescent="0.3">
      <c r="B32" t="s">
        <v>115</v>
      </c>
      <c r="C32" t="s">
        <v>26</v>
      </c>
      <c r="D32" t="s">
        <v>45</v>
      </c>
      <c r="E32" t="s">
        <v>3632</v>
      </c>
      <c r="H32">
        <v>329</v>
      </c>
      <c r="I32">
        <v>1250</v>
      </c>
      <c r="J32">
        <v>3</v>
      </c>
      <c r="K32">
        <v>100</v>
      </c>
      <c r="L32">
        <v>100</v>
      </c>
      <c r="P32" t="str">
        <f t="shared" si="0"/>
        <v>In Stock</v>
      </c>
      <c r="Q32" s="2"/>
      <c r="R32" s="2"/>
    </row>
    <row r="33" spans="2:18" x14ac:dyDescent="0.3">
      <c r="B33" t="s">
        <v>116</v>
      </c>
      <c r="C33" t="s">
        <v>27</v>
      </c>
      <c r="D33" t="s">
        <v>46</v>
      </c>
      <c r="E33" t="s">
        <v>3632</v>
      </c>
      <c r="H33">
        <v>329</v>
      </c>
      <c r="I33">
        <v>1450</v>
      </c>
      <c r="J33">
        <v>3</v>
      </c>
      <c r="K33">
        <v>100</v>
      </c>
      <c r="L33">
        <v>100</v>
      </c>
      <c r="P33" t="str">
        <f t="shared" si="0"/>
        <v>In Stock</v>
      </c>
      <c r="Q33" s="2"/>
      <c r="R33" s="2"/>
    </row>
    <row r="34" spans="2:18" x14ac:dyDescent="0.3">
      <c r="B34" t="s">
        <v>117</v>
      </c>
      <c r="C34" t="s">
        <v>28</v>
      </c>
      <c r="D34" t="s">
        <v>47</v>
      </c>
      <c r="E34" t="s">
        <v>3632</v>
      </c>
      <c r="H34">
        <v>329</v>
      </c>
      <c r="I34">
        <v>1650</v>
      </c>
      <c r="J34">
        <v>3</v>
      </c>
      <c r="K34">
        <v>100</v>
      </c>
      <c r="L34">
        <v>100</v>
      </c>
      <c r="P34" t="str">
        <f t="shared" si="0"/>
        <v>In Stock</v>
      </c>
      <c r="Q34" s="2"/>
      <c r="R34" s="2"/>
    </row>
    <row r="35" spans="2:18" x14ac:dyDescent="0.3">
      <c r="B35" t="s">
        <v>118</v>
      </c>
      <c r="C35" t="s">
        <v>29</v>
      </c>
      <c r="D35" t="s">
        <v>48</v>
      </c>
      <c r="E35" t="s">
        <v>3632</v>
      </c>
      <c r="H35">
        <v>329</v>
      </c>
      <c r="I35">
        <v>2250</v>
      </c>
      <c r="J35">
        <v>3</v>
      </c>
      <c r="K35">
        <v>100</v>
      </c>
      <c r="L35">
        <v>100</v>
      </c>
      <c r="P35" t="str">
        <f t="shared" si="0"/>
        <v>In Stock</v>
      </c>
      <c r="Q35" s="2"/>
      <c r="R35" s="2"/>
    </row>
    <row r="36" spans="2:18" x14ac:dyDescent="0.3">
      <c r="B36" t="s">
        <v>119</v>
      </c>
      <c r="C36" t="s">
        <v>30</v>
      </c>
      <c r="D36" t="s">
        <v>49</v>
      </c>
      <c r="E36" t="s">
        <v>3632</v>
      </c>
      <c r="H36">
        <v>329</v>
      </c>
      <c r="I36">
        <v>1250</v>
      </c>
      <c r="J36">
        <v>3</v>
      </c>
      <c r="K36">
        <v>100</v>
      </c>
      <c r="L36">
        <v>100</v>
      </c>
      <c r="P36" t="str">
        <f t="shared" si="0"/>
        <v>In Stock</v>
      </c>
      <c r="Q36" s="2"/>
      <c r="R36" s="2"/>
    </row>
    <row r="37" spans="2:18" x14ac:dyDescent="0.3">
      <c r="B37" t="s">
        <v>120</v>
      </c>
      <c r="C37" t="s">
        <v>31</v>
      </c>
      <c r="D37" t="s">
        <v>50</v>
      </c>
      <c r="E37" t="s">
        <v>3632</v>
      </c>
      <c r="H37">
        <v>329</v>
      </c>
      <c r="I37">
        <v>1450</v>
      </c>
      <c r="J37">
        <v>3</v>
      </c>
      <c r="K37">
        <v>100</v>
      </c>
      <c r="L37">
        <v>100</v>
      </c>
      <c r="P37" t="str">
        <f t="shared" si="0"/>
        <v>In Stock</v>
      </c>
      <c r="Q37" s="2"/>
      <c r="R37" s="2"/>
    </row>
    <row r="38" spans="2:18" x14ac:dyDescent="0.3">
      <c r="B38" t="s">
        <v>121</v>
      </c>
      <c r="C38" t="s">
        <v>32</v>
      </c>
      <c r="D38" t="s">
        <v>51</v>
      </c>
      <c r="E38" t="s">
        <v>3632</v>
      </c>
      <c r="H38">
        <v>329</v>
      </c>
      <c r="I38">
        <v>1650</v>
      </c>
      <c r="J38">
        <v>3</v>
      </c>
      <c r="K38">
        <v>100</v>
      </c>
      <c r="L38">
        <v>100</v>
      </c>
      <c r="P38" t="str">
        <f t="shared" si="0"/>
        <v>In Stock</v>
      </c>
      <c r="Q38" s="2"/>
      <c r="R38" s="2"/>
    </row>
    <row r="39" spans="2:18" x14ac:dyDescent="0.3">
      <c r="B39" t="s">
        <v>122</v>
      </c>
      <c r="C39" t="s">
        <v>33</v>
      </c>
      <c r="D39" t="s">
        <v>52</v>
      </c>
      <c r="E39" t="s">
        <v>3632</v>
      </c>
      <c r="H39">
        <v>329</v>
      </c>
      <c r="I39">
        <v>2250</v>
      </c>
      <c r="J39">
        <v>3</v>
      </c>
      <c r="K39">
        <v>100</v>
      </c>
      <c r="L39">
        <v>100</v>
      </c>
      <c r="P39" t="str">
        <f t="shared" si="0"/>
        <v>In Stock</v>
      </c>
      <c r="Q39" s="2"/>
      <c r="R39" s="2"/>
    </row>
    <row r="40" spans="2:18" x14ac:dyDescent="0.3">
      <c r="B40" t="s">
        <v>123</v>
      </c>
      <c r="C40" t="s">
        <v>34</v>
      </c>
      <c r="D40" t="s">
        <v>53</v>
      </c>
      <c r="E40" t="s">
        <v>3633</v>
      </c>
      <c r="H40">
        <v>328</v>
      </c>
      <c r="I40">
        <v>1350</v>
      </c>
      <c r="J40">
        <v>22</v>
      </c>
      <c r="K40">
        <v>100</v>
      </c>
      <c r="L40">
        <v>100</v>
      </c>
      <c r="P40" t="str">
        <f t="shared" si="0"/>
        <v>In Stock</v>
      </c>
      <c r="Q40" s="2"/>
      <c r="R40" s="2"/>
    </row>
    <row r="41" spans="2:18" x14ac:dyDescent="0.3">
      <c r="B41" t="s">
        <v>124</v>
      </c>
      <c r="C41" t="s">
        <v>35</v>
      </c>
      <c r="D41" t="s">
        <v>54</v>
      </c>
      <c r="E41" t="s">
        <v>3633</v>
      </c>
      <c r="H41">
        <v>328</v>
      </c>
      <c r="I41">
        <v>1750</v>
      </c>
      <c r="J41">
        <v>4</v>
      </c>
      <c r="K41">
        <v>100</v>
      </c>
      <c r="L41">
        <v>100</v>
      </c>
      <c r="P41" t="str">
        <f t="shared" si="0"/>
        <v>In Stock</v>
      </c>
      <c r="Q41" s="2"/>
      <c r="R41" s="2"/>
    </row>
    <row r="42" spans="2:18" x14ac:dyDescent="0.3">
      <c r="B42" t="s">
        <v>125</v>
      </c>
      <c r="C42" t="s">
        <v>36</v>
      </c>
      <c r="D42" t="s">
        <v>55</v>
      </c>
      <c r="E42" t="s">
        <v>3633</v>
      </c>
      <c r="H42">
        <v>328</v>
      </c>
      <c r="I42">
        <v>2160</v>
      </c>
      <c r="J42">
        <v>4</v>
      </c>
      <c r="K42">
        <v>100</v>
      </c>
      <c r="L42">
        <v>100</v>
      </c>
      <c r="P42" t="str">
        <f t="shared" si="0"/>
        <v>In Stock</v>
      </c>
      <c r="Q42" s="2"/>
      <c r="R42" s="2"/>
    </row>
    <row r="43" spans="2:18" x14ac:dyDescent="0.3">
      <c r="B43" t="s">
        <v>126</v>
      </c>
      <c r="C43" t="s">
        <v>37</v>
      </c>
      <c r="D43" t="s">
        <v>56</v>
      </c>
      <c r="E43" t="s">
        <v>3633</v>
      </c>
      <c r="H43">
        <v>328</v>
      </c>
      <c r="I43">
        <v>2870</v>
      </c>
      <c r="J43">
        <v>4</v>
      </c>
      <c r="K43">
        <v>100</v>
      </c>
      <c r="L43">
        <v>100</v>
      </c>
      <c r="P43" t="str">
        <f t="shared" si="0"/>
        <v>In Stock</v>
      </c>
      <c r="Q43" s="2"/>
      <c r="R43" s="2"/>
    </row>
    <row r="44" spans="2:18" x14ac:dyDescent="0.3">
      <c r="B44" t="s">
        <v>127</v>
      </c>
      <c r="C44" t="s">
        <v>1313</v>
      </c>
      <c r="D44" t="s">
        <v>38</v>
      </c>
      <c r="E44" t="s">
        <v>3633</v>
      </c>
      <c r="H44">
        <v>327</v>
      </c>
      <c r="I44">
        <v>460</v>
      </c>
      <c r="J44">
        <v>4</v>
      </c>
      <c r="K44">
        <v>100</v>
      </c>
      <c r="L44">
        <v>100</v>
      </c>
      <c r="P44" t="str">
        <f t="shared" si="0"/>
        <v>In Stock</v>
      </c>
      <c r="Q44" s="2"/>
      <c r="R44" s="2"/>
    </row>
    <row r="45" spans="2:18" x14ac:dyDescent="0.3">
      <c r="B45" t="s">
        <v>128</v>
      </c>
      <c r="C45" t="s">
        <v>1314</v>
      </c>
      <c r="D45" t="s">
        <v>39</v>
      </c>
      <c r="E45" t="s">
        <v>3633</v>
      </c>
      <c r="H45">
        <v>327</v>
      </c>
      <c r="I45">
        <v>720</v>
      </c>
      <c r="J45">
        <v>6</v>
      </c>
      <c r="K45">
        <v>100</v>
      </c>
      <c r="L45">
        <v>100</v>
      </c>
      <c r="P45" t="str">
        <f t="shared" si="0"/>
        <v>In Stock</v>
      </c>
      <c r="Q45" s="2"/>
      <c r="R45" s="2"/>
    </row>
    <row r="46" spans="2:18" x14ac:dyDescent="0.3">
      <c r="B46" t="s">
        <v>129</v>
      </c>
      <c r="C46" t="s">
        <v>21</v>
      </c>
      <c r="D46" t="s">
        <v>40</v>
      </c>
      <c r="E46" t="s">
        <v>3633</v>
      </c>
      <c r="H46">
        <v>327</v>
      </c>
      <c r="I46">
        <v>900</v>
      </c>
      <c r="J46">
        <v>6</v>
      </c>
      <c r="K46">
        <v>100</v>
      </c>
      <c r="L46">
        <v>100</v>
      </c>
      <c r="P46" t="str">
        <f t="shared" si="0"/>
        <v>In Stock</v>
      </c>
      <c r="Q46" s="2"/>
      <c r="R46" s="2"/>
    </row>
    <row r="47" spans="2:18" x14ac:dyDescent="0.3">
      <c r="B47" t="s">
        <v>130</v>
      </c>
      <c r="C47" t="s">
        <v>22</v>
      </c>
      <c r="D47" t="s">
        <v>41</v>
      </c>
      <c r="E47" t="s">
        <v>3633</v>
      </c>
      <c r="H47">
        <v>327</v>
      </c>
      <c r="I47">
        <v>1650</v>
      </c>
      <c r="J47">
        <v>4</v>
      </c>
      <c r="K47">
        <v>100</v>
      </c>
      <c r="L47">
        <v>100</v>
      </c>
      <c r="P47" t="str">
        <f t="shared" si="0"/>
        <v>In Stock</v>
      </c>
      <c r="Q47" s="2"/>
      <c r="R47" s="2"/>
    </row>
    <row r="48" spans="2:18" x14ac:dyDescent="0.3">
      <c r="B48" t="s">
        <v>131</v>
      </c>
      <c r="C48" t="s">
        <v>23</v>
      </c>
      <c r="D48" t="s">
        <v>42</v>
      </c>
      <c r="E48" t="s">
        <v>3633</v>
      </c>
      <c r="H48">
        <v>327</v>
      </c>
      <c r="I48">
        <v>1100</v>
      </c>
      <c r="J48">
        <v>4</v>
      </c>
      <c r="K48">
        <v>100</v>
      </c>
      <c r="L48">
        <v>100</v>
      </c>
      <c r="P48" t="str">
        <f t="shared" si="0"/>
        <v>In Stock</v>
      </c>
      <c r="Q48" s="2"/>
      <c r="R48" s="2"/>
    </row>
    <row r="49" spans="2:18" x14ac:dyDescent="0.3">
      <c r="B49" t="s">
        <v>132</v>
      </c>
      <c r="C49" t="s">
        <v>24</v>
      </c>
      <c r="D49" t="s">
        <v>43</v>
      </c>
      <c r="E49" t="s">
        <v>3633</v>
      </c>
      <c r="H49">
        <v>327</v>
      </c>
      <c r="I49">
        <v>1680</v>
      </c>
      <c r="J49">
        <v>21</v>
      </c>
      <c r="K49">
        <v>100</v>
      </c>
      <c r="L49">
        <v>100</v>
      </c>
      <c r="P49" t="str">
        <f t="shared" si="0"/>
        <v>In Stock</v>
      </c>
      <c r="Q49" s="2"/>
      <c r="R49" s="2"/>
    </row>
    <row r="50" spans="2:18" x14ac:dyDescent="0.3">
      <c r="B50" t="s">
        <v>133</v>
      </c>
      <c r="C50" t="s">
        <v>25</v>
      </c>
      <c r="D50" t="s">
        <v>44</v>
      </c>
      <c r="E50" t="s">
        <v>3633</v>
      </c>
      <c r="H50">
        <v>327</v>
      </c>
      <c r="I50">
        <v>2260</v>
      </c>
      <c r="J50">
        <v>4</v>
      </c>
      <c r="K50">
        <v>100</v>
      </c>
      <c r="L50">
        <v>100</v>
      </c>
      <c r="P50" t="str">
        <f t="shared" si="0"/>
        <v>In Stock</v>
      </c>
      <c r="Q50" s="2"/>
      <c r="R50" s="2"/>
    </row>
    <row r="51" spans="2:18" x14ac:dyDescent="0.3">
      <c r="B51" t="s">
        <v>134</v>
      </c>
      <c r="C51" t="s">
        <v>57</v>
      </c>
      <c r="D51" t="s">
        <v>71</v>
      </c>
      <c r="E51" t="s">
        <v>3633</v>
      </c>
      <c r="H51">
        <v>326</v>
      </c>
      <c r="I51">
        <v>1500</v>
      </c>
      <c r="J51">
        <v>4</v>
      </c>
      <c r="K51">
        <v>100</v>
      </c>
      <c r="L51">
        <v>100</v>
      </c>
      <c r="M51">
        <v>1</v>
      </c>
      <c r="P51" t="str">
        <f t="shared" si="0"/>
        <v>In Stock</v>
      </c>
      <c r="Q51" s="2" t="s">
        <v>3615</v>
      </c>
      <c r="R51" s="2"/>
    </row>
    <row r="52" spans="2:18" x14ac:dyDescent="0.3">
      <c r="B52" t="s">
        <v>135</v>
      </c>
      <c r="C52" t="s">
        <v>58</v>
      </c>
      <c r="D52" t="s">
        <v>72</v>
      </c>
      <c r="E52" t="s">
        <v>3633</v>
      </c>
      <c r="H52">
        <v>326</v>
      </c>
      <c r="I52">
        <v>1730</v>
      </c>
      <c r="J52">
        <v>4</v>
      </c>
      <c r="K52">
        <v>100</v>
      </c>
      <c r="L52">
        <v>100</v>
      </c>
      <c r="M52">
        <v>1</v>
      </c>
      <c r="P52" t="str">
        <f t="shared" si="0"/>
        <v>In Stock</v>
      </c>
      <c r="Q52" s="2" t="s">
        <v>3615</v>
      </c>
      <c r="R52" s="2"/>
    </row>
    <row r="53" spans="2:18" x14ac:dyDescent="0.3">
      <c r="B53" t="s">
        <v>136</v>
      </c>
      <c r="C53" t="s">
        <v>59</v>
      </c>
      <c r="D53" t="s">
        <v>73</v>
      </c>
      <c r="E53" t="s">
        <v>3633</v>
      </c>
      <c r="H53">
        <v>326</v>
      </c>
      <c r="I53">
        <v>2100</v>
      </c>
      <c r="J53">
        <v>4</v>
      </c>
      <c r="K53">
        <v>100</v>
      </c>
      <c r="L53">
        <v>100</v>
      </c>
      <c r="M53">
        <v>1</v>
      </c>
      <c r="P53" t="str">
        <f t="shared" si="0"/>
        <v>In Stock</v>
      </c>
      <c r="Q53" s="2" t="s">
        <v>3615</v>
      </c>
      <c r="R53" s="2"/>
    </row>
    <row r="54" spans="2:18" x14ac:dyDescent="0.3">
      <c r="B54" t="s">
        <v>137</v>
      </c>
      <c r="C54" t="s">
        <v>60</v>
      </c>
      <c r="D54" t="s">
        <v>74</v>
      </c>
      <c r="E54" t="s">
        <v>3633</v>
      </c>
      <c r="H54">
        <v>326</v>
      </c>
      <c r="I54">
        <v>3000</v>
      </c>
      <c r="J54">
        <v>4</v>
      </c>
      <c r="K54">
        <v>100</v>
      </c>
      <c r="L54">
        <v>100</v>
      </c>
      <c r="M54">
        <v>1</v>
      </c>
      <c r="P54" t="str">
        <f t="shared" si="0"/>
        <v>In Stock</v>
      </c>
      <c r="Q54" s="2" t="s">
        <v>3615</v>
      </c>
      <c r="R54" s="2"/>
    </row>
    <row r="55" spans="2:18" x14ac:dyDescent="0.3">
      <c r="B55" t="s">
        <v>138</v>
      </c>
      <c r="C55" t="s">
        <v>61</v>
      </c>
      <c r="D55" t="s">
        <v>75</v>
      </c>
      <c r="E55" t="s">
        <v>3633</v>
      </c>
      <c r="H55">
        <v>326</v>
      </c>
      <c r="I55">
        <v>3700</v>
      </c>
      <c r="J55">
        <v>4</v>
      </c>
      <c r="K55">
        <v>100</v>
      </c>
      <c r="L55">
        <v>100</v>
      </c>
      <c r="M55">
        <v>1</v>
      </c>
      <c r="P55" t="str">
        <f t="shared" si="0"/>
        <v>In Stock</v>
      </c>
      <c r="Q55" s="2" t="s">
        <v>3615</v>
      </c>
      <c r="R55" s="2"/>
    </row>
    <row r="56" spans="2:18" x14ac:dyDescent="0.3">
      <c r="B56" t="s">
        <v>139</v>
      </c>
      <c r="C56" t="s">
        <v>62</v>
      </c>
      <c r="D56" t="s">
        <v>76</v>
      </c>
      <c r="E56" t="s">
        <v>3633</v>
      </c>
      <c r="H56">
        <v>326</v>
      </c>
      <c r="I56">
        <v>3000</v>
      </c>
      <c r="J56">
        <v>21</v>
      </c>
      <c r="K56">
        <v>100</v>
      </c>
      <c r="L56">
        <v>100</v>
      </c>
      <c r="M56">
        <v>1</v>
      </c>
      <c r="P56" t="str">
        <f t="shared" si="0"/>
        <v>In Stock</v>
      </c>
      <c r="Q56" s="2" t="s">
        <v>3615</v>
      </c>
      <c r="R56" s="2"/>
    </row>
    <row r="57" spans="2:18" x14ac:dyDescent="0.3">
      <c r="B57" t="s">
        <v>140</v>
      </c>
      <c r="C57" t="s">
        <v>63</v>
      </c>
      <c r="D57" t="s">
        <v>2480</v>
      </c>
      <c r="E57" t="s">
        <v>3633</v>
      </c>
      <c r="H57">
        <v>326</v>
      </c>
      <c r="I57">
        <v>3900</v>
      </c>
      <c r="J57">
        <v>21</v>
      </c>
      <c r="K57">
        <v>100</v>
      </c>
      <c r="L57">
        <v>100</v>
      </c>
      <c r="M57">
        <v>1</v>
      </c>
      <c r="P57" t="str">
        <f t="shared" si="0"/>
        <v>In Stock</v>
      </c>
      <c r="Q57" s="2" t="s">
        <v>3615</v>
      </c>
      <c r="R57" s="2"/>
    </row>
    <row r="58" spans="2:18" x14ac:dyDescent="0.3">
      <c r="B58" t="s">
        <v>141</v>
      </c>
      <c r="C58" t="s">
        <v>64</v>
      </c>
      <c r="D58" t="s">
        <v>77</v>
      </c>
      <c r="E58" t="s">
        <v>3633</v>
      </c>
      <c r="H58">
        <v>326</v>
      </c>
      <c r="I58">
        <v>4600</v>
      </c>
      <c r="J58">
        <v>4</v>
      </c>
      <c r="K58">
        <v>100</v>
      </c>
      <c r="L58">
        <v>100</v>
      </c>
      <c r="M58">
        <v>1</v>
      </c>
      <c r="P58" t="str">
        <f t="shared" si="0"/>
        <v>In Stock</v>
      </c>
      <c r="Q58" s="2" t="s">
        <v>3615</v>
      </c>
      <c r="R58" s="2"/>
    </row>
    <row r="59" spans="2:18" x14ac:dyDescent="0.3">
      <c r="B59" t="s">
        <v>142</v>
      </c>
      <c r="C59" t="s">
        <v>65</v>
      </c>
      <c r="D59" t="s">
        <v>78</v>
      </c>
      <c r="E59" t="s">
        <v>3633</v>
      </c>
      <c r="H59">
        <v>326</v>
      </c>
      <c r="I59">
        <v>6400</v>
      </c>
      <c r="J59">
        <v>4</v>
      </c>
      <c r="K59">
        <v>100</v>
      </c>
      <c r="L59">
        <v>100</v>
      </c>
      <c r="M59">
        <v>1</v>
      </c>
      <c r="P59" t="str">
        <f t="shared" si="0"/>
        <v>In Stock</v>
      </c>
      <c r="Q59" s="2" t="s">
        <v>3615</v>
      </c>
      <c r="R59" s="2"/>
    </row>
    <row r="60" spans="2:18" x14ac:dyDescent="0.3">
      <c r="B60" t="s">
        <v>143</v>
      </c>
      <c r="C60" t="s">
        <v>66</v>
      </c>
      <c r="D60" t="s">
        <v>79</v>
      </c>
      <c r="E60" t="s">
        <v>3633</v>
      </c>
      <c r="H60">
        <v>326</v>
      </c>
      <c r="I60">
        <v>9500</v>
      </c>
      <c r="J60">
        <v>4</v>
      </c>
      <c r="K60">
        <v>100</v>
      </c>
      <c r="L60">
        <v>100</v>
      </c>
      <c r="M60">
        <v>1</v>
      </c>
      <c r="P60" t="str">
        <f t="shared" si="0"/>
        <v>In Stock</v>
      </c>
      <c r="Q60" s="2" t="s">
        <v>3615</v>
      </c>
      <c r="R60" s="2"/>
    </row>
    <row r="61" spans="2:18" x14ac:dyDescent="0.3">
      <c r="B61" t="s">
        <v>144</v>
      </c>
      <c r="C61" t="s">
        <v>67</v>
      </c>
      <c r="D61" t="s">
        <v>80</v>
      </c>
      <c r="E61" t="s">
        <v>3634</v>
      </c>
      <c r="H61">
        <v>325</v>
      </c>
      <c r="I61">
        <v>35</v>
      </c>
      <c r="J61">
        <v>23</v>
      </c>
      <c r="K61">
        <v>100</v>
      </c>
      <c r="L61">
        <v>100</v>
      </c>
      <c r="P61" t="str">
        <f t="shared" si="0"/>
        <v>In Stock</v>
      </c>
      <c r="Q61" s="2"/>
      <c r="R61" s="2"/>
    </row>
    <row r="62" spans="2:18" x14ac:dyDescent="0.3">
      <c r="B62" t="s">
        <v>145</v>
      </c>
      <c r="C62" t="s">
        <v>68</v>
      </c>
      <c r="D62" t="s">
        <v>81</v>
      </c>
      <c r="E62" t="s">
        <v>3634</v>
      </c>
      <c r="H62">
        <v>325</v>
      </c>
      <c r="I62">
        <v>38</v>
      </c>
      <c r="J62">
        <v>23</v>
      </c>
      <c r="K62">
        <v>100</v>
      </c>
      <c r="L62">
        <v>100</v>
      </c>
      <c r="P62" t="str">
        <f t="shared" si="0"/>
        <v>In Stock</v>
      </c>
      <c r="Q62" s="2"/>
      <c r="R62" s="2"/>
    </row>
    <row r="63" spans="2:18" x14ac:dyDescent="0.3">
      <c r="B63" t="s">
        <v>146</v>
      </c>
      <c r="C63" t="s">
        <v>69</v>
      </c>
      <c r="D63" t="s">
        <v>82</v>
      </c>
      <c r="E63" t="s">
        <v>3634</v>
      </c>
      <c r="H63">
        <v>325</v>
      </c>
      <c r="I63">
        <v>39</v>
      </c>
      <c r="J63">
        <v>23</v>
      </c>
      <c r="K63">
        <v>100</v>
      </c>
      <c r="L63">
        <v>100</v>
      </c>
      <c r="P63" t="str">
        <f t="shared" si="0"/>
        <v>In Stock</v>
      </c>
      <c r="Q63" s="2"/>
      <c r="R63" s="2"/>
    </row>
    <row r="64" spans="2:18" x14ac:dyDescent="0.3">
      <c r="B64" t="s">
        <v>147</v>
      </c>
      <c r="C64" t="s">
        <v>1315</v>
      </c>
      <c r="D64" t="s">
        <v>2481</v>
      </c>
      <c r="E64" t="s">
        <v>3635</v>
      </c>
      <c r="H64">
        <v>324</v>
      </c>
      <c r="I64">
        <v>1950</v>
      </c>
      <c r="J64">
        <v>4</v>
      </c>
      <c r="K64">
        <v>100</v>
      </c>
      <c r="L64">
        <v>100</v>
      </c>
      <c r="P64" t="str">
        <f t="shared" si="0"/>
        <v>In Stock</v>
      </c>
      <c r="Q64" s="2"/>
      <c r="R64" s="2"/>
    </row>
    <row r="65" spans="2:18" x14ac:dyDescent="0.3">
      <c r="B65" t="s">
        <v>148</v>
      </c>
      <c r="C65" t="s">
        <v>1316</v>
      </c>
      <c r="D65" t="s">
        <v>2482</v>
      </c>
      <c r="E65" t="s">
        <v>3630</v>
      </c>
      <c r="H65">
        <v>324</v>
      </c>
      <c r="I65">
        <v>3300</v>
      </c>
      <c r="J65">
        <v>4</v>
      </c>
      <c r="K65">
        <v>100</v>
      </c>
      <c r="L65">
        <v>100</v>
      </c>
      <c r="P65" t="str">
        <f t="shared" si="0"/>
        <v>In Stock</v>
      </c>
      <c r="Q65" s="2"/>
      <c r="R65" s="2"/>
    </row>
    <row r="66" spans="2:18" x14ac:dyDescent="0.3">
      <c r="B66" t="s">
        <v>149</v>
      </c>
      <c r="C66" t="s">
        <v>1317</v>
      </c>
      <c r="D66" t="s">
        <v>2483</v>
      </c>
      <c r="E66" t="s">
        <v>3636</v>
      </c>
      <c r="H66">
        <v>323</v>
      </c>
      <c r="I66">
        <v>450</v>
      </c>
      <c r="J66">
        <v>23</v>
      </c>
      <c r="K66">
        <v>100</v>
      </c>
      <c r="L66">
        <v>100</v>
      </c>
      <c r="P66" t="str">
        <f t="shared" si="0"/>
        <v>In Stock</v>
      </c>
      <c r="Q66" s="2"/>
      <c r="R66" s="2"/>
    </row>
    <row r="67" spans="2:18" x14ac:dyDescent="0.3">
      <c r="B67" t="s">
        <v>150</v>
      </c>
      <c r="C67" t="s">
        <v>1318</v>
      </c>
      <c r="D67" t="s">
        <v>2484</v>
      </c>
      <c r="E67" t="s">
        <v>3637</v>
      </c>
      <c r="H67">
        <v>321</v>
      </c>
      <c r="I67">
        <v>3500</v>
      </c>
      <c r="J67">
        <v>21</v>
      </c>
      <c r="K67">
        <v>100</v>
      </c>
      <c r="L67">
        <v>100</v>
      </c>
      <c r="P67" t="str">
        <f t="shared" ref="P67:P130" si="1">IF(K67=0,"Out of Stock",IF(K67&lt;=L67*0.1,"Low Stock","In Stock"))</f>
        <v>In Stock</v>
      </c>
      <c r="Q67" s="2"/>
      <c r="R67" s="2"/>
    </row>
    <row r="68" spans="2:18" x14ac:dyDescent="0.3">
      <c r="B68" t="s">
        <v>151</v>
      </c>
      <c r="C68" t="s">
        <v>1319</v>
      </c>
      <c r="D68" t="s">
        <v>2485</v>
      </c>
      <c r="E68" t="s">
        <v>3638</v>
      </c>
      <c r="H68">
        <v>321</v>
      </c>
      <c r="I68">
        <v>3500</v>
      </c>
      <c r="J68">
        <v>21</v>
      </c>
      <c r="K68">
        <v>100</v>
      </c>
      <c r="L68">
        <v>100</v>
      </c>
      <c r="P68" t="str">
        <f t="shared" si="1"/>
        <v>In Stock</v>
      </c>
      <c r="Q68" s="2"/>
      <c r="R68" s="2"/>
    </row>
    <row r="69" spans="2:18" x14ac:dyDescent="0.3">
      <c r="B69" t="s">
        <v>152</v>
      </c>
      <c r="C69" t="s">
        <v>1320</v>
      </c>
      <c r="D69" t="s">
        <v>2486</v>
      </c>
      <c r="E69" t="s">
        <v>3639</v>
      </c>
      <c r="H69">
        <v>321</v>
      </c>
      <c r="I69">
        <v>3500</v>
      </c>
      <c r="J69">
        <v>4</v>
      </c>
      <c r="K69">
        <v>100</v>
      </c>
      <c r="L69">
        <v>100</v>
      </c>
      <c r="P69" t="str">
        <f t="shared" si="1"/>
        <v>In Stock</v>
      </c>
      <c r="Q69" s="2"/>
      <c r="R69" s="2"/>
    </row>
    <row r="70" spans="2:18" x14ac:dyDescent="0.3">
      <c r="B70" t="s">
        <v>153</v>
      </c>
      <c r="C70" t="s">
        <v>1321</v>
      </c>
      <c r="D70" t="s">
        <v>2487</v>
      </c>
      <c r="E70" t="s">
        <v>3640</v>
      </c>
      <c r="H70">
        <v>320</v>
      </c>
      <c r="I70">
        <v>330</v>
      </c>
      <c r="J70">
        <v>4</v>
      </c>
      <c r="K70">
        <v>100</v>
      </c>
      <c r="L70">
        <v>100</v>
      </c>
      <c r="P70" t="str">
        <f t="shared" si="1"/>
        <v>In Stock</v>
      </c>
      <c r="Q70" s="2"/>
      <c r="R70" s="2"/>
    </row>
    <row r="71" spans="2:18" x14ac:dyDescent="0.3">
      <c r="B71" t="s">
        <v>154</v>
      </c>
      <c r="C71" t="s">
        <v>1322</v>
      </c>
      <c r="D71" t="s">
        <v>2488</v>
      </c>
      <c r="E71" t="s">
        <v>3640</v>
      </c>
      <c r="H71">
        <v>320</v>
      </c>
      <c r="I71">
        <v>460</v>
      </c>
      <c r="J71">
        <v>4</v>
      </c>
      <c r="K71">
        <v>100</v>
      </c>
      <c r="L71">
        <v>100</v>
      </c>
      <c r="P71" t="str">
        <f t="shared" si="1"/>
        <v>In Stock</v>
      </c>
      <c r="Q71" s="2"/>
      <c r="R71" s="2"/>
    </row>
    <row r="72" spans="2:18" x14ac:dyDescent="0.3">
      <c r="B72" t="s">
        <v>155</v>
      </c>
      <c r="C72" t="s">
        <v>1323</v>
      </c>
      <c r="D72" t="s">
        <v>2489</v>
      </c>
      <c r="E72" t="s">
        <v>3640</v>
      </c>
      <c r="H72">
        <v>320</v>
      </c>
      <c r="I72">
        <v>590</v>
      </c>
      <c r="J72">
        <v>4</v>
      </c>
      <c r="K72">
        <v>100</v>
      </c>
      <c r="L72">
        <v>100</v>
      </c>
      <c r="P72" t="str">
        <f t="shared" si="1"/>
        <v>In Stock</v>
      </c>
      <c r="Q72" s="2"/>
      <c r="R72" s="2"/>
    </row>
    <row r="73" spans="2:18" x14ac:dyDescent="0.3">
      <c r="B73" t="s">
        <v>156</v>
      </c>
      <c r="C73" t="s">
        <v>1324</v>
      </c>
      <c r="D73" t="s">
        <v>2490</v>
      </c>
      <c r="E73" t="s">
        <v>3641</v>
      </c>
      <c r="H73">
        <v>320</v>
      </c>
      <c r="I73">
        <v>750</v>
      </c>
      <c r="J73">
        <v>4</v>
      </c>
      <c r="K73">
        <v>100</v>
      </c>
      <c r="L73">
        <v>100</v>
      </c>
      <c r="P73" t="str">
        <f t="shared" si="1"/>
        <v>In Stock</v>
      </c>
      <c r="Q73" s="2"/>
      <c r="R73" s="2"/>
    </row>
    <row r="74" spans="2:18" x14ac:dyDescent="0.3">
      <c r="B74" t="s">
        <v>157</v>
      </c>
      <c r="C74" t="s">
        <v>1325</v>
      </c>
      <c r="D74" t="s">
        <v>2491</v>
      </c>
      <c r="E74" t="s">
        <v>3642</v>
      </c>
      <c r="H74">
        <v>320</v>
      </c>
      <c r="I74">
        <v>1160</v>
      </c>
      <c r="J74">
        <v>4</v>
      </c>
      <c r="K74">
        <v>100</v>
      </c>
      <c r="L74">
        <v>100</v>
      </c>
      <c r="P74" t="str">
        <f t="shared" si="1"/>
        <v>In Stock</v>
      </c>
      <c r="Q74" s="2"/>
      <c r="R74" s="2"/>
    </row>
    <row r="75" spans="2:18" x14ac:dyDescent="0.3">
      <c r="B75" t="s">
        <v>158</v>
      </c>
      <c r="C75" t="s">
        <v>1326</v>
      </c>
      <c r="D75" t="s">
        <v>2492</v>
      </c>
      <c r="E75" t="s">
        <v>3642</v>
      </c>
      <c r="H75">
        <v>320</v>
      </c>
      <c r="I75">
        <v>2300</v>
      </c>
      <c r="J75">
        <v>4</v>
      </c>
      <c r="K75">
        <v>100</v>
      </c>
      <c r="L75">
        <v>100</v>
      </c>
      <c r="P75" t="str">
        <f t="shared" si="1"/>
        <v>In Stock</v>
      </c>
      <c r="Q75" s="2"/>
      <c r="R75" s="2"/>
    </row>
    <row r="76" spans="2:18" x14ac:dyDescent="0.3">
      <c r="B76" t="s">
        <v>159</v>
      </c>
      <c r="C76" t="s">
        <v>1327</v>
      </c>
      <c r="D76" t="s">
        <v>2493</v>
      </c>
      <c r="E76" t="s">
        <v>3640</v>
      </c>
      <c r="H76">
        <v>319</v>
      </c>
      <c r="I76">
        <v>330</v>
      </c>
      <c r="J76">
        <v>4</v>
      </c>
      <c r="K76">
        <v>100</v>
      </c>
      <c r="L76">
        <v>100</v>
      </c>
      <c r="P76" t="str">
        <f t="shared" si="1"/>
        <v>In Stock</v>
      </c>
      <c r="Q76" s="2"/>
      <c r="R76" s="2"/>
    </row>
    <row r="77" spans="2:18" x14ac:dyDescent="0.3">
      <c r="B77" t="s">
        <v>160</v>
      </c>
      <c r="C77" t="s">
        <v>1328</v>
      </c>
      <c r="D77" t="s">
        <v>2494</v>
      </c>
      <c r="E77" t="s">
        <v>3640</v>
      </c>
      <c r="H77">
        <v>319</v>
      </c>
      <c r="I77">
        <v>460</v>
      </c>
      <c r="J77">
        <v>16</v>
      </c>
      <c r="K77">
        <v>100</v>
      </c>
      <c r="L77">
        <v>100</v>
      </c>
      <c r="P77" t="str">
        <f t="shared" si="1"/>
        <v>In Stock</v>
      </c>
      <c r="Q77" s="2"/>
      <c r="R77" s="2"/>
    </row>
    <row r="78" spans="2:18" x14ac:dyDescent="0.3">
      <c r="B78" t="s">
        <v>161</v>
      </c>
      <c r="C78" t="s">
        <v>1329</v>
      </c>
      <c r="D78" t="s">
        <v>2495</v>
      </c>
      <c r="E78" t="s">
        <v>3640</v>
      </c>
      <c r="H78">
        <v>319</v>
      </c>
      <c r="I78">
        <v>590</v>
      </c>
      <c r="J78">
        <v>16</v>
      </c>
      <c r="K78">
        <v>100</v>
      </c>
      <c r="L78">
        <v>100</v>
      </c>
      <c r="P78" t="str">
        <f t="shared" si="1"/>
        <v>In Stock</v>
      </c>
      <c r="Q78" s="2"/>
      <c r="R78" s="2"/>
    </row>
    <row r="79" spans="2:18" x14ac:dyDescent="0.3">
      <c r="B79" t="s">
        <v>162</v>
      </c>
      <c r="C79" t="s">
        <v>1330</v>
      </c>
      <c r="D79" t="s">
        <v>2496</v>
      </c>
      <c r="E79" t="s">
        <v>3641</v>
      </c>
      <c r="H79">
        <v>319</v>
      </c>
      <c r="I79">
        <v>750</v>
      </c>
      <c r="J79">
        <v>16</v>
      </c>
      <c r="K79">
        <v>100</v>
      </c>
      <c r="L79">
        <v>100</v>
      </c>
      <c r="P79" t="str">
        <f t="shared" si="1"/>
        <v>In Stock</v>
      </c>
      <c r="Q79" s="2"/>
      <c r="R79" s="2"/>
    </row>
    <row r="80" spans="2:18" x14ac:dyDescent="0.3">
      <c r="B80" t="s">
        <v>163</v>
      </c>
      <c r="C80" t="s">
        <v>1331</v>
      </c>
      <c r="D80" t="s">
        <v>2497</v>
      </c>
      <c r="E80" t="s">
        <v>3642</v>
      </c>
      <c r="H80">
        <v>319</v>
      </c>
      <c r="I80">
        <v>1160</v>
      </c>
      <c r="J80">
        <v>16</v>
      </c>
      <c r="K80">
        <v>100</v>
      </c>
      <c r="L80">
        <v>100</v>
      </c>
      <c r="P80" t="str">
        <f t="shared" si="1"/>
        <v>In Stock</v>
      </c>
      <c r="Q80" s="2"/>
      <c r="R80" s="2"/>
    </row>
    <row r="81" spans="2:18" x14ac:dyDescent="0.3">
      <c r="B81" t="s">
        <v>164</v>
      </c>
      <c r="C81" t="s">
        <v>1332</v>
      </c>
      <c r="D81" t="s">
        <v>2498</v>
      </c>
      <c r="E81" t="s">
        <v>3642</v>
      </c>
      <c r="H81">
        <v>319</v>
      </c>
      <c r="I81">
        <v>2300</v>
      </c>
      <c r="J81">
        <v>16</v>
      </c>
      <c r="K81">
        <v>100</v>
      </c>
      <c r="L81">
        <v>100</v>
      </c>
      <c r="P81" t="str">
        <f t="shared" si="1"/>
        <v>In Stock</v>
      </c>
      <c r="Q81" s="2"/>
      <c r="R81" s="2"/>
    </row>
    <row r="82" spans="2:18" x14ac:dyDescent="0.3">
      <c r="B82" t="s">
        <v>165</v>
      </c>
      <c r="C82" t="s">
        <v>70</v>
      </c>
      <c r="D82" t="s">
        <v>83</v>
      </c>
      <c r="E82" t="s">
        <v>3630</v>
      </c>
      <c r="H82">
        <v>318</v>
      </c>
      <c r="I82">
        <v>2500</v>
      </c>
      <c r="J82">
        <v>16</v>
      </c>
      <c r="K82">
        <v>100</v>
      </c>
      <c r="L82">
        <v>100</v>
      </c>
      <c r="P82" t="str">
        <f t="shared" si="1"/>
        <v>In Stock</v>
      </c>
      <c r="Q82" s="2"/>
      <c r="R82" s="2"/>
    </row>
    <row r="83" spans="2:18" x14ac:dyDescent="0.3">
      <c r="B83" t="s">
        <v>166</v>
      </c>
      <c r="C83" t="s">
        <v>1333</v>
      </c>
      <c r="D83" t="s">
        <v>2499</v>
      </c>
      <c r="E83" t="s">
        <v>3643</v>
      </c>
      <c r="H83">
        <v>317</v>
      </c>
      <c r="I83">
        <v>1550</v>
      </c>
      <c r="J83">
        <v>16</v>
      </c>
      <c r="K83">
        <v>100</v>
      </c>
      <c r="L83">
        <v>100</v>
      </c>
      <c r="P83" t="str">
        <f t="shared" si="1"/>
        <v>In Stock</v>
      </c>
      <c r="Q83" s="2"/>
      <c r="R83" s="2"/>
    </row>
    <row r="84" spans="2:18" x14ac:dyDescent="0.3">
      <c r="B84" t="s">
        <v>167</v>
      </c>
      <c r="C84" t="s">
        <v>1334</v>
      </c>
      <c r="D84" t="s">
        <v>2500</v>
      </c>
      <c r="E84" t="s">
        <v>3639</v>
      </c>
      <c r="H84">
        <v>315</v>
      </c>
      <c r="I84">
        <v>230</v>
      </c>
      <c r="J84">
        <v>16</v>
      </c>
      <c r="K84">
        <v>100</v>
      </c>
      <c r="L84">
        <v>100</v>
      </c>
      <c r="P84" t="str">
        <f t="shared" si="1"/>
        <v>In Stock</v>
      </c>
      <c r="Q84" s="2"/>
      <c r="R84" s="2"/>
    </row>
    <row r="85" spans="2:18" x14ac:dyDescent="0.3">
      <c r="B85" t="s">
        <v>168</v>
      </c>
      <c r="C85" t="s">
        <v>1335</v>
      </c>
      <c r="D85" t="s">
        <v>2501</v>
      </c>
      <c r="E85" t="s">
        <v>3624</v>
      </c>
      <c r="H85">
        <v>314</v>
      </c>
      <c r="I85">
        <v>230</v>
      </c>
      <c r="J85">
        <v>21</v>
      </c>
      <c r="K85">
        <v>100</v>
      </c>
      <c r="L85">
        <v>100</v>
      </c>
      <c r="P85" t="str">
        <f t="shared" si="1"/>
        <v>In Stock</v>
      </c>
      <c r="Q85" s="2"/>
      <c r="R85" s="2"/>
    </row>
    <row r="86" spans="2:18" x14ac:dyDescent="0.3">
      <c r="B86" t="s">
        <v>169</v>
      </c>
      <c r="C86" t="s">
        <v>1336</v>
      </c>
      <c r="D86" t="s">
        <v>2502</v>
      </c>
      <c r="E86" t="s">
        <v>3644</v>
      </c>
      <c r="H86">
        <v>313</v>
      </c>
      <c r="I86">
        <v>120</v>
      </c>
      <c r="J86">
        <v>21</v>
      </c>
      <c r="K86">
        <v>100</v>
      </c>
      <c r="L86">
        <v>100</v>
      </c>
      <c r="M86">
        <v>6</v>
      </c>
      <c r="P86" t="str">
        <f t="shared" si="1"/>
        <v>In Stock</v>
      </c>
      <c r="Q86" s="2" t="s">
        <v>3616</v>
      </c>
      <c r="R86" s="2"/>
    </row>
    <row r="87" spans="2:18" x14ac:dyDescent="0.3">
      <c r="B87" t="s">
        <v>170</v>
      </c>
      <c r="C87" t="s">
        <v>1337</v>
      </c>
      <c r="D87" t="s">
        <v>2503</v>
      </c>
      <c r="E87" t="s">
        <v>3645</v>
      </c>
      <c r="H87">
        <v>313</v>
      </c>
      <c r="I87">
        <v>180</v>
      </c>
      <c r="J87">
        <v>21</v>
      </c>
      <c r="K87">
        <v>100</v>
      </c>
      <c r="L87">
        <v>100</v>
      </c>
      <c r="M87">
        <v>6</v>
      </c>
      <c r="P87" t="str">
        <f t="shared" si="1"/>
        <v>In Stock</v>
      </c>
      <c r="Q87" s="2" t="s">
        <v>3616</v>
      </c>
      <c r="R87" s="2"/>
    </row>
    <row r="88" spans="2:18" x14ac:dyDescent="0.3">
      <c r="B88" t="s">
        <v>171</v>
      </c>
      <c r="C88" t="s">
        <v>1338</v>
      </c>
      <c r="D88" t="s">
        <v>2504</v>
      </c>
      <c r="E88" t="s">
        <v>3646</v>
      </c>
      <c r="H88">
        <v>313</v>
      </c>
      <c r="I88">
        <v>260</v>
      </c>
      <c r="J88">
        <v>21</v>
      </c>
      <c r="K88">
        <v>100</v>
      </c>
      <c r="L88">
        <v>100</v>
      </c>
      <c r="M88">
        <v>6</v>
      </c>
      <c r="P88" t="str">
        <f t="shared" si="1"/>
        <v>In Stock</v>
      </c>
      <c r="Q88" s="2" t="s">
        <v>3616</v>
      </c>
      <c r="R88" s="2"/>
    </row>
    <row r="89" spans="2:18" x14ac:dyDescent="0.3">
      <c r="B89" t="s">
        <v>172</v>
      </c>
      <c r="C89" t="s">
        <v>1339</v>
      </c>
      <c r="D89" t="s">
        <v>2505</v>
      </c>
      <c r="E89" t="s">
        <v>3647</v>
      </c>
      <c r="H89">
        <v>312</v>
      </c>
      <c r="I89">
        <v>9</v>
      </c>
      <c r="J89">
        <v>4</v>
      </c>
      <c r="K89">
        <v>100</v>
      </c>
      <c r="L89">
        <v>100</v>
      </c>
      <c r="P89" t="str">
        <f t="shared" si="1"/>
        <v>In Stock</v>
      </c>
      <c r="Q89" s="2"/>
      <c r="R89" s="2"/>
    </row>
    <row r="90" spans="2:18" x14ac:dyDescent="0.3">
      <c r="B90" t="s">
        <v>173</v>
      </c>
      <c r="C90" t="s">
        <v>1340</v>
      </c>
      <c r="D90" t="s">
        <v>2506</v>
      </c>
      <c r="E90" t="s">
        <v>3648</v>
      </c>
      <c r="H90">
        <v>312</v>
      </c>
      <c r="I90">
        <v>12</v>
      </c>
      <c r="J90">
        <v>4</v>
      </c>
      <c r="K90">
        <v>100</v>
      </c>
      <c r="L90">
        <v>100</v>
      </c>
      <c r="P90" t="str">
        <f t="shared" si="1"/>
        <v>In Stock</v>
      </c>
      <c r="Q90" s="2"/>
      <c r="R90" s="2"/>
    </row>
    <row r="91" spans="2:18" x14ac:dyDescent="0.3">
      <c r="B91" t="s">
        <v>174</v>
      </c>
      <c r="C91" t="s">
        <v>1341</v>
      </c>
      <c r="D91" t="s">
        <v>2507</v>
      </c>
      <c r="E91" t="s">
        <v>3649</v>
      </c>
      <c r="H91">
        <v>310</v>
      </c>
      <c r="I91">
        <v>23</v>
      </c>
      <c r="J91">
        <v>23</v>
      </c>
      <c r="K91">
        <v>100</v>
      </c>
      <c r="L91">
        <v>100</v>
      </c>
      <c r="P91" t="str">
        <f t="shared" si="1"/>
        <v>In Stock</v>
      </c>
      <c r="Q91" s="2"/>
      <c r="R91" s="2"/>
    </row>
    <row r="92" spans="2:18" x14ac:dyDescent="0.3">
      <c r="B92" t="s">
        <v>175</v>
      </c>
      <c r="C92" t="s">
        <v>1342</v>
      </c>
      <c r="D92" t="s">
        <v>2508</v>
      </c>
      <c r="E92" t="s">
        <v>3649</v>
      </c>
      <c r="H92">
        <v>310</v>
      </c>
      <c r="I92">
        <v>23</v>
      </c>
      <c r="J92">
        <v>23</v>
      </c>
      <c r="K92">
        <v>100</v>
      </c>
      <c r="L92">
        <v>100</v>
      </c>
      <c r="P92" t="str">
        <f t="shared" si="1"/>
        <v>In Stock</v>
      </c>
      <c r="Q92" s="2"/>
      <c r="R92" s="2"/>
    </row>
    <row r="93" spans="2:18" x14ac:dyDescent="0.3">
      <c r="B93" t="s">
        <v>176</v>
      </c>
      <c r="C93" t="s">
        <v>1343</v>
      </c>
      <c r="D93" t="s">
        <v>2509</v>
      </c>
      <c r="E93" t="s">
        <v>3650</v>
      </c>
      <c r="H93">
        <v>309</v>
      </c>
      <c r="I93">
        <v>185</v>
      </c>
      <c r="J93">
        <v>21</v>
      </c>
      <c r="K93">
        <v>100</v>
      </c>
      <c r="L93">
        <v>100</v>
      </c>
      <c r="P93" t="str">
        <f t="shared" si="1"/>
        <v>In Stock</v>
      </c>
      <c r="Q93" s="2"/>
      <c r="R93" s="2"/>
    </row>
    <row r="94" spans="2:18" x14ac:dyDescent="0.3">
      <c r="B94" t="s">
        <v>177</v>
      </c>
      <c r="C94" t="s">
        <v>1344</v>
      </c>
      <c r="D94" t="s">
        <v>2510</v>
      </c>
      <c r="E94" t="s">
        <v>3650</v>
      </c>
      <c r="H94">
        <v>309</v>
      </c>
      <c r="I94">
        <v>185</v>
      </c>
      <c r="J94">
        <v>21</v>
      </c>
      <c r="K94">
        <v>100</v>
      </c>
      <c r="L94">
        <v>100</v>
      </c>
      <c r="P94" t="str">
        <f t="shared" si="1"/>
        <v>In Stock</v>
      </c>
      <c r="Q94" s="2"/>
      <c r="R94" s="2"/>
    </row>
    <row r="95" spans="2:18" x14ac:dyDescent="0.3">
      <c r="B95" t="s">
        <v>178</v>
      </c>
      <c r="C95" t="s">
        <v>1345</v>
      </c>
      <c r="D95" t="s">
        <v>2511</v>
      </c>
      <c r="E95" t="s">
        <v>3651</v>
      </c>
      <c r="H95">
        <v>308</v>
      </c>
      <c r="I95">
        <v>70</v>
      </c>
      <c r="J95">
        <v>4</v>
      </c>
      <c r="K95">
        <v>100</v>
      </c>
      <c r="L95">
        <v>100</v>
      </c>
      <c r="P95" t="str">
        <f t="shared" si="1"/>
        <v>In Stock</v>
      </c>
      <c r="Q95" s="2"/>
      <c r="R95" s="2"/>
    </row>
    <row r="96" spans="2:18" x14ac:dyDescent="0.3">
      <c r="B96" t="s">
        <v>179</v>
      </c>
      <c r="C96" t="s">
        <v>1346</v>
      </c>
      <c r="D96" t="s">
        <v>2512</v>
      </c>
      <c r="E96" t="s">
        <v>3651</v>
      </c>
      <c r="H96">
        <v>308</v>
      </c>
      <c r="I96">
        <v>45</v>
      </c>
      <c r="J96">
        <v>4</v>
      </c>
      <c r="K96">
        <v>100</v>
      </c>
      <c r="L96">
        <v>100</v>
      </c>
      <c r="P96" t="str">
        <f t="shared" si="1"/>
        <v>In Stock</v>
      </c>
      <c r="Q96" s="2"/>
      <c r="R96" s="2"/>
    </row>
    <row r="97" spans="2:18" x14ac:dyDescent="0.3">
      <c r="B97" t="s">
        <v>180</v>
      </c>
      <c r="C97" t="s">
        <v>1347</v>
      </c>
      <c r="D97" t="s">
        <v>2513</v>
      </c>
      <c r="E97" t="s">
        <v>3652</v>
      </c>
      <c r="H97">
        <v>307</v>
      </c>
      <c r="I97">
        <v>60</v>
      </c>
      <c r="J97">
        <v>21</v>
      </c>
      <c r="K97">
        <v>100</v>
      </c>
      <c r="L97">
        <v>100</v>
      </c>
      <c r="P97" t="str">
        <f t="shared" si="1"/>
        <v>In Stock</v>
      </c>
      <c r="Q97" s="2"/>
      <c r="R97" s="2"/>
    </row>
    <row r="98" spans="2:18" x14ac:dyDescent="0.3">
      <c r="B98" t="s">
        <v>181</v>
      </c>
      <c r="C98" t="s">
        <v>1348</v>
      </c>
      <c r="D98" t="s">
        <v>2514</v>
      </c>
      <c r="E98" t="s">
        <v>3653</v>
      </c>
      <c r="H98">
        <v>307</v>
      </c>
      <c r="I98">
        <v>190</v>
      </c>
      <c r="J98">
        <v>21</v>
      </c>
      <c r="K98">
        <v>100</v>
      </c>
      <c r="L98">
        <v>100</v>
      </c>
      <c r="P98" t="str">
        <f t="shared" si="1"/>
        <v>In Stock</v>
      </c>
      <c r="Q98" s="2"/>
      <c r="R98" s="2"/>
    </row>
    <row r="99" spans="2:18" x14ac:dyDescent="0.3">
      <c r="B99" t="s">
        <v>182</v>
      </c>
      <c r="C99" t="s">
        <v>1349</v>
      </c>
      <c r="D99" t="s">
        <v>2515</v>
      </c>
      <c r="E99" t="s">
        <v>3654</v>
      </c>
      <c r="H99">
        <v>306</v>
      </c>
      <c r="I99">
        <v>85</v>
      </c>
      <c r="J99">
        <v>4</v>
      </c>
      <c r="K99">
        <v>100</v>
      </c>
      <c r="L99">
        <v>100</v>
      </c>
      <c r="P99" t="str">
        <f t="shared" si="1"/>
        <v>In Stock</v>
      </c>
      <c r="Q99" s="2"/>
      <c r="R99" s="2"/>
    </row>
    <row r="100" spans="2:18" x14ac:dyDescent="0.3">
      <c r="B100" t="s">
        <v>183</v>
      </c>
      <c r="C100" t="s">
        <v>1350</v>
      </c>
      <c r="D100" t="s">
        <v>2516</v>
      </c>
      <c r="E100" t="s">
        <v>3654</v>
      </c>
      <c r="H100">
        <v>306</v>
      </c>
      <c r="I100">
        <v>90</v>
      </c>
      <c r="J100">
        <v>4</v>
      </c>
      <c r="K100">
        <v>100</v>
      </c>
      <c r="L100">
        <v>100</v>
      </c>
      <c r="P100" t="str">
        <f t="shared" si="1"/>
        <v>In Stock</v>
      </c>
      <c r="Q100" s="2"/>
      <c r="R100" s="2"/>
    </row>
    <row r="101" spans="2:18" x14ac:dyDescent="0.3">
      <c r="B101" t="s">
        <v>184</v>
      </c>
      <c r="C101" t="s">
        <v>1351</v>
      </c>
      <c r="D101" t="s">
        <v>2517</v>
      </c>
      <c r="E101" t="s">
        <v>3654</v>
      </c>
      <c r="H101">
        <v>306</v>
      </c>
      <c r="I101">
        <v>100</v>
      </c>
      <c r="J101">
        <v>4</v>
      </c>
      <c r="K101">
        <v>100</v>
      </c>
      <c r="L101">
        <v>100</v>
      </c>
      <c r="P101" t="str">
        <f t="shared" si="1"/>
        <v>In Stock</v>
      </c>
      <c r="Q101" s="2"/>
      <c r="R101" s="2"/>
    </row>
    <row r="102" spans="2:18" x14ac:dyDescent="0.3">
      <c r="B102" t="s">
        <v>185</v>
      </c>
      <c r="C102" t="s">
        <v>1352</v>
      </c>
      <c r="D102" t="s">
        <v>2518</v>
      </c>
      <c r="E102" t="s">
        <v>3654</v>
      </c>
      <c r="H102">
        <v>306</v>
      </c>
      <c r="I102">
        <v>100</v>
      </c>
      <c r="J102">
        <v>4</v>
      </c>
      <c r="K102">
        <v>100</v>
      </c>
      <c r="L102">
        <v>100</v>
      </c>
      <c r="P102" t="str">
        <f t="shared" si="1"/>
        <v>In Stock</v>
      </c>
      <c r="Q102" s="2"/>
      <c r="R102" s="2"/>
    </row>
    <row r="103" spans="2:18" x14ac:dyDescent="0.3">
      <c r="B103" t="s">
        <v>186</v>
      </c>
      <c r="C103" t="s">
        <v>1353</v>
      </c>
      <c r="D103" t="s">
        <v>2519</v>
      </c>
      <c r="E103" t="s">
        <v>3654</v>
      </c>
      <c r="H103">
        <v>306</v>
      </c>
      <c r="I103">
        <v>120</v>
      </c>
      <c r="J103">
        <v>4</v>
      </c>
      <c r="K103">
        <v>100</v>
      </c>
      <c r="L103">
        <v>100</v>
      </c>
      <c r="P103" t="str">
        <f t="shared" si="1"/>
        <v>In Stock</v>
      </c>
      <c r="Q103" s="2"/>
      <c r="R103" s="2"/>
    </row>
    <row r="104" spans="2:18" x14ac:dyDescent="0.3">
      <c r="B104" t="s">
        <v>187</v>
      </c>
      <c r="C104" t="s">
        <v>1354</v>
      </c>
      <c r="D104" t="s">
        <v>2520</v>
      </c>
      <c r="E104" t="s">
        <v>3654</v>
      </c>
      <c r="H104">
        <v>306</v>
      </c>
      <c r="I104">
        <v>120</v>
      </c>
      <c r="J104">
        <v>4</v>
      </c>
      <c r="K104">
        <v>100</v>
      </c>
      <c r="L104">
        <v>100</v>
      </c>
      <c r="P104" t="str">
        <f t="shared" si="1"/>
        <v>In Stock</v>
      </c>
      <c r="Q104" s="2"/>
      <c r="R104" s="2"/>
    </row>
    <row r="105" spans="2:18" x14ac:dyDescent="0.3">
      <c r="B105" t="s">
        <v>188</v>
      </c>
      <c r="C105" t="s">
        <v>1355</v>
      </c>
      <c r="D105" t="s">
        <v>2521</v>
      </c>
      <c r="E105" t="s">
        <v>3654</v>
      </c>
      <c r="H105">
        <v>306</v>
      </c>
      <c r="I105">
        <v>120</v>
      </c>
      <c r="J105">
        <v>4</v>
      </c>
      <c r="K105">
        <v>100</v>
      </c>
      <c r="L105">
        <v>100</v>
      </c>
      <c r="P105" t="str">
        <f t="shared" si="1"/>
        <v>In Stock</v>
      </c>
      <c r="Q105" s="2"/>
      <c r="R105" s="2"/>
    </row>
    <row r="106" spans="2:18" x14ac:dyDescent="0.3">
      <c r="B106" t="s">
        <v>189</v>
      </c>
      <c r="C106" t="s">
        <v>1356</v>
      </c>
      <c r="D106" t="s">
        <v>2522</v>
      </c>
      <c r="E106" t="s">
        <v>3625</v>
      </c>
      <c r="H106">
        <v>305</v>
      </c>
      <c r="I106">
        <v>160</v>
      </c>
      <c r="J106">
        <v>21</v>
      </c>
      <c r="K106">
        <v>100</v>
      </c>
      <c r="L106">
        <v>100</v>
      </c>
      <c r="P106" t="str">
        <f t="shared" si="1"/>
        <v>In Stock</v>
      </c>
      <c r="Q106" s="2"/>
      <c r="R106" s="2"/>
    </row>
    <row r="107" spans="2:18" x14ac:dyDescent="0.3">
      <c r="B107" t="s">
        <v>190</v>
      </c>
      <c r="C107" t="s">
        <v>1357</v>
      </c>
      <c r="D107" t="s">
        <v>2523</v>
      </c>
      <c r="E107" t="s">
        <v>3625</v>
      </c>
      <c r="H107">
        <v>305</v>
      </c>
      <c r="I107">
        <v>170</v>
      </c>
      <c r="J107">
        <v>21</v>
      </c>
      <c r="K107">
        <v>100</v>
      </c>
      <c r="L107">
        <v>100</v>
      </c>
      <c r="P107" t="str">
        <f t="shared" si="1"/>
        <v>In Stock</v>
      </c>
      <c r="Q107" s="2"/>
      <c r="R107" s="2"/>
    </row>
    <row r="108" spans="2:18" x14ac:dyDescent="0.3">
      <c r="B108" t="s">
        <v>191</v>
      </c>
      <c r="C108" t="s">
        <v>1358</v>
      </c>
      <c r="D108" t="s">
        <v>2524</v>
      </c>
      <c r="E108" t="s">
        <v>3655</v>
      </c>
      <c r="H108">
        <v>304</v>
      </c>
      <c r="I108">
        <v>650</v>
      </c>
      <c r="J108">
        <v>21</v>
      </c>
      <c r="K108">
        <v>100</v>
      </c>
      <c r="L108">
        <v>100</v>
      </c>
      <c r="P108" t="str">
        <f t="shared" si="1"/>
        <v>In Stock</v>
      </c>
      <c r="Q108" s="2"/>
      <c r="R108" s="2"/>
    </row>
    <row r="109" spans="2:18" x14ac:dyDescent="0.3">
      <c r="B109" t="s">
        <v>192</v>
      </c>
      <c r="C109" t="s">
        <v>1359</v>
      </c>
      <c r="D109" t="s">
        <v>2525</v>
      </c>
      <c r="E109" t="s">
        <v>3655</v>
      </c>
      <c r="H109">
        <v>304</v>
      </c>
      <c r="I109">
        <v>650</v>
      </c>
      <c r="J109">
        <v>21</v>
      </c>
      <c r="K109">
        <v>100</v>
      </c>
      <c r="L109">
        <v>100</v>
      </c>
      <c r="P109" t="str">
        <f t="shared" si="1"/>
        <v>In Stock</v>
      </c>
      <c r="Q109" s="2"/>
      <c r="R109" s="2"/>
    </row>
    <row r="110" spans="2:18" x14ac:dyDescent="0.3">
      <c r="B110" t="s">
        <v>193</v>
      </c>
      <c r="C110" t="s">
        <v>1360</v>
      </c>
      <c r="D110" t="s">
        <v>2526</v>
      </c>
      <c r="E110" t="s">
        <v>3656</v>
      </c>
      <c r="H110">
        <v>301</v>
      </c>
      <c r="I110">
        <v>215</v>
      </c>
      <c r="J110">
        <v>21</v>
      </c>
      <c r="K110">
        <v>100</v>
      </c>
      <c r="L110">
        <v>100</v>
      </c>
      <c r="P110" t="str">
        <f t="shared" si="1"/>
        <v>In Stock</v>
      </c>
      <c r="Q110" s="2"/>
      <c r="R110" s="2"/>
    </row>
    <row r="111" spans="2:18" x14ac:dyDescent="0.3">
      <c r="B111" t="s">
        <v>194</v>
      </c>
      <c r="C111" t="s">
        <v>1361</v>
      </c>
      <c r="D111" t="s">
        <v>2527</v>
      </c>
      <c r="E111" t="s">
        <v>3656</v>
      </c>
      <c r="H111">
        <v>301</v>
      </c>
      <c r="I111">
        <v>260</v>
      </c>
      <c r="J111">
        <v>21</v>
      </c>
      <c r="K111">
        <v>100</v>
      </c>
      <c r="L111">
        <v>100</v>
      </c>
      <c r="P111" t="str">
        <f t="shared" si="1"/>
        <v>In Stock</v>
      </c>
      <c r="Q111" s="2"/>
      <c r="R111" s="2"/>
    </row>
    <row r="112" spans="2:18" x14ac:dyDescent="0.3">
      <c r="B112" t="s">
        <v>195</v>
      </c>
      <c r="C112" t="s">
        <v>1362</v>
      </c>
      <c r="D112" t="s">
        <v>2528</v>
      </c>
      <c r="E112" t="s">
        <v>3656</v>
      </c>
      <c r="H112">
        <v>301</v>
      </c>
      <c r="I112">
        <v>350</v>
      </c>
      <c r="J112">
        <v>21</v>
      </c>
      <c r="K112">
        <v>100</v>
      </c>
      <c r="L112">
        <v>100</v>
      </c>
      <c r="P112" t="str">
        <f t="shared" si="1"/>
        <v>In Stock</v>
      </c>
      <c r="Q112" s="2"/>
      <c r="R112" s="2"/>
    </row>
    <row r="113" spans="2:18" x14ac:dyDescent="0.3">
      <c r="B113" t="s">
        <v>196</v>
      </c>
      <c r="C113" t="s">
        <v>1363</v>
      </c>
      <c r="D113" t="s">
        <v>2529</v>
      </c>
      <c r="E113" t="s">
        <v>3657</v>
      </c>
      <c r="H113">
        <v>300</v>
      </c>
      <c r="I113">
        <v>265</v>
      </c>
      <c r="J113">
        <v>25</v>
      </c>
      <c r="K113">
        <v>100</v>
      </c>
      <c r="L113">
        <v>100</v>
      </c>
      <c r="P113" t="str">
        <f t="shared" si="1"/>
        <v>In Stock</v>
      </c>
      <c r="Q113" s="2"/>
      <c r="R113" s="2"/>
    </row>
    <row r="114" spans="2:18" x14ac:dyDescent="0.3">
      <c r="B114" t="s">
        <v>197</v>
      </c>
      <c r="C114" t="s">
        <v>1364</v>
      </c>
      <c r="D114" t="s">
        <v>2530</v>
      </c>
      <c r="E114" t="s">
        <v>3639</v>
      </c>
      <c r="H114">
        <v>300</v>
      </c>
      <c r="I114">
        <v>240</v>
      </c>
      <c r="J114">
        <v>25</v>
      </c>
      <c r="K114">
        <v>100</v>
      </c>
      <c r="L114">
        <v>100</v>
      </c>
      <c r="P114" t="str">
        <f t="shared" si="1"/>
        <v>In Stock</v>
      </c>
      <c r="Q114" s="2"/>
      <c r="R114" s="2"/>
    </row>
    <row r="115" spans="2:18" x14ac:dyDescent="0.3">
      <c r="B115" t="s">
        <v>198</v>
      </c>
      <c r="C115" t="s">
        <v>1365</v>
      </c>
      <c r="D115" t="s">
        <v>2531</v>
      </c>
      <c r="E115" t="s">
        <v>3625</v>
      </c>
      <c r="H115">
        <v>297</v>
      </c>
      <c r="I115">
        <v>250</v>
      </c>
      <c r="J115">
        <v>4</v>
      </c>
      <c r="K115">
        <v>100</v>
      </c>
      <c r="L115">
        <v>100</v>
      </c>
      <c r="P115" t="str">
        <f t="shared" si="1"/>
        <v>In Stock</v>
      </c>
      <c r="Q115" s="2"/>
      <c r="R115" s="2"/>
    </row>
    <row r="116" spans="2:18" x14ac:dyDescent="0.3">
      <c r="B116" t="s">
        <v>199</v>
      </c>
      <c r="C116" t="s">
        <v>1366</v>
      </c>
      <c r="D116" t="s">
        <v>2532</v>
      </c>
      <c r="E116" t="s">
        <v>3625</v>
      </c>
      <c r="H116">
        <v>297</v>
      </c>
      <c r="I116">
        <v>280</v>
      </c>
      <c r="J116">
        <v>4</v>
      </c>
      <c r="K116">
        <v>100</v>
      </c>
      <c r="L116">
        <v>100</v>
      </c>
      <c r="P116" t="str">
        <f t="shared" si="1"/>
        <v>In Stock</v>
      </c>
      <c r="Q116" s="2"/>
      <c r="R116" s="2"/>
    </row>
    <row r="117" spans="2:18" x14ac:dyDescent="0.3">
      <c r="B117" t="s">
        <v>200</v>
      </c>
      <c r="C117" t="s">
        <v>1367</v>
      </c>
      <c r="D117" t="s">
        <v>2533</v>
      </c>
      <c r="E117" t="s">
        <v>3625</v>
      </c>
      <c r="H117">
        <v>297</v>
      </c>
      <c r="I117">
        <v>280</v>
      </c>
      <c r="J117">
        <v>4</v>
      </c>
      <c r="K117">
        <v>100</v>
      </c>
      <c r="L117">
        <v>100</v>
      </c>
      <c r="P117" t="str">
        <f t="shared" si="1"/>
        <v>In Stock</v>
      </c>
      <c r="Q117" s="2"/>
      <c r="R117" s="2"/>
    </row>
    <row r="118" spans="2:18" x14ac:dyDescent="0.3">
      <c r="B118" t="s">
        <v>201</v>
      </c>
      <c r="C118" t="s">
        <v>1368</v>
      </c>
      <c r="D118" t="s">
        <v>2534</v>
      </c>
      <c r="E118" t="s">
        <v>3625</v>
      </c>
      <c r="H118">
        <v>294</v>
      </c>
      <c r="I118">
        <v>90</v>
      </c>
      <c r="J118">
        <v>4</v>
      </c>
      <c r="K118">
        <v>100</v>
      </c>
      <c r="L118">
        <v>100</v>
      </c>
      <c r="P118" t="str">
        <f t="shared" si="1"/>
        <v>In Stock</v>
      </c>
      <c r="Q118" s="2"/>
      <c r="R118" s="2"/>
    </row>
    <row r="119" spans="2:18" x14ac:dyDescent="0.3">
      <c r="B119" t="s">
        <v>202</v>
      </c>
      <c r="C119" t="s">
        <v>1369</v>
      </c>
      <c r="D119" t="s">
        <v>2535</v>
      </c>
      <c r="E119" t="s">
        <v>3625</v>
      </c>
      <c r="H119">
        <v>294</v>
      </c>
      <c r="I119">
        <v>110</v>
      </c>
      <c r="J119">
        <v>4</v>
      </c>
      <c r="K119">
        <v>100</v>
      </c>
      <c r="L119">
        <v>100</v>
      </c>
      <c r="P119" t="str">
        <f t="shared" si="1"/>
        <v>In Stock</v>
      </c>
      <c r="Q119" s="2"/>
      <c r="R119" s="2"/>
    </row>
    <row r="120" spans="2:18" x14ac:dyDescent="0.3">
      <c r="B120" t="s">
        <v>203</v>
      </c>
      <c r="C120" t="s">
        <v>1370</v>
      </c>
      <c r="D120" t="s">
        <v>2536</v>
      </c>
      <c r="E120" t="s">
        <v>3625</v>
      </c>
      <c r="H120">
        <v>294</v>
      </c>
      <c r="I120">
        <v>120</v>
      </c>
      <c r="J120">
        <v>4</v>
      </c>
      <c r="K120">
        <v>100</v>
      </c>
      <c r="L120">
        <v>100</v>
      </c>
      <c r="P120" t="str">
        <f t="shared" si="1"/>
        <v>In Stock</v>
      </c>
      <c r="Q120" s="2"/>
      <c r="R120" s="2"/>
    </row>
    <row r="121" spans="2:18" x14ac:dyDescent="0.3">
      <c r="B121" t="s">
        <v>204</v>
      </c>
      <c r="C121" t="s">
        <v>1371</v>
      </c>
      <c r="D121" t="s">
        <v>2537</v>
      </c>
      <c r="E121" t="s">
        <v>3625</v>
      </c>
      <c r="H121">
        <v>294</v>
      </c>
      <c r="I121">
        <v>125</v>
      </c>
      <c r="J121">
        <v>4</v>
      </c>
      <c r="K121">
        <v>100</v>
      </c>
      <c r="L121">
        <v>100</v>
      </c>
      <c r="P121" t="str">
        <f t="shared" si="1"/>
        <v>In Stock</v>
      </c>
      <c r="Q121" s="2"/>
      <c r="R121" s="2"/>
    </row>
    <row r="122" spans="2:18" x14ac:dyDescent="0.3">
      <c r="B122" t="s">
        <v>205</v>
      </c>
      <c r="C122" t="s">
        <v>1372</v>
      </c>
      <c r="D122" t="s">
        <v>2538</v>
      </c>
      <c r="E122" t="s">
        <v>3625</v>
      </c>
      <c r="H122">
        <v>294</v>
      </c>
      <c r="I122">
        <v>140</v>
      </c>
      <c r="J122">
        <v>4</v>
      </c>
      <c r="K122">
        <v>100</v>
      </c>
      <c r="L122">
        <v>100</v>
      </c>
      <c r="P122" t="str">
        <f t="shared" si="1"/>
        <v>In Stock</v>
      </c>
      <c r="Q122" s="2"/>
      <c r="R122" s="2"/>
    </row>
    <row r="123" spans="2:18" x14ac:dyDescent="0.3">
      <c r="B123" t="s">
        <v>206</v>
      </c>
      <c r="C123" t="s">
        <v>1373</v>
      </c>
      <c r="D123" t="s">
        <v>2539</v>
      </c>
      <c r="E123" t="s">
        <v>3625</v>
      </c>
      <c r="H123">
        <v>294</v>
      </c>
      <c r="I123">
        <v>190</v>
      </c>
      <c r="J123">
        <v>4</v>
      </c>
      <c r="K123">
        <v>100</v>
      </c>
      <c r="L123">
        <v>100</v>
      </c>
      <c r="P123" t="str">
        <f t="shared" si="1"/>
        <v>In Stock</v>
      </c>
      <c r="Q123" s="2"/>
      <c r="R123" s="2"/>
    </row>
    <row r="124" spans="2:18" x14ac:dyDescent="0.3">
      <c r="B124" t="s">
        <v>207</v>
      </c>
      <c r="C124" t="s">
        <v>1374</v>
      </c>
      <c r="D124" t="s">
        <v>2540</v>
      </c>
      <c r="E124" t="s">
        <v>3639</v>
      </c>
      <c r="H124">
        <v>291</v>
      </c>
      <c r="I124">
        <v>250</v>
      </c>
      <c r="J124">
        <v>4</v>
      </c>
      <c r="K124">
        <v>100</v>
      </c>
      <c r="L124">
        <v>100</v>
      </c>
      <c r="P124" t="str">
        <f t="shared" si="1"/>
        <v>In Stock</v>
      </c>
      <c r="Q124" s="2"/>
      <c r="R124" s="2"/>
    </row>
    <row r="125" spans="2:18" x14ac:dyDescent="0.3">
      <c r="B125" t="s">
        <v>208</v>
      </c>
      <c r="C125" t="s">
        <v>1375</v>
      </c>
      <c r="D125" t="s">
        <v>2541</v>
      </c>
      <c r="E125" t="s">
        <v>3639</v>
      </c>
      <c r="H125">
        <v>291</v>
      </c>
      <c r="I125">
        <v>250</v>
      </c>
      <c r="J125">
        <v>4</v>
      </c>
      <c r="K125">
        <v>100</v>
      </c>
      <c r="L125">
        <v>100</v>
      </c>
      <c r="P125" t="str">
        <f t="shared" si="1"/>
        <v>In Stock</v>
      </c>
      <c r="Q125" s="2"/>
      <c r="R125" s="2"/>
    </row>
    <row r="126" spans="2:18" x14ac:dyDescent="0.3">
      <c r="B126" t="s">
        <v>209</v>
      </c>
      <c r="C126" t="s">
        <v>1376</v>
      </c>
      <c r="D126" t="s">
        <v>2542</v>
      </c>
      <c r="E126" t="s">
        <v>3625</v>
      </c>
      <c r="H126">
        <v>288</v>
      </c>
      <c r="I126">
        <v>110</v>
      </c>
      <c r="J126">
        <v>4</v>
      </c>
      <c r="K126">
        <v>100</v>
      </c>
      <c r="L126">
        <v>100</v>
      </c>
      <c r="P126" t="str">
        <f t="shared" si="1"/>
        <v>In Stock</v>
      </c>
      <c r="Q126" s="2"/>
      <c r="R126" s="2"/>
    </row>
    <row r="127" spans="2:18" x14ac:dyDescent="0.3">
      <c r="B127" t="s">
        <v>210</v>
      </c>
      <c r="C127" t="s">
        <v>1377</v>
      </c>
      <c r="D127" t="s">
        <v>2543</v>
      </c>
      <c r="E127" t="s">
        <v>3625</v>
      </c>
      <c r="H127">
        <v>288</v>
      </c>
      <c r="I127">
        <v>160</v>
      </c>
      <c r="J127">
        <v>4</v>
      </c>
      <c r="K127">
        <v>100</v>
      </c>
      <c r="L127">
        <v>100</v>
      </c>
      <c r="P127" t="str">
        <f t="shared" si="1"/>
        <v>In Stock</v>
      </c>
      <c r="Q127" s="2"/>
      <c r="R127" s="2"/>
    </row>
    <row r="128" spans="2:18" x14ac:dyDescent="0.3">
      <c r="B128" t="s">
        <v>211</v>
      </c>
      <c r="C128" t="s">
        <v>1378</v>
      </c>
      <c r="D128" t="s">
        <v>2544</v>
      </c>
      <c r="E128" t="s">
        <v>3658</v>
      </c>
      <c r="H128">
        <v>275</v>
      </c>
      <c r="I128">
        <v>5.9</v>
      </c>
      <c r="J128">
        <v>4</v>
      </c>
      <c r="K128">
        <v>100</v>
      </c>
      <c r="L128">
        <v>100</v>
      </c>
      <c r="M128">
        <v>3</v>
      </c>
      <c r="P128" t="str">
        <f t="shared" si="1"/>
        <v>In Stock</v>
      </c>
      <c r="Q128" s="2" t="s">
        <v>3617</v>
      </c>
      <c r="R128" s="2"/>
    </row>
    <row r="129" spans="2:18" x14ac:dyDescent="0.3">
      <c r="B129" t="s">
        <v>212</v>
      </c>
      <c r="C129" t="s">
        <v>1379</v>
      </c>
      <c r="D129" t="s">
        <v>2545</v>
      </c>
      <c r="E129" t="s">
        <v>3659</v>
      </c>
      <c r="H129">
        <v>275</v>
      </c>
      <c r="I129">
        <v>9</v>
      </c>
      <c r="J129">
        <v>4</v>
      </c>
      <c r="K129">
        <v>100</v>
      </c>
      <c r="L129">
        <v>100</v>
      </c>
      <c r="M129">
        <v>3</v>
      </c>
      <c r="P129" t="str">
        <f t="shared" si="1"/>
        <v>In Stock</v>
      </c>
      <c r="Q129" s="2" t="s">
        <v>3617</v>
      </c>
      <c r="R129" s="2"/>
    </row>
    <row r="130" spans="2:18" x14ac:dyDescent="0.3">
      <c r="B130" t="s">
        <v>213</v>
      </c>
      <c r="C130" t="s">
        <v>1380</v>
      </c>
      <c r="D130" t="s">
        <v>2546</v>
      </c>
      <c r="E130" t="s">
        <v>3660</v>
      </c>
      <c r="H130">
        <v>275</v>
      </c>
      <c r="I130">
        <v>13</v>
      </c>
      <c r="J130">
        <v>4</v>
      </c>
      <c r="K130">
        <v>100</v>
      </c>
      <c r="L130">
        <v>100</v>
      </c>
      <c r="M130">
        <v>3</v>
      </c>
      <c r="P130" t="str">
        <f t="shared" si="1"/>
        <v>In Stock</v>
      </c>
      <c r="Q130" s="2" t="s">
        <v>3617</v>
      </c>
      <c r="R130" s="2"/>
    </row>
    <row r="131" spans="2:18" x14ac:dyDescent="0.3">
      <c r="B131" t="s">
        <v>214</v>
      </c>
      <c r="C131" t="s">
        <v>1381</v>
      </c>
      <c r="D131" t="s">
        <v>2547</v>
      </c>
      <c r="E131" t="s">
        <v>3661</v>
      </c>
      <c r="H131">
        <v>275</v>
      </c>
      <c r="I131">
        <v>21</v>
      </c>
      <c r="J131">
        <v>4</v>
      </c>
      <c r="K131">
        <v>100</v>
      </c>
      <c r="L131">
        <v>100</v>
      </c>
      <c r="M131">
        <v>3</v>
      </c>
      <c r="P131" t="str">
        <f t="shared" ref="P131:P194" si="2">IF(K131=0,"Out of Stock",IF(K131&lt;=L131*0.1,"Low Stock","In Stock"))</f>
        <v>In Stock</v>
      </c>
      <c r="Q131" s="2" t="s">
        <v>3617</v>
      </c>
      <c r="R131" s="2"/>
    </row>
    <row r="132" spans="2:18" x14ac:dyDescent="0.3">
      <c r="B132" t="s">
        <v>215</v>
      </c>
      <c r="C132" t="s">
        <v>1382</v>
      </c>
      <c r="D132" t="s">
        <v>2548</v>
      </c>
      <c r="E132" t="s">
        <v>3662</v>
      </c>
      <c r="H132">
        <v>275</v>
      </c>
      <c r="I132">
        <v>33</v>
      </c>
      <c r="J132">
        <v>4</v>
      </c>
      <c r="K132">
        <v>100</v>
      </c>
      <c r="L132">
        <v>100</v>
      </c>
      <c r="M132">
        <v>3</v>
      </c>
      <c r="P132" t="str">
        <f t="shared" si="2"/>
        <v>In Stock</v>
      </c>
      <c r="Q132" s="2" t="s">
        <v>3617</v>
      </c>
      <c r="R132" s="2"/>
    </row>
    <row r="133" spans="2:18" x14ac:dyDescent="0.3">
      <c r="B133" t="s">
        <v>216</v>
      </c>
      <c r="C133" t="s">
        <v>1383</v>
      </c>
      <c r="D133" t="s">
        <v>2549</v>
      </c>
      <c r="E133" t="s">
        <v>3663</v>
      </c>
      <c r="H133">
        <v>275</v>
      </c>
      <c r="I133">
        <v>50</v>
      </c>
      <c r="J133">
        <v>4</v>
      </c>
      <c r="K133">
        <v>100</v>
      </c>
      <c r="L133">
        <v>100</v>
      </c>
      <c r="M133">
        <v>3</v>
      </c>
      <c r="P133" t="str">
        <f t="shared" si="2"/>
        <v>In Stock</v>
      </c>
      <c r="Q133" s="2" t="s">
        <v>3617</v>
      </c>
      <c r="R133" s="2"/>
    </row>
    <row r="134" spans="2:18" x14ac:dyDescent="0.3">
      <c r="B134" t="s">
        <v>217</v>
      </c>
      <c r="C134" t="s">
        <v>1384</v>
      </c>
      <c r="D134" t="s">
        <v>2550</v>
      </c>
      <c r="E134" t="s">
        <v>3648</v>
      </c>
      <c r="H134">
        <v>276</v>
      </c>
      <c r="I134">
        <v>10.55</v>
      </c>
      <c r="J134">
        <v>4</v>
      </c>
      <c r="K134">
        <v>100</v>
      </c>
      <c r="L134">
        <v>100</v>
      </c>
      <c r="M134">
        <v>3</v>
      </c>
      <c r="P134" t="str">
        <f t="shared" si="2"/>
        <v>In Stock</v>
      </c>
      <c r="Q134" s="2" t="s">
        <v>3617</v>
      </c>
      <c r="R134" s="2"/>
    </row>
    <row r="135" spans="2:18" x14ac:dyDescent="0.3">
      <c r="B135" t="s">
        <v>218</v>
      </c>
      <c r="C135" t="s">
        <v>1385</v>
      </c>
      <c r="D135" t="s">
        <v>2551</v>
      </c>
      <c r="E135" t="s">
        <v>3664</v>
      </c>
      <c r="H135">
        <v>276</v>
      </c>
      <c r="I135">
        <v>20.7</v>
      </c>
      <c r="J135">
        <v>4</v>
      </c>
      <c r="K135">
        <v>100</v>
      </c>
      <c r="L135">
        <v>100</v>
      </c>
      <c r="M135">
        <v>3</v>
      </c>
      <c r="P135" t="str">
        <f t="shared" si="2"/>
        <v>In Stock</v>
      </c>
      <c r="Q135" s="2" t="s">
        <v>3617</v>
      </c>
      <c r="R135" s="2"/>
    </row>
    <row r="136" spans="2:18" x14ac:dyDescent="0.3">
      <c r="B136" t="s">
        <v>219</v>
      </c>
      <c r="C136" t="s">
        <v>1386</v>
      </c>
      <c r="D136" t="s">
        <v>2552</v>
      </c>
      <c r="E136" t="s">
        <v>3660</v>
      </c>
      <c r="H136">
        <v>276</v>
      </c>
      <c r="I136">
        <v>18.75</v>
      </c>
      <c r="J136">
        <v>4</v>
      </c>
      <c r="K136">
        <v>100</v>
      </c>
      <c r="L136">
        <v>100</v>
      </c>
      <c r="M136">
        <v>3</v>
      </c>
      <c r="P136" t="str">
        <f t="shared" si="2"/>
        <v>In Stock</v>
      </c>
      <c r="Q136" s="2" t="s">
        <v>3617</v>
      </c>
      <c r="R136" s="2"/>
    </row>
    <row r="137" spans="2:18" x14ac:dyDescent="0.3">
      <c r="B137" t="s">
        <v>220</v>
      </c>
      <c r="C137" t="s">
        <v>1387</v>
      </c>
      <c r="D137" t="s">
        <v>2553</v>
      </c>
      <c r="E137" t="s">
        <v>3665</v>
      </c>
      <c r="H137">
        <v>277</v>
      </c>
      <c r="I137">
        <v>9</v>
      </c>
      <c r="J137">
        <v>4</v>
      </c>
      <c r="K137">
        <v>100</v>
      </c>
      <c r="L137">
        <v>100</v>
      </c>
      <c r="M137">
        <v>3</v>
      </c>
      <c r="P137" t="str">
        <f t="shared" si="2"/>
        <v>In Stock</v>
      </c>
      <c r="Q137" s="2" t="s">
        <v>3617</v>
      </c>
      <c r="R137" s="2"/>
    </row>
    <row r="138" spans="2:18" x14ac:dyDescent="0.3">
      <c r="B138" t="s">
        <v>221</v>
      </c>
      <c r="C138" t="s">
        <v>1388</v>
      </c>
      <c r="D138" t="s">
        <v>2554</v>
      </c>
      <c r="E138" t="s">
        <v>3666</v>
      </c>
      <c r="H138">
        <v>277</v>
      </c>
      <c r="I138">
        <v>12.5</v>
      </c>
      <c r="J138">
        <v>4</v>
      </c>
      <c r="K138">
        <v>100</v>
      </c>
      <c r="L138">
        <v>100</v>
      </c>
      <c r="M138">
        <v>3</v>
      </c>
      <c r="P138" t="str">
        <f t="shared" si="2"/>
        <v>In Stock</v>
      </c>
      <c r="Q138" s="2" t="s">
        <v>3617</v>
      </c>
      <c r="R138" s="2"/>
    </row>
    <row r="139" spans="2:18" x14ac:dyDescent="0.3">
      <c r="B139" t="s">
        <v>222</v>
      </c>
      <c r="C139" t="s">
        <v>1389</v>
      </c>
      <c r="D139" t="s">
        <v>2555</v>
      </c>
      <c r="E139" t="s">
        <v>3667</v>
      </c>
      <c r="H139">
        <v>277</v>
      </c>
      <c r="I139">
        <v>22.5</v>
      </c>
      <c r="J139">
        <v>4</v>
      </c>
      <c r="K139">
        <v>100</v>
      </c>
      <c r="L139">
        <v>100</v>
      </c>
      <c r="M139">
        <v>3</v>
      </c>
      <c r="P139" t="str">
        <f t="shared" si="2"/>
        <v>In Stock</v>
      </c>
      <c r="Q139" s="2" t="s">
        <v>3617</v>
      </c>
      <c r="R139" s="2"/>
    </row>
    <row r="140" spans="2:18" x14ac:dyDescent="0.3">
      <c r="B140" t="s">
        <v>223</v>
      </c>
      <c r="C140" t="s">
        <v>1390</v>
      </c>
      <c r="D140" t="s">
        <v>2556</v>
      </c>
      <c r="E140" t="s">
        <v>3654</v>
      </c>
      <c r="H140">
        <v>277</v>
      </c>
      <c r="I140">
        <v>32.5</v>
      </c>
      <c r="J140">
        <v>4</v>
      </c>
      <c r="K140">
        <v>100</v>
      </c>
      <c r="L140">
        <v>100</v>
      </c>
      <c r="M140">
        <v>3</v>
      </c>
      <c r="P140" t="str">
        <f t="shared" si="2"/>
        <v>In Stock</v>
      </c>
      <c r="Q140" s="2" t="s">
        <v>3617</v>
      </c>
      <c r="R140" s="2"/>
    </row>
    <row r="141" spans="2:18" x14ac:dyDescent="0.3">
      <c r="B141" t="s">
        <v>224</v>
      </c>
      <c r="C141" t="s">
        <v>1391</v>
      </c>
      <c r="D141" t="s">
        <v>2557</v>
      </c>
      <c r="E141" t="s">
        <v>3624</v>
      </c>
      <c r="H141">
        <v>277</v>
      </c>
      <c r="I141">
        <v>47.5</v>
      </c>
      <c r="J141">
        <v>4</v>
      </c>
      <c r="K141">
        <v>100</v>
      </c>
      <c r="L141">
        <v>100</v>
      </c>
      <c r="M141">
        <v>3</v>
      </c>
      <c r="P141" t="str">
        <f t="shared" si="2"/>
        <v>In Stock</v>
      </c>
      <c r="Q141" s="2" t="s">
        <v>3617</v>
      </c>
      <c r="R141" s="2"/>
    </row>
    <row r="142" spans="2:18" x14ac:dyDescent="0.3">
      <c r="B142" t="s">
        <v>225</v>
      </c>
      <c r="C142" t="s">
        <v>1392</v>
      </c>
      <c r="D142" t="s">
        <v>2558</v>
      </c>
      <c r="E142" t="s">
        <v>3668</v>
      </c>
      <c r="H142">
        <v>277</v>
      </c>
      <c r="I142">
        <v>82.5</v>
      </c>
      <c r="J142">
        <v>4</v>
      </c>
      <c r="K142">
        <v>100</v>
      </c>
      <c r="L142">
        <v>100</v>
      </c>
      <c r="M142">
        <v>3</v>
      </c>
      <c r="P142" t="str">
        <f t="shared" si="2"/>
        <v>In Stock</v>
      </c>
      <c r="Q142" s="2" t="s">
        <v>3617</v>
      </c>
      <c r="R142" s="2"/>
    </row>
    <row r="143" spans="2:18" x14ac:dyDescent="0.3">
      <c r="B143" t="s">
        <v>226</v>
      </c>
      <c r="C143" t="s">
        <v>1393</v>
      </c>
      <c r="D143" t="s">
        <v>2559</v>
      </c>
      <c r="E143" t="s">
        <v>3669</v>
      </c>
      <c r="H143">
        <v>278</v>
      </c>
      <c r="I143">
        <v>17</v>
      </c>
      <c r="J143">
        <v>4</v>
      </c>
      <c r="K143">
        <v>100</v>
      </c>
      <c r="L143">
        <v>100</v>
      </c>
      <c r="M143">
        <v>3</v>
      </c>
      <c r="P143" t="str">
        <f t="shared" si="2"/>
        <v>In Stock</v>
      </c>
      <c r="Q143" s="2" t="s">
        <v>3617</v>
      </c>
      <c r="R143" s="2"/>
    </row>
    <row r="144" spans="2:18" x14ac:dyDescent="0.3">
      <c r="B144" t="s">
        <v>227</v>
      </c>
      <c r="C144" t="s">
        <v>1394</v>
      </c>
      <c r="D144" t="s">
        <v>2560</v>
      </c>
      <c r="E144" t="s">
        <v>3670</v>
      </c>
      <c r="H144">
        <v>278</v>
      </c>
      <c r="I144">
        <v>25.9</v>
      </c>
      <c r="J144">
        <v>4</v>
      </c>
      <c r="K144">
        <v>100</v>
      </c>
      <c r="L144">
        <v>100</v>
      </c>
      <c r="M144">
        <v>3</v>
      </c>
      <c r="P144" t="str">
        <f t="shared" si="2"/>
        <v>In Stock</v>
      </c>
      <c r="Q144" s="2" t="s">
        <v>3617</v>
      </c>
      <c r="R144" s="2"/>
    </row>
    <row r="145" spans="2:18" x14ac:dyDescent="0.3">
      <c r="B145" t="s">
        <v>228</v>
      </c>
      <c r="C145" t="s">
        <v>1395</v>
      </c>
      <c r="D145" t="s">
        <v>2561</v>
      </c>
      <c r="E145" t="s">
        <v>3671</v>
      </c>
      <c r="H145">
        <v>278</v>
      </c>
      <c r="I145">
        <v>25.9</v>
      </c>
      <c r="J145">
        <v>4</v>
      </c>
      <c r="K145">
        <v>100</v>
      </c>
      <c r="L145">
        <v>100</v>
      </c>
      <c r="M145">
        <v>3</v>
      </c>
      <c r="P145" t="str">
        <f t="shared" si="2"/>
        <v>In Stock</v>
      </c>
      <c r="Q145" s="2" t="s">
        <v>3617</v>
      </c>
      <c r="R145" s="2"/>
    </row>
    <row r="146" spans="2:18" x14ac:dyDescent="0.3">
      <c r="B146" t="s">
        <v>229</v>
      </c>
      <c r="C146" t="s">
        <v>1396</v>
      </c>
      <c r="D146" t="s">
        <v>2562</v>
      </c>
      <c r="E146" t="s">
        <v>3647</v>
      </c>
      <c r="H146">
        <v>272</v>
      </c>
      <c r="I146">
        <v>4</v>
      </c>
      <c r="J146">
        <v>4</v>
      </c>
      <c r="K146">
        <v>100</v>
      </c>
      <c r="L146">
        <v>100</v>
      </c>
      <c r="M146">
        <v>3</v>
      </c>
      <c r="P146" t="str">
        <f t="shared" si="2"/>
        <v>In Stock</v>
      </c>
      <c r="Q146" s="2" t="s">
        <v>3617</v>
      </c>
      <c r="R146" s="2"/>
    </row>
    <row r="147" spans="2:18" x14ac:dyDescent="0.3">
      <c r="B147" t="s">
        <v>230</v>
      </c>
      <c r="C147" t="s">
        <v>1397</v>
      </c>
      <c r="D147" t="s">
        <v>2563</v>
      </c>
      <c r="E147" t="s">
        <v>3672</v>
      </c>
      <c r="H147">
        <v>272</v>
      </c>
      <c r="I147">
        <v>6</v>
      </c>
      <c r="J147">
        <v>4</v>
      </c>
      <c r="K147">
        <v>100</v>
      </c>
      <c r="L147">
        <v>100</v>
      </c>
      <c r="M147">
        <v>3</v>
      </c>
      <c r="P147" t="str">
        <f t="shared" si="2"/>
        <v>In Stock</v>
      </c>
      <c r="Q147" s="2" t="s">
        <v>3617</v>
      </c>
      <c r="R147" s="2"/>
    </row>
    <row r="148" spans="2:18" x14ac:dyDescent="0.3">
      <c r="B148" t="s">
        <v>231</v>
      </c>
      <c r="C148" t="s">
        <v>1398</v>
      </c>
      <c r="D148" t="s">
        <v>2564</v>
      </c>
      <c r="E148" t="s">
        <v>3669</v>
      </c>
      <c r="H148">
        <v>272</v>
      </c>
      <c r="I148">
        <v>8</v>
      </c>
      <c r="J148">
        <v>4</v>
      </c>
      <c r="K148">
        <v>100</v>
      </c>
      <c r="L148">
        <v>100</v>
      </c>
      <c r="M148">
        <v>3</v>
      </c>
      <c r="P148" t="str">
        <f t="shared" si="2"/>
        <v>In Stock</v>
      </c>
      <c r="Q148" s="2" t="s">
        <v>3617</v>
      </c>
      <c r="R148" s="2"/>
    </row>
    <row r="149" spans="2:18" x14ac:dyDescent="0.3">
      <c r="B149" t="s">
        <v>232</v>
      </c>
      <c r="C149" t="s">
        <v>1399</v>
      </c>
      <c r="D149" t="s">
        <v>2565</v>
      </c>
      <c r="E149" t="s">
        <v>3671</v>
      </c>
      <c r="H149">
        <v>272</v>
      </c>
      <c r="I149">
        <v>12</v>
      </c>
      <c r="J149">
        <v>4</v>
      </c>
      <c r="K149">
        <v>100</v>
      </c>
      <c r="L149">
        <v>100</v>
      </c>
      <c r="M149">
        <v>3</v>
      </c>
      <c r="P149" t="str">
        <f t="shared" si="2"/>
        <v>In Stock</v>
      </c>
      <c r="Q149" s="2" t="s">
        <v>3617</v>
      </c>
      <c r="R149" s="2"/>
    </row>
    <row r="150" spans="2:18" x14ac:dyDescent="0.3">
      <c r="B150" t="s">
        <v>233</v>
      </c>
      <c r="C150" t="s">
        <v>1400</v>
      </c>
      <c r="D150" t="s">
        <v>2566</v>
      </c>
      <c r="E150" t="s">
        <v>3673</v>
      </c>
      <c r="H150">
        <v>272</v>
      </c>
      <c r="I150">
        <v>18</v>
      </c>
      <c r="J150">
        <v>4</v>
      </c>
      <c r="K150">
        <v>100</v>
      </c>
      <c r="L150">
        <v>100</v>
      </c>
      <c r="M150">
        <v>3</v>
      </c>
      <c r="P150" t="str">
        <f t="shared" si="2"/>
        <v>In Stock</v>
      </c>
      <c r="Q150" s="2" t="s">
        <v>3617</v>
      </c>
      <c r="R150" s="2"/>
    </row>
    <row r="151" spans="2:18" x14ac:dyDescent="0.3">
      <c r="B151" t="s">
        <v>234</v>
      </c>
      <c r="C151" t="s">
        <v>1401</v>
      </c>
      <c r="D151" t="s">
        <v>2567</v>
      </c>
      <c r="E151" t="s">
        <v>3674</v>
      </c>
      <c r="H151">
        <v>272</v>
      </c>
      <c r="I151">
        <v>30</v>
      </c>
      <c r="J151">
        <v>4</v>
      </c>
      <c r="K151">
        <v>100</v>
      </c>
      <c r="L151">
        <v>100</v>
      </c>
      <c r="M151">
        <v>3</v>
      </c>
      <c r="P151" t="str">
        <f t="shared" si="2"/>
        <v>In Stock</v>
      </c>
      <c r="Q151" s="2" t="s">
        <v>3617</v>
      </c>
      <c r="R151" s="2"/>
    </row>
    <row r="152" spans="2:18" x14ac:dyDescent="0.3">
      <c r="B152" t="s">
        <v>235</v>
      </c>
      <c r="C152" t="s">
        <v>1402</v>
      </c>
      <c r="D152" t="s">
        <v>2568</v>
      </c>
      <c r="E152" t="s">
        <v>3675</v>
      </c>
      <c r="H152">
        <v>273</v>
      </c>
      <c r="I152">
        <v>7.1</v>
      </c>
      <c r="J152">
        <v>4</v>
      </c>
      <c r="K152">
        <v>100</v>
      </c>
      <c r="L152">
        <v>100</v>
      </c>
      <c r="M152">
        <v>3</v>
      </c>
      <c r="P152" t="str">
        <f t="shared" si="2"/>
        <v>In Stock</v>
      </c>
      <c r="Q152" s="2" t="s">
        <v>3617</v>
      </c>
      <c r="R152" s="2"/>
    </row>
    <row r="153" spans="2:18" x14ac:dyDescent="0.3">
      <c r="B153" t="s">
        <v>236</v>
      </c>
      <c r="C153" t="s">
        <v>1403</v>
      </c>
      <c r="D153" t="s">
        <v>2569</v>
      </c>
      <c r="E153" t="s">
        <v>3648</v>
      </c>
      <c r="H153">
        <v>273</v>
      </c>
      <c r="I153">
        <v>10.6</v>
      </c>
      <c r="J153">
        <v>4</v>
      </c>
      <c r="K153">
        <v>100</v>
      </c>
      <c r="L153">
        <v>100</v>
      </c>
      <c r="M153">
        <v>3</v>
      </c>
      <c r="P153" t="str">
        <f t="shared" si="2"/>
        <v>In Stock</v>
      </c>
      <c r="Q153" s="2" t="s">
        <v>3617</v>
      </c>
      <c r="R153" s="2"/>
    </row>
    <row r="154" spans="2:18" x14ac:dyDescent="0.3">
      <c r="B154" t="s">
        <v>237</v>
      </c>
      <c r="C154" t="s">
        <v>1404</v>
      </c>
      <c r="D154" t="s">
        <v>2570</v>
      </c>
      <c r="E154" t="s">
        <v>3659</v>
      </c>
      <c r="H154">
        <v>273</v>
      </c>
      <c r="I154">
        <v>11.5</v>
      </c>
      <c r="J154">
        <v>4</v>
      </c>
      <c r="K154">
        <v>100</v>
      </c>
      <c r="L154">
        <v>100</v>
      </c>
      <c r="M154">
        <v>3</v>
      </c>
      <c r="P154" t="str">
        <f t="shared" si="2"/>
        <v>In Stock</v>
      </c>
      <c r="Q154" s="2" t="s">
        <v>3617</v>
      </c>
      <c r="R154" s="2"/>
    </row>
    <row r="155" spans="2:18" x14ac:dyDescent="0.3">
      <c r="B155" t="s">
        <v>238</v>
      </c>
      <c r="C155" t="s">
        <v>1405</v>
      </c>
      <c r="D155" t="s">
        <v>2571</v>
      </c>
      <c r="E155" t="s">
        <v>3647</v>
      </c>
      <c r="H155">
        <v>274</v>
      </c>
      <c r="I155">
        <v>7.1</v>
      </c>
      <c r="J155">
        <v>4</v>
      </c>
      <c r="K155">
        <v>100</v>
      </c>
      <c r="L155">
        <v>100</v>
      </c>
      <c r="M155">
        <v>3</v>
      </c>
      <c r="P155" t="str">
        <f t="shared" si="2"/>
        <v>In Stock</v>
      </c>
      <c r="Q155" s="2" t="s">
        <v>3617</v>
      </c>
      <c r="R155" s="2"/>
    </row>
    <row r="156" spans="2:18" x14ac:dyDescent="0.3">
      <c r="B156" t="s">
        <v>239</v>
      </c>
      <c r="C156" t="s">
        <v>1406</v>
      </c>
      <c r="D156" t="s">
        <v>2572</v>
      </c>
      <c r="E156" t="s">
        <v>3676</v>
      </c>
      <c r="H156">
        <v>274</v>
      </c>
      <c r="I156">
        <v>8.1999999999999993</v>
      </c>
      <c r="J156">
        <v>4</v>
      </c>
      <c r="K156">
        <v>100</v>
      </c>
      <c r="L156">
        <v>100</v>
      </c>
      <c r="M156">
        <v>3</v>
      </c>
      <c r="P156" t="str">
        <f t="shared" si="2"/>
        <v>In Stock</v>
      </c>
      <c r="Q156" s="2" t="s">
        <v>3617</v>
      </c>
      <c r="R156" s="2"/>
    </row>
    <row r="157" spans="2:18" x14ac:dyDescent="0.3">
      <c r="B157" t="s">
        <v>240</v>
      </c>
      <c r="C157" t="s">
        <v>1407</v>
      </c>
      <c r="D157" t="s">
        <v>2573</v>
      </c>
      <c r="E157" t="s">
        <v>3664</v>
      </c>
      <c r="H157">
        <v>274</v>
      </c>
      <c r="I157">
        <v>13</v>
      </c>
      <c r="J157">
        <v>4</v>
      </c>
      <c r="K157">
        <v>100</v>
      </c>
      <c r="L157">
        <v>100</v>
      </c>
      <c r="M157">
        <v>3</v>
      </c>
      <c r="P157" t="str">
        <f t="shared" si="2"/>
        <v>In Stock</v>
      </c>
      <c r="Q157" s="2" t="s">
        <v>3617</v>
      </c>
      <c r="R157" s="2"/>
    </row>
    <row r="158" spans="2:18" x14ac:dyDescent="0.3">
      <c r="B158" t="s">
        <v>241</v>
      </c>
      <c r="C158" t="s">
        <v>1408</v>
      </c>
      <c r="D158" t="s">
        <v>2574</v>
      </c>
      <c r="E158" t="s">
        <v>3647</v>
      </c>
      <c r="H158">
        <v>274</v>
      </c>
      <c r="I158">
        <v>18.8</v>
      </c>
      <c r="J158">
        <v>4</v>
      </c>
      <c r="K158">
        <v>100</v>
      </c>
      <c r="L158">
        <v>100</v>
      </c>
      <c r="M158">
        <v>3</v>
      </c>
      <c r="P158" t="str">
        <f t="shared" si="2"/>
        <v>In Stock</v>
      </c>
      <c r="Q158" s="2" t="s">
        <v>3617</v>
      </c>
      <c r="R158" s="2"/>
    </row>
    <row r="159" spans="2:18" x14ac:dyDescent="0.3">
      <c r="B159" t="s">
        <v>242</v>
      </c>
      <c r="C159" t="s">
        <v>1409</v>
      </c>
      <c r="D159" t="s">
        <v>2575</v>
      </c>
      <c r="E159" t="s">
        <v>3676</v>
      </c>
      <c r="H159">
        <v>274</v>
      </c>
      <c r="I159">
        <v>27</v>
      </c>
      <c r="J159">
        <v>4</v>
      </c>
      <c r="K159">
        <v>100</v>
      </c>
      <c r="L159">
        <v>100</v>
      </c>
      <c r="M159">
        <v>3</v>
      </c>
      <c r="P159" t="str">
        <f t="shared" si="2"/>
        <v>In Stock</v>
      </c>
      <c r="Q159" s="2" t="s">
        <v>3617</v>
      </c>
      <c r="R159" s="2"/>
    </row>
    <row r="160" spans="2:18" x14ac:dyDescent="0.3">
      <c r="B160" t="s">
        <v>243</v>
      </c>
      <c r="C160" t="s">
        <v>1410</v>
      </c>
      <c r="D160" t="s">
        <v>2576</v>
      </c>
      <c r="E160" t="s">
        <v>3664</v>
      </c>
      <c r="H160">
        <v>274</v>
      </c>
      <c r="I160">
        <v>48.7</v>
      </c>
      <c r="J160">
        <v>4</v>
      </c>
      <c r="K160">
        <v>100</v>
      </c>
      <c r="L160">
        <v>100</v>
      </c>
      <c r="M160">
        <v>3</v>
      </c>
      <c r="P160" t="str">
        <f t="shared" si="2"/>
        <v>In Stock</v>
      </c>
      <c r="Q160" s="2" t="s">
        <v>3617</v>
      </c>
      <c r="R160" s="2"/>
    </row>
    <row r="161" spans="2:18" x14ac:dyDescent="0.3">
      <c r="B161" t="s">
        <v>244</v>
      </c>
      <c r="C161" t="s">
        <v>1411</v>
      </c>
      <c r="D161" t="s">
        <v>2577</v>
      </c>
      <c r="E161" t="s">
        <v>3677</v>
      </c>
      <c r="H161">
        <v>269</v>
      </c>
      <c r="I161">
        <v>7.1</v>
      </c>
      <c r="J161">
        <v>4</v>
      </c>
      <c r="K161">
        <v>100</v>
      </c>
      <c r="L161">
        <v>100</v>
      </c>
      <c r="M161">
        <v>3</v>
      </c>
      <c r="P161" t="str">
        <f t="shared" si="2"/>
        <v>In Stock</v>
      </c>
      <c r="Q161" s="2" t="s">
        <v>3617</v>
      </c>
      <c r="R161" s="2"/>
    </row>
    <row r="162" spans="2:18" x14ac:dyDescent="0.3">
      <c r="B162" t="s">
        <v>245</v>
      </c>
      <c r="C162" t="s">
        <v>1412</v>
      </c>
      <c r="D162" t="s">
        <v>2578</v>
      </c>
      <c r="E162" t="s">
        <v>3678</v>
      </c>
      <c r="H162">
        <v>269</v>
      </c>
      <c r="I162">
        <v>8.1999999999999993</v>
      </c>
      <c r="J162">
        <v>4</v>
      </c>
      <c r="K162">
        <v>100</v>
      </c>
      <c r="L162">
        <v>100</v>
      </c>
      <c r="M162">
        <v>3</v>
      </c>
      <c r="P162" t="str">
        <f t="shared" si="2"/>
        <v>In Stock</v>
      </c>
      <c r="Q162" s="2" t="s">
        <v>3617</v>
      </c>
      <c r="R162" s="2"/>
    </row>
    <row r="163" spans="2:18" x14ac:dyDescent="0.3">
      <c r="B163" t="s">
        <v>246</v>
      </c>
      <c r="C163" t="s">
        <v>1413</v>
      </c>
      <c r="D163" t="s">
        <v>2579</v>
      </c>
      <c r="E163" t="s">
        <v>3679</v>
      </c>
      <c r="H163">
        <v>269</v>
      </c>
      <c r="I163">
        <v>13</v>
      </c>
      <c r="J163">
        <v>4</v>
      </c>
      <c r="K163">
        <v>100</v>
      </c>
      <c r="L163">
        <v>100</v>
      </c>
      <c r="M163">
        <v>3</v>
      </c>
      <c r="P163" t="str">
        <f t="shared" si="2"/>
        <v>In Stock</v>
      </c>
      <c r="Q163" s="2" t="s">
        <v>3617</v>
      </c>
      <c r="R163" s="2"/>
    </row>
    <row r="164" spans="2:18" x14ac:dyDescent="0.3">
      <c r="B164" t="s">
        <v>247</v>
      </c>
      <c r="C164" t="s">
        <v>1414</v>
      </c>
      <c r="D164" t="s">
        <v>2580</v>
      </c>
      <c r="E164" t="s">
        <v>3680</v>
      </c>
      <c r="H164">
        <v>269</v>
      </c>
      <c r="I164">
        <v>18.8</v>
      </c>
      <c r="J164">
        <v>4</v>
      </c>
      <c r="K164">
        <v>100</v>
      </c>
      <c r="L164">
        <v>100</v>
      </c>
      <c r="M164">
        <v>3</v>
      </c>
      <c r="P164" t="str">
        <f t="shared" si="2"/>
        <v>In Stock</v>
      </c>
      <c r="Q164" s="2" t="s">
        <v>3617</v>
      </c>
      <c r="R164" s="2"/>
    </row>
    <row r="165" spans="2:18" x14ac:dyDescent="0.3">
      <c r="B165" t="s">
        <v>248</v>
      </c>
      <c r="C165" t="s">
        <v>1415</v>
      </c>
      <c r="D165" t="s">
        <v>2581</v>
      </c>
      <c r="E165" t="s">
        <v>3681</v>
      </c>
      <c r="H165">
        <v>269</v>
      </c>
      <c r="I165">
        <v>27</v>
      </c>
      <c r="J165">
        <v>4</v>
      </c>
      <c r="K165">
        <v>100</v>
      </c>
      <c r="L165">
        <v>100</v>
      </c>
      <c r="M165">
        <v>3</v>
      </c>
      <c r="P165" t="str">
        <f t="shared" si="2"/>
        <v>In Stock</v>
      </c>
      <c r="Q165" s="2" t="s">
        <v>3617</v>
      </c>
      <c r="R165" s="2"/>
    </row>
    <row r="166" spans="2:18" x14ac:dyDescent="0.3">
      <c r="B166" t="s">
        <v>249</v>
      </c>
      <c r="C166" t="s">
        <v>1416</v>
      </c>
      <c r="D166" t="s">
        <v>2582</v>
      </c>
      <c r="E166" t="s">
        <v>3674</v>
      </c>
      <c r="H166">
        <v>269</v>
      </c>
      <c r="I166">
        <v>48.7</v>
      </c>
      <c r="J166">
        <v>4</v>
      </c>
      <c r="K166">
        <v>100</v>
      </c>
      <c r="L166">
        <v>100</v>
      </c>
      <c r="M166">
        <v>3</v>
      </c>
      <c r="P166" t="str">
        <f t="shared" si="2"/>
        <v>In Stock</v>
      </c>
      <c r="Q166" s="2" t="s">
        <v>3617</v>
      </c>
      <c r="R166" s="2"/>
    </row>
    <row r="167" spans="2:18" x14ac:dyDescent="0.3">
      <c r="B167" t="s">
        <v>250</v>
      </c>
      <c r="C167" t="s">
        <v>1417</v>
      </c>
      <c r="D167" t="s">
        <v>2583</v>
      </c>
      <c r="E167" t="s">
        <v>3676</v>
      </c>
      <c r="H167">
        <v>270</v>
      </c>
      <c r="I167">
        <v>9.6</v>
      </c>
      <c r="J167">
        <v>4</v>
      </c>
      <c r="K167">
        <v>100</v>
      </c>
      <c r="L167">
        <v>100</v>
      </c>
      <c r="M167">
        <v>3</v>
      </c>
      <c r="P167" t="str">
        <f t="shared" si="2"/>
        <v>In Stock</v>
      </c>
      <c r="Q167" s="2" t="s">
        <v>3617</v>
      </c>
      <c r="R167" s="2"/>
    </row>
    <row r="168" spans="2:18" x14ac:dyDescent="0.3">
      <c r="B168" t="s">
        <v>251</v>
      </c>
      <c r="C168" t="s">
        <v>1418</v>
      </c>
      <c r="D168" t="s">
        <v>2584</v>
      </c>
      <c r="E168" t="s">
        <v>3671</v>
      </c>
      <c r="H168">
        <v>270</v>
      </c>
      <c r="I168">
        <v>15.3</v>
      </c>
      <c r="J168">
        <v>4</v>
      </c>
      <c r="K168">
        <v>100</v>
      </c>
      <c r="L168">
        <v>100</v>
      </c>
      <c r="M168">
        <v>3</v>
      </c>
      <c r="P168" t="str">
        <f t="shared" si="2"/>
        <v>In Stock</v>
      </c>
      <c r="Q168" s="2" t="s">
        <v>3617</v>
      </c>
      <c r="R168" s="2"/>
    </row>
    <row r="169" spans="2:18" x14ac:dyDescent="0.3">
      <c r="B169" t="s">
        <v>252</v>
      </c>
      <c r="C169" t="s">
        <v>1419</v>
      </c>
      <c r="D169" t="s">
        <v>2585</v>
      </c>
      <c r="E169" t="s">
        <v>3659</v>
      </c>
      <c r="H169">
        <v>271</v>
      </c>
      <c r="I169">
        <v>9.9</v>
      </c>
      <c r="J169">
        <v>4</v>
      </c>
      <c r="K169">
        <v>100</v>
      </c>
      <c r="L169">
        <v>100</v>
      </c>
      <c r="M169">
        <v>3</v>
      </c>
      <c r="P169" t="str">
        <f t="shared" si="2"/>
        <v>In Stock</v>
      </c>
      <c r="Q169" s="2" t="s">
        <v>3617</v>
      </c>
      <c r="R169" s="2"/>
    </row>
    <row r="170" spans="2:18" x14ac:dyDescent="0.3">
      <c r="B170" t="s">
        <v>253</v>
      </c>
      <c r="C170" t="s">
        <v>1420</v>
      </c>
      <c r="D170" t="s">
        <v>2586</v>
      </c>
      <c r="E170" t="s">
        <v>3670</v>
      </c>
      <c r="H170">
        <v>271</v>
      </c>
      <c r="I170">
        <v>14.1</v>
      </c>
      <c r="J170">
        <v>4</v>
      </c>
      <c r="K170">
        <v>100</v>
      </c>
      <c r="L170">
        <v>100</v>
      </c>
      <c r="M170">
        <v>3</v>
      </c>
      <c r="P170" t="str">
        <f t="shared" si="2"/>
        <v>In Stock</v>
      </c>
      <c r="Q170" s="2" t="s">
        <v>3617</v>
      </c>
      <c r="R170" s="2"/>
    </row>
    <row r="171" spans="2:18" x14ac:dyDescent="0.3">
      <c r="B171" t="s">
        <v>254</v>
      </c>
      <c r="C171" t="s">
        <v>1421</v>
      </c>
      <c r="D171" t="s">
        <v>2587</v>
      </c>
      <c r="E171" t="s">
        <v>3667</v>
      </c>
      <c r="H171">
        <v>271</v>
      </c>
      <c r="I171">
        <v>25</v>
      </c>
      <c r="J171">
        <v>4</v>
      </c>
      <c r="K171">
        <v>100</v>
      </c>
      <c r="L171">
        <v>100</v>
      </c>
      <c r="M171">
        <v>3</v>
      </c>
      <c r="P171" t="str">
        <f t="shared" si="2"/>
        <v>In Stock</v>
      </c>
      <c r="Q171" s="2" t="s">
        <v>3617</v>
      </c>
      <c r="R171" s="2"/>
    </row>
    <row r="172" spans="2:18" x14ac:dyDescent="0.3">
      <c r="B172" t="s">
        <v>255</v>
      </c>
      <c r="C172" t="s">
        <v>1422</v>
      </c>
      <c r="D172" t="s">
        <v>2588</v>
      </c>
      <c r="E172" t="s">
        <v>3682</v>
      </c>
      <c r="H172">
        <v>266</v>
      </c>
      <c r="I172">
        <v>8</v>
      </c>
      <c r="J172">
        <v>4</v>
      </c>
      <c r="K172">
        <v>100</v>
      </c>
      <c r="L172">
        <v>100</v>
      </c>
      <c r="M172">
        <v>3</v>
      </c>
      <c r="P172" t="str">
        <f t="shared" si="2"/>
        <v>In Stock</v>
      </c>
      <c r="Q172" s="2" t="s">
        <v>3617</v>
      </c>
      <c r="R172" s="2"/>
    </row>
    <row r="173" spans="2:18" x14ac:dyDescent="0.3">
      <c r="B173" t="s">
        <v>256</v>
      </c>
      <c r="C173" t="s">
        <v>1423</v>
      </c>
      <c r="D173" t="s">
        <v>2589</v>
      </c>
      <c r="E173" t="s">
        <v>3647</v>
      </c>
      <c r="H173">
        <v>266</v>
      </c>
      <c r="I173">
        <v>8.5</v>
      </c>
      <c r="J173">
        <v>4</v>
      </c>
      <c r="K173">
        <v>100</v>
      </c>
      <c r="L173">
        <v>100</v>
      </c>
      <c r="M173">
        <v>3</v>
      </c>
      <c r="P173" t="str">
        <f t="shared" si="2"/>
        <v>In Stock</v>
      </c>
      <c r="Q173" s="2" t="s">
        <v>3617</v>
      </c>
      <c r="R173" s="2"/>
    </row>
    <row r="174" spans="2:18" x14ac:dyDescent="0.3">
      <c r="B174" t="s">
        <v>257</v>
      </c>
      <c r="C174" t="s">
        <v>1424</v>
      </c>
      <c r="D174" t="s">
        <v>2590</v>
      </c>
      <c r="E174" t="s">
        <v>3675</v>
      </c>
      <c r="H174">
        <v>266</v>
      </c>
      <c r="I174">
        <v>15</v>
      </c>
      <c r="J174">
        <v>4</v>
      </c>
      <c r="K174">
        <v>100</v>
      </c>
      <c r="L174">
        <v>100</v>
      </c>
      <c r="M174">
        <v>3</v>
      </c>
      <c r="P174" t="str">
        <f t="shared" si="2"/>
        <v>In Stock</v>
      </c>
      <c r="Q174" s="2" t="s">
        <v>3617</v>
      </c>
      <c r="R174" s="2"/>
    </row>
    <row r="175" spans="2:18" x14ac:dyDescent="0.3">
      <c r="B175" t="s">
        <v>258</v>
      </c>
      <c r="C175" t="s">
        <v>1425</v>
      </c>
      <c r="D175" t="s">
        <v>2591</v>
      </c>
      <c r="E175" t="s">
        <v>3683</v>
      </c>
      <c r="H175">
        <v>267</v>
      </c>
      <c r="I175">
        <v>5</v>
      </c>
      <c r="J175">
        <v>4</v>
      </c>
      <c r="K175">
        <v>100</v>
      </c>
      <c r="L175">
        <v>100</v>
      </c>
      <c r="M175">
        <v>3</v>
      </c>
      <c r="P175" t="str">
        <f t="shared" si="2"/>
        <v>In Stock</v>
      </c>
      <c r="Q175" s="2" t="s">
        <v>3617</v>
      </c>
      <c r="R175" s="2"/>
    </row>
    <row r="176" spans="2:18" x14ac:dyDescent="0.3">
      <c r="B176" t="s">
        <v>259</v>
      </c>
      <c r="C176" t="s">
        <v>1426</v>
      </c>
      <c r="D176" t="s">
        <v>2592</v>
      </c>
      <c r="E176" t="s">
        <v>3647</v>
      </c>
      <c r="H176">
        <v>267</v>
      </c>
      <c r="I176">
        <v>7.5</v>
      </c>
      <c r="J176">
        <v>4</v>
      </c>
      <c r="K176">
        <v>100</v>
      </c>
      <c r="L176">
        <v>100</v>
      </c>
      <c r="M176">
        <v>3</v>
      </c>
      <c r="P176" t="str">
        <f t="shared" si="2"/>
        <v>In Stock</v>
      </c>
      <c r="Q176" s="2" t="s">
        <v>3617</v>
      </c>
      <c r="R176" s="2"/>
    </row>
    <row r="177" spans="2:18" x14ac:dyDescent="0.3">
      <c r="B177" t="s">
        <v>260</v>
      </c>
      <c r="C177" t="s">
        <v>1427</v>
      </c>
      <c r="D177" t="s">
        <v>2593</v>
      </c>
      <c r="E177" t="s">
        <v>3676</v>
      </c>
      <c r="H177">
        <v>267</v>
      </c>
      <c r="I177">
        <v>11</v>
      </c>
      <c r="J177">
        <v>4</v>
      </c>
      <c r="K177">
        <v>100</v>
      </c>
      <c r="L177">
        <v>100</v>
      </c>
      <c r="M177">
        <v>3</v>
      </c>
      <c r="P177" t="str">
        <f t="shared" si="2"/>
        <v>In Stock</v>
      </c>
      <c r="Q177" s="2" t="s">
        <v>3617</v>
      </c>
      <c r="R177" s="2"/>
    </row>
    <row r="178" spans="2:18" x14ac:dyDescent="0.3">
      <c r="B178" t="s">
        <v>261</v>
      </c>
      <c r="C178" t="s">
        <v>1428</v>
      </c>
      <c r="D178" t="s">
        <v>2594</v>
      </c>
      <c r="E178" t="s">
        <v>3679</v>
      </c>
      <c r="H178">
        <v>267</v>
      </c>
      <c r="I178">
        <v>13.5</v>
      </c>
      <c r="J178">
        <v>4</v>
      </c>
      <c r="K178">
        <v>100</v>
      </c>
      <c r="L178">
        <v>100</v>
      </c>
      <c r="M178">
        <v>3</v>
      </c>
      <c r="P178" t="str">
        <f t="shared" si="2"/>
        <v>In Stock</v>
      </c>
      <c r="Q178" s="2" t="s">
        <v>3617</v>
      </c>
      <c r="R178" s="2"/>
    </row>
    <row r="179" spans="2:18" x14ac:dyDescent="0.3">
      <c r="B179" t="s">
        <v>262</v>
      </c>
      <c r="C179" t="s">
        <v>1429</v>
      </c>
      <c r="D179" t="s">
        <v>2595</v>
      </c>
      <c r="E179" t="s">
        <v>3684</v>
      </c>
      <c r="H179">
        <v>267</v>
      </c>
      <c r="I179">
        <v>16</v>
      </c>
      <c r="J179">
        <v>4</v>
      </c>
      <c r="K179">
        <v>100</v>
      </c>
      <c r="L179">
        <v>100</v>
      </c>
      <c r="M179">
        <v>3</v>
      </c>
      <c r="P179" t="str">
        <f t="shared" si="2"/>
        <v>In Stock</v>
      </c>
      <c r="Q179" s="2" t="s">
        <v>3617</v>
      </c>
      <c r="R179" s="2"/>
    </row>
    <row r="180" spans="2:18" x14ac:dyDescent="0.3">
      <c r="B180" t="s">
        <v>263</v>
      </c>
      <c r="C180" t="s">
        <v>1430</v>
      </c>
      <c r="D180" t="s">
        <v>2596</v>
      </c>
      <c r="E180" t="s">
        <v>3673</v>
      </c>
      <c r="H180">
        <v>267</v>
      </c>
      <c r="I180">
        <v>25</v>
      </c>
      <c r="J180">
        <v>4</v>
      </c>
      <c r="K180">
        <v>100</v>
      </c>
      <c r="L180">
        <v>100</v>
      </c>
      <c r="M180">
        <v>3</v>
      </c>
      <c r="P180" t="str">
        <f t="shared" si="2"/>
        <v>In Stock</v>
      </c>
      <c r="Q180" s="2" t="s">
        <v>3617</v>
      </c>
      <c r="R180" s="2"/>
    </row>
    <row r="181" spans="2:18" x14ac:dyDescent="0.3">
      <c r="B181" t="s">
        <v>264</v>
      </c>
      <c r="C181" t="s">
        <v>1431</v>
      </c>
      <c r="D181" t="s">
        <v>2597</v>
      </c>
      <c r="E181" t="s">
        <v>3667</v>
      </c>
      <c r="H181">
        <v>268</v>
      </c>
      <c r="I181">
        <v>30</v>
      </c>
      <c r="J181">
        <v>4</v>
      </c>
      <c r="K181">
        <v>100</v>
      </c>
      <c r="L181">
        <v>100</v>
      </c>
      <c r="M181">
        <v>3</v>
      </c>
      <c r="P181" t="str">
        <f t="shared" si="2"/>
        <v>In Stock</v>
      </c>
      <c r="Q181" s="2"/>
      <c r="R181" s="2" t="s">
        <v>3617</v>
      </c>
    </row>
    <row r="182" spans="2:18" x14ac:dyDescent="0.3">
      <c r="B182" t="s">
        <v>265</v>
      </c>
      <c r="C182" t="s">
        <v>1432</v>
      </c>
      <c r="D182" t="s">
        <v>2598</v>
      </c>
      <c r="E182" t="s">
        <v>3662</v>
      </c>
      <c r="H182">
        <v>268</v>
      </c>
      <c r="I182">
        <v>42</v>
      </c>
      <c r="J182">
        <v>4</v>
      </c>
      <c r="K182">
        <v>100</v>
      </c>
      <c r="L182">
        <v>100</v>
      </c>
      <c r="M182">
        <v>3</v>
      </c>
      <c r="P182" t="str">
        <f t="shared" si="2"/>
        <v>In Stock</v>
      </c>
      <c r="Q182" s="2"/>
      <c r="R182" s="2" t="s">
        <v>3617</v>
      </c>
    </row>
    <row r="183" spans="2:18" x14ac:dyDescent="0.3">
      <c r="B183" t="s">
        <v>266</v>
      </c>
      <c r="C183" t="s">
        <v>1433</v>
      </c>
      <c r="D183" t="s">
        <v>2599</v>
      </c>
      <c r="E183" t="s">
        <v>3624</v>
      </c>
      <c r="H183">
        <v>268</v>
      </c>
      <c r="I183">
        <v>58</v>
      </c>
      <c r="J183">
        <v>4</v>
      </c>
      <c r="K183">
        <v>100</v>
      </c>
      <c r="L183">
        <v>100</v>
      </c>
      <c r="M183">
        <v>3</v>
      </c>
      <c r="P183" t="str">
        <f t="shared" si="2"/>
        <v>In Stock</v>
      </c>
      <c r="Q183" s="2"/>
      <c r="R183" s="2" t="s">
        <v>3617</v>
      </c>
    </row>
    <row r="184" spans="2:18" x14ac:dyDescent="0.3">
      <c r="B184" t="s">
        <v>267</v>
      </c>
      <c r="C184" t="s">
        <v>1434</v>
      </c>
      <c r="D184" t="s">
        <v>2600</v>
      </c>
      <c r="E184" t="s">
        <v>3685</v>
      </c>
      <c r="H184">
        <v>268</v>
      </c>
      <c r="I184">
        <v>100</v>
      </c>
      <c r="J184">
        <v>4</v>
      </c>
      <c r="K184">
        <v>100</v>
      </c>
      <c r="L184">
        <v>100</v>
      </c>
      <c r="M184">
        <v>3</v>
      </c>
      <c r="P184" t="str">
        <f t="shared" si="2"/>
        <v>In Stock</v>
      </c>
      <c r="Q184" s="2"/>
      <c r="R184" s="2" t="s">
        <v>3617</v>
      </c>
    </row>
    <row r="185" spans="2:18" x14ac:dyDescent="0.3">
      <c r="B185" t="s">
        <v>268</v>
      </c>
      <c r="C185" t="s">
        <v>1435</v>
      </c>
      <c r="D185" t="s">
        <v>2601</v>
      </c>
      <c r="E185" t="s">
        <v>3663</v>
      </c>
      <c r="H185">
        <v>268</v>
      </c>
      <c r="I185">
        <v>140</v>
      </c>
      <c r="J185">
        <v>4</v>
      </c>
      <c r="K185">
        <v>100</v>
      </c>
      <c r="L185">
        <v>100</v>
      </c>
      <c r="M185">
        <v>3</v>
      </c>
      <c r="P185" t="str">
        <f t="shared" si="2"/>
        <v>In Stock</v>
      </c>
      <c r="Q185" s="2"/>
      <c r="R185" s="2" t="s">
        <v>3617</v>
      </c>
    </row>
    <row r="186" spans="2:18" x14ac:dyDescent="0.3">
      <c r="B186" t="s">
        <v>269</v>
      </c>
      <c r="C186" t="s">
        <v>1436</v>
      </c>
      <c r="D186" t="s">
        <v>2602</v>
      </c>
      <c r="E186" t="s">
        <v>3624</v>
      </c>
      <c r="H186">
        <v>268</v>
      </c>
      <c r="I186">
        <v>250</v>
      </c>
      <c r="J186">
        <v>4</v>
      </c>
      <c r="K186">
        <v>100</v>
      </c>
      <c r="L186">
        <v>100</v>
      </c>
      <c r="M186">
        <v>3</v>
      </c>
      <c r="P186" t="str">
        <f t="shared" si="2"/>
        <v>In Stock</v>
      </c>
      <c r="Q186" s="2"/>
      <c r="R186" s="2" t="s">
        <v>3617</v>
      </c>
    </row>
    <row r="187" spans="2:18" x14ac:dyDescent="0.3">
      <c r="B187" t="s">
        <v>270</v>
      </c>
      <c r="C187" t="s">
        <v>1437</v>
      </c>
      <c r="D187" t="s">
        <v>2603</v>
      </c>
      <c r="E187" t="s">
        <v>3686</v>
      </c>
      <c r="H187">
        <v>264</v>
      </c>
      <c r="I187">
        <v>179</v>
      </c>
      <c r="J187">
        <v>7</v>
      </c>
      <c r="K187">
        <v>100</v>
      </c>
      <c r="L187">
        <v>100</v>
      </c>
      <c r="M187">
        <v>6</v>
      </c>
      <c r="P187" t="str">
        <f t="shared" si="2"/>
        <v>In Stock</v>
      </c>
      <c r="Q187" s="2"/>
      <c r="R187" s="2" t="s">
        <v>3616</v>
      </c>
    </row>
    <row r="188" spans="2:18" x14ac:dyDescent="0.3">
      <c r="B188" t="s">
        <v>271</v>
      </c>
      <c r="C188" t="s">
        <v>1438</v>
      </c>
      <c r="D188" t="s">
        <v>2604</v>
      </c>
      <c r="E188" t="s">
        <v>3687</v>
      </c>
      <c r="H188">
        <v>264</v>
      </c>
      <c r="I188">
        <v>268</v>
      </c>
      <c r="J188">
        <v>7</v>
      </c>
      <c r="K188">
        <v>100</v>
      </c>
      <c r="L188">
        <v>100</v>
      </c>
      <c r="M188">
        <v>6</v>
      </c>
      <c r="P188" t="str">
        <f t="shared" si="2"/>
        <v>In Stock</v>
      </c>
      <c r="Q188" s="2"/>
      <c r="R188" s="2" t="s">
        <v>3616</v>
      </c>
    </row>
    <row r="189" spans="2:18" x14ac:dyDescent="0.3">
      <c r="B189" t="s">
        <v>272</v>
      </c>
      <c r="C189" t="s">
        <v>1439</v>
      </c>
      <c r="D189" t="s">
        <v>2605</v>
      </c>
      <c r="E189" t="s">
        <v>3688</v>
      </c>
      <c r="H189">
        <v>264</v>
      </c>
      <c r="I189">
        <v>459</v>
      </c>
      <c r="J189">
        <v>7</v>
      </c>
      <c r="K189">
        <v>100</v>
      </c>
      <c r="L189">
        <v>100</v>
      </c>
      <c r="M189">
        <v>6</v>
      </c>
      <c r="P189" t="str">
        <f t="shared" si="2"/>
        <v>In Stock</v>
      </c>
      <c r="Q189" s="2"/>
      <c r="R189" s="2" t="s">
        <v>3616</v>
      </c>
    </row>
    <row r="190" spans="2:18" x14ac:dyDescent="0.3">
      <c r="B190" t="s">
        <v>273</v>
      </c>
      <c r="C190" t="s">
        <v>1440</v>
      </c>
      <c r="D190" t="s">
        <v>2606</v>
      </c>
      <c r="E190" t="s">
        <v>3689</v>
      </c>
      <c r="H190">
        <v>264</v>
      </c>
      <c r="I190">
        <v>660</v>
      </c>
      <c r="J190">
        <v>7</v>
      </c>
      <c r="K190">
        <v>100</v>
      </c>
      <c r="L190">
        <v>100</v>
      </c>
      <c r="M190">
        <v>6</v>
      </c>
      <c r="P190" t="str">
        <f t="shared" si="2"/>
        <v>In Stock</v>
      </c>
      <c r="Q190" s="2"/>
      <c r="R190" s="2" t="s">
        <v>3616</v>
      </c>
    </row>
    <row r="191" spans="2:18" x14ac:dyDescent="0.3">
      <c r="B191" t="s">
        <v>274</v>
      </c>
      <c r="C191" t="s">
        <v>1441</v>
      </c>
      <c r="D191" t="s">
        <v>2607</v>
      </c>
      <c r="E191" t="s">
        <v>3690</v>
      </c>
      <c r="H191">
        <v>264</v>
      </c>
      <c r="I191">
        <v>1036</v>
      </c>
      <c r="J191">
        <v>7</v>
      </c>
      <c r="K191">
        <v>100</v>
      </c>
      <c r="L191">
        <v>100</v>
      </c>
      <c r="M191">
        <v>6</v>
      </c>
      <c r="P191" t="str">
        <f t="shared" si="2"/>
        <v>In Stock</v>
      </c>
      <c r="Q191" s="2"/>
      <c r="R191" s="2" t="s">
        <v>3616</v>
      </c>
    </row>
    <row r="192" spans="2:18" x14ac:dyDescent="0.3">
      <c r="B192" t="s">
        <v>275</v>
      </c>
      <c r="C192" t="s">
        <v>1442</v>
      </c>
      <c r="D192" t="s">
        <v>2608</v>
      </c>
      <c r="E192" t="s">
        <v>3691</v>
      </c>
      <c r="H192">
        <v>264</v>
      </c>
      <c r="I192">
        <v>1635</v>
      </c>
      <c r="J192">
        <v>7</v>
      </c>
      <c r="K192">
        <v>100</v>
      </c>
      <c r="L192">
        <v>100</v>
      </c>
      <c r="M192">
        <v>6</v>
      </c>
      <c r="P192" t="str">
        <f t="shared" si="2"/>
        <v>In Stock</v>
      </c>
      <c r="Q192" s="2"/>
      <c r="R192" s="2" t="s">
        <v>3616</v>
      </c>
    </row>
    <row r="193" spans="2:18" x14ac:dyDescent="0.3">
      <c r="B193" t="s">
        <v>276</v>
      </c>
      <c r="C193" t="s">
        <v>1443</v>
      </c>
      <c r="D193" t="s">
        <v>2609</v>
      </c>
      <c r="E193" t="s">
        <v>3686</v>
      </c>
      <c r="H193">
        <v>264</v>
      </c>
      <c r="I193">
        <v>212</v>
      </c>
      <c r="J193">
        <v>7</v>
      </c>
      <c r="K193">
        <v>100</v>
      </c>
      <c r="L193">
        <v>100</v>
      </c>
      <c r="M193">
        <v>6</v>
      </c>
      <c r="P193" t="str">
        <f t="shared" si="2"/>
        <v>In Stock</v>
      </c>
      <c r="Q193" s="2"/>
      <c r="R193" s="2" t="s">
        <v>3616</v>
      </c>
    </row>
    <row r="194" spans="2:18" x14ac:dyDescent="0.3">
      <c r="B194" t="s">
        <v>277</v>
      </c>
      <c r="C194" t="s">
        <v>1444</v>
      </c>
      <c r="D194" t="s">
        <v>2610</v>
      </c>
      <c r="E194" t="s">
        <v>3687</v>
      </c>
      <c r="H194">
        <v>264</v>
      </c>
      <c r="I194">
        <v>313</v>
      </c>
      <c r="J194">
        <v>7</v>
      </c>
      <c r="K194">
        <v>100</v>
      </c>
      <c r="L194">
        <v>100</v>
      </c>
      <c r="M194">
        <v>6</v>
      </c>
      <c r="P194" t="str">
        <f t="shared" si="2"/>
        <v>In Stock</v>
      </c>
      <c r="Q194" s="2"/>
      <c r="R194" s="2" t="s">
        <v>3616</v>
      </c>
    </row>
    <row r="195" spans="2:18" x14ac:dyDescent="0.3">
      <c r="B195" t="s">
        <v>278</v>
      </c>
      <c r="C195" t="s">
        <v>1445</v>
      </c>
      <c r="D195" t="s">
        <v>2611</v>
      </c>
      <c r="E195" t="s">
        <v>3688</v>
      </c>
      <c r="H195">
        <v>264</v>
      </c>
      <c r="I195">
        <v>537</v>
      </c>
      <c r="J195">
        <v>7</v>
      </c>
      <c r="K195">
        <v>100</v>
      </c>
      <c r="L195">
        <v>100</v>
      </c>
      <c r="M195">
        <v>6</v>
      </c>
      <c r="P195" t="str">
        <f t="shared" ref="P195:P258" si="3">IF(K195=0,"Out of Stock",IF(K195&lt;=L195*0.1,"Low Stock","In Stock"))</f>
        <v>In Stock</v>
      </c>
      <c r="Q195" s="2"/>
      <c r="R195" s="2" t="s">
        <v>3616</v>
      </c>
    </row>
    <row r="196" spans="2:18" x14ac:dyDescent="0.3">
      <c r="B196" t="s">
        <v>279</v>
      </c>
      <c r="C196" t="s">
        <v>1446</v>
      </c>
      <c r="D196" t="s">
        <v>2612</v>
      </c>
      <c r="E196" t="s">
        <v>3692</v>
      </c>
      <c r="H196">
        <v>265</v>
      </c>
      <c r="I196">
        <v>1360</v>
      </c>
      <c r="J196">
        <v>3</v>
      </c>
      <c r="K196">
        <v>100</v>
      </c>
      <c r="L196">
        <v>100</v>
      </c>
      <c r="M196">
        <v>6</v>
      </c>
      <c r="P196" t="str">
        <f t="shared" si="3"/>
        <v>In Stock</v>
      </c>
      <c r="Q196" s="2"/>
      <c r="R196" s="2" t="s">
        <v>3616</v>
      </c>
    </row>
    <row r="197" spans="2:18" x14ac:dyDescent="0.3">
      <c r="B197" t="s">
        <v>280</v>
      </c>
      <c r="C197" t="s">
        <v>1447</v>
      </c>
      <c r="D197" t="s">
        <v>2613</v>
      </c>
      <c r="E197" t="s">
        <v>3693</v>
      </c>
      <c r="H197">
        <v>265</v>
      </c>
      <c r="I197">
        <v>2237.5</v>
      </c>
      <c r="J197">
        <v>3</v>
      </c>
      <c r="K197">
        <v>100</v>
      </c>
      <c r="L197">
        <v>100</v>
      </c>
      <c r="M197">
        <v>6</v>
      </c>
      <c r="P197" t="str">
        <f t="shared" si="3"/>
        <v>In Stock</v>
      </c>
      <c r="Q197" s="2"/>
      <c r="R197" s="2" t="s">
        <v>3616</v>
      </c>
    </row>
    <row r="198" spans="2:18" x14ac:dyDescent="0.3">
      <c r="B198" t="s">
        <v>281</v>
      </c>
      <c r="C198" t="s">
        <v>1448</v>
      </c>
      <c r="D198" t="s">
        <v>2614</v>
      </c>
      <c r="E198" t="s">
        <v>3694</v>
      </c>
      <c r="H198">
        <v>265</v>
      </c>
      <c r="I198">
        <v>4475</v>
      </c>
      <c r="J198">
        <v>3</v>
      </c>
      <c r="K198">
        <v>100</v>
      </c>
      <c r="L198">
        <v>100</v>
      </c>
      <c r="M198">
        <v>6</v>
      </c>
      <c r="P198" t="str">
        <f t="shared" si="3"/>
        <v>In Stock</v>
      </c>
      <c r="Q198" s="2"/>
      <c r="R198" s="2" t="s">
        <v>3616</v>
      </c>
    </row>
    <row r="199" spans="2:18" x14ac:dyDescent="0.3">
      <c r="B199" t="s">
        <v>282</v>
      </c>
      <c r="C199" t="s">
        <v>1449</v>
      </c>
      <c r="D199" t="s">
        <v>2615</v>
      </c>
      <c r="E199" t="s">
        <v>3692</v>
      </c>
      <c r="H199">
        <v>265</v>
      </c>
      <c r="I199">
        <v>1980</v>
      </c>
      <c r="J199">
        <v>3</v>
      </c>
      <c r="K199">
        <v>100</v>
      </c>
      <c r="L199">
        <v>100</v>
      </c>
      <c r="M199">
        <v>6</v>
      </c>
      <c r="P199" t="str">
        <f t="shared" si="3"/>
        <v>In Stock</v>
      </c>
      <c r="Q199" s="2"/>
      <c r="R199" s="2" t="s">
        <v>3616</v>
      </c>
    </row>
    <row r="200" spans="2:18" x14ac:dyDescent="0.3">
      <c r="B200" t="s">
        <v>283</v>
      </c>
      <c r="C200" t="s">
        <v>1450</v>
      </c>
      <c r="D200" t="s">
        <v>2616</v>
      </c>
      <c r="E200" t="s">
        <v>3693</v>
      </c>
      <c r="H200">
        <v>265</v>
      </c>
      <c r="I200">
        <v>3350</v>
      </c>
      <c r="J200">
        <v>3</v>
      </c>
      <c r="K200">
        <v>100</v>
      </c>
      <c r="L200">
        <v>100</v>
      </c>
      <c r="M200">
        <v>6</v>
      </c>
      <c r="P200" t="str">
        <f t="shared" si="3"/>
        <v>In Stock</v>
      </c>
      <c r="Q200" s="2"/>
      <c r="R200" s="2" t="s">
        <v>3616</v>
      </c>
    </row>
    <row r="201" spans="2:18" x14ac:dyDescent="0.3">
      <c r="B201" t="s">
        <v>284</v>
      </c>
      <c r="C201" t="s">
        <v>1451</v>
      </c>
      <c r="D201" t="s">
        <v>2617</v>
      </c>
      <c r="E201" t="s">
        <v>3694</v>
      </c>
      <c r="H201">
        <v>265</v>
      </c>
      <c r="I201">
        <v>6700</v>
      </c>
      <c r="J201">
        <v>3</v>
      </c>
      <c r="K201">
        <v>100</v>
      </c>
      <c r="L201">
        <v>100</v>
      </c>
      <c r="M201">
        <v>6</v>
      </c>
      <c r="P201" t="str">
        <f t="shared" si="3"/>
        <v>In Stock</v>
      </c>
      <c r="Q201" s="2"/>
      <c r="R201" s="2" t="s">
        <v>3616</v>
      </c>
    </row>
    <row r="202" spans="2:18" x14ac:dyDescent="0.3">
      <c r="B202" t="s">
        <v>285</v>
      </c>
      <c r="C202" t="s">
        <v>1452</v>
      </c>
      <c r="D202" t="s">
        <v>2618</v>
      </c>
      <c r="E202" t="s">
        <v>3671</v>
      </c>
      <c r="H202">
        <v>261</v>
      </c>
      <c r="I202">
        <v>51.5</v>
      </c>
      <c r="J202">
        <v>4</v>
      </c>
      <c r="K202">
        <v>100</v>
      </c>
      <c r="L202">
        <v>100</v>
      </c>
      <c r="M202">
        <v>6</v>
      </c>
      <c r="P202" t="str">
        <f t="shared" si="3"/>
        <v>In Stock</v>
      </c>
      <c r="Q202" s="2"/>
      <c r="R202" s="2" t="s">
        <v>3616</v>
      </c>
    </row>
    <row r="203" spans="2:18" x14ac:dyDescent="0.3">
      <c r="B203" t="s">
        <v>286</v>
      </c>
      <c r="C203" t="s">
        <v>1453</v>
      </c>
      <c r="D203" t="s">
        <v>2619</v>
      </c>
      <c r="E203" t="s">
        <v>3695</v>
      </c>
      <c r="H203">
        <v>261</v>
      </c>
      <c r="I203">
        <v>75.25</v>
      </c>
      <c r="J203">
        <v>4</v>
      </c>
      <c r="K203">
        <v>100</v>
      </c>
      <c r="L203">
        <v>100</v>
      </c>
      <c r="M203">
        <v>6</v>
      </c>
      <c r="P203" t="str">
        <f t="shared" si="3"/>
        <v>In Stock</v>
      </c>
      <c r="Q203" s="2"/>
      <c r="R203" s="2" t="s">
        <v>3616</v>
      </c>
    </row>
    <row r="204" spans="2:18" x14ac:dyDescent="0.3">
      <c r="B204" t="s">
        <v>287</v>
      </c>
      <c r="C204" t="s">
        <v>1454</v>
      </c>
      <c r="D204" t="s">
        <v>2620</v>
      </c>
      <c r="E204" t="s">
        <v>3695</v>
      </c>
      <c r="H204">
        <v>261</v>
      </c>
      <c r="I204">
        <v>67.25</v>
      </c>
      <c r="J204">
        <v>4</v>
      </c>
      <c r="K204">
        <v>100</v>
      </c>
      <c r="L204">
        <v>100</v>
      </c>
      <c r="M204">
        <v>6</v>
      </c>
      <c r="P204" t="str">
        <f t="shared" si="3"/>
        <v>In Stock</v>
      </c>
      <c r="Q204" s="2"/>
      <c r="R204" s="2" t="s">
        <v>3616</v>
      </c>
    </row>
    <row r="205" spans="2:18" x14ac:dyDescent="0.3">
      <c r="B205" t="s">
        <v>288</v>
      </c>
      <c r="C205" t="s">
        <v>1455</v>
      </c>
      <c r="D205" t="s">
        <v>2621</v>
      </c>
      <c r="E205" t="s">
        <v>3696</v>
      </c>
      <c r="H205">
        <v>261</v>
      </c>
      <c r="I205">
        <v>78.5</v>
      </c>
      <c r="J205">
        <v>4</v>
      </c>
      <c r="K205">
        <v>100</v>
      </c>
      <c r="L205">
        <v>100</v>
      </c>
      <c r="M205">
        <v>6</v>
      </c>
      <c r="P205" t="str">
        <f t="shared" si="3"/>
        <v>In Stock</v>
      </c>
      <c r="Q205" s="2"/>
      <c r="R205" s="2" t="s">
        <v>3616</v>
      </c>
    </row>
    <row r="206" spans="2:18" x14ac:dyDescent="0.3">
      <c r="B206" t="s">
        <v>289</v>
      </c>
      <c r="C206" t="s">
        <v>1456</v>
      </c>
      <c r="D206" t="s">
        <v>2622</v>
      </c>
      <c r="E206" t="s">
        <v>3697</v>
      </c>
      <c r="H206">
        <v>261</v>
      </c>
      <c r="I206">
        <v>76.25</v>
      </c>
      <c r="J206">
        <v>4</v>
      </c>
      <c r="K206">
        <v>100</v>
      </c>
      <c r="L206">
        <v>100</v>
      </c>
      <c r="M206">
        <v>6</v>
      </c>
      <c r="P206" t="str">
        <f t="shared" si="3"/>
        <v>In Stock</v>
      </c>
      <c r="Q206" s="2"/>
      <c r="R206" s="2" t="s">
        <v>3616</v>
      </c>
    </row>
    <row r="207" spans="2:18" x14ac:dyDescent="0.3">
      <c r="B207" t="s">
        <v>290</v>
      </c>
      <c r="C207" t="s">
        <v>1457</v>
      </c>
      <c r="D207" t="s">
        <v>2623</v>
      </c>
      <c r="E207" t="s">
        <v>3698</v>
      </c>
      <c r="H207">
        <v>261</v>
      </c>
      <c r="I207">
        <v>200</v>
      </c>
      <c r="J207">
        <v>4</v>
      </c>
      <c r="K207">
        <v>100</v>
      </c>
      <c r="L207">
        <v>100</v>
      </c>
      <c r="M207">
        <v>6</v>
      </c>
      <c r="P207" t="str">
        <f t="shared" si="3"/>
        <v>In Stock</v>
      </c>
      <c r="Q207" s="2"/>
      <c r="R207" s="2" t="s">
        <v>3616</v>
      </c>
    </row>
    <row r="208" spans="2:18" x14ac:dyDescent="0.3">
      <c r="B208" t="s">
        <v>291</v>
      </c>
      <c r="C208" t="s">
        <v>1458</v>
      </c>
      <c r="D208" t="s">
        <v>2624</v>
      </c>
      <c r="E208" t="s">
        <v>3699</v>
      </c>
      <c r="H208">
        <v>262</v>
      </c>
      <c r="I208">
        <v>69.5</v>
      </c>
      <c r="J208">
        <v>4</v>
      </c>
      <c r="K208">
        <v>100</v>
      </c>
      <c r="L208">
        <v>100</v>
      </c>
      <c r="M208">
        <v>6</v>
      </c>
      <c r="P208" t="str">
        <f t="shared" si="3"/>
        <v>In Stock</v>
      </c>
      <c r="Q208" s="2"/>
      <c r="R208" s="2" t="s">
        <v>3616</v>
      </c>
    </row>
    <row r="209" spans="2:18" x14ac:dyDescent="0.3">
      <c r="B209" t="s">
        <v>292</v>
      </c>
      <c r="C209" t="s">
        <v>1459</v>
      </c>
      <c r="D209" t="s">
        <v>2625</v>
      </c>
      <c r="E209" t="s">
        <v>3696</v>
      </c>
      <c r="H209">
        <v>262</v>
      </c>
      <c r="I209">
        <v>75</v>
      </c>
      <c r="J209">
        <v>4</v>
      </c>
      <c r="K209">
        <v>100</v>
      </c>
      <c r="L209">
        <v>100</v>
      </c>
      <c r="M209">
        <v>6</v>
      </c>
      <c r="P209" t="str">
        <f t="shared" si="3"/>
        <v>In Stock</v>
      </c>
      <c r="Q209" s="2"/>
      <c r="R209" s="2" t="s">
        <v>3616</v>
      </c>
    </row>
    <row r="210" spans="2:18" x14ac:dyDescent="0.3">
      <c r="B210" t="s">
        <v>293</v>
      </c>
      <c r="C210" t="s">
        <v>1460</v>
      </c>
      <c r="D210" t="s">
        <v>2626</v>
      </c>
      <c r="E210" t="s">
        <v>3667</v>
      </c>
      <c r="H210">
        <v>262</v>
      </c>
      <c r="I210">
        <v>78.5</v>
      </c>
      <c r="J210">
        <v>4</v>
      </c>
      <c r="K210">
        <v>100</v>
      </c>
      <c r="L210">
        <v>100</v>
      </c>
      <c r="M210">
        <v>6</v>
      </c>
      <c r="P210" t="str">
        <f t="shared" si="3"/>
        <v>In Stock</v>
      </c>
      <c r="Q210" s="2"/>
      <c r="R210" s="2" t="s">
        <v>3616</v>
      </c>
    </row>
    <row r="211" spans="2:18" x14ac:dyDescent="0.3">
      <c r="B211" t="s">
        <v>294</v>
      </c>
      <c r="C211" t="s">
        <v>1461</v>
      </c>
      <c r="D211" t="s">
        <v>2627</v>
      </c>
      <c r="E211" t="s">
        <v>3700</v>
      </c>
      <c r="H211">
        <v>262</v>
      </c>
      <c r="I211">
        <v>96.25</v>
      </c>
      <c r="J211">
        <v>4</v>
      </c>
      <c r="K211">
        <v>100</v>
      </c>
      <c r="L211">
        <v>100</v>
      </c>
      <c r="M211">
        <v>6</v>
      </c>
      <c r="P211" t="str">
        <f t="shared" si="3"/>
        <v>In Stock</v>
      </c>
      <c r="Q211" s="2"/>
      <c r="R211" s="2" t="s">
        <v>3616</v>
      </c>
    </row>
    <row r="212" spans="2:18" x14ac:dyDescent="0.3">
      <c r="B212" t="s">
        <v>295</v>
      </c>
      <c r="C212" t="s">
        <v>1462</v>
      </c>
      <c r="D212" t="s">
        <v>2628</v>
      </c>
      <c r="E212" t="s">
        <v>3700</v>
      </c>
      <c r="H212">
        <v>262</v>
      </c>
      <c r="I212">
        <v>143</v>
      </c>
      <c r="J212">
        <v>4</v>
      </c>
      <c r="K212">
        <v>100</v>
      </c>
      <c r="L212">
        <v>100</v>
      </c>
      <c r="M212">
        <v>6</v>
      </c>
      <c r="P212" t="str">
        <f t="shared" si="3"/>
        <v>In Stock</v>
      </c>
      <c r="Q212" s="2"/>
      <c r="R212" s="2" t="s">
        <v>3616</v>
      </c>
    </row>
    <row r="213" spans="2:18" x14ac:dyDescent="0.3">
      <c r="B213" t="s">
        <v>296</v>
      </c>
      <c r="C213" t="s">
        <v>1463</v>
      </c>
      <c r="D213" t="s">
        <v>2629</v>
      </c>
      <c r="E213" t="s">
        <v>3624</v>
      </c>
      <c r="H213">
        <v>262</v>
      </c>
      <c r="I213">
        <v>252</v>
      </c>
      <c r="J213">
        <v>4</v>
      </c>
      <c r="K213">
        <v>100</v>
      </c>
      <c r="L213">
        <v>100</v>
      </c>
      <c r="M213">
        <v>6</v>
      </c>
      <c r="P213" t="str">
        <f t="shared" si="3"/>
        <v>In Stock</v>
      </c>
      <c r="Q213" s="2"/>
      <c r="R213" s="2" t="s">
        <v>3616</v>
      </c>
    </row>
    <row r="214" spans="2:18" x14ac:dyDescent="0.3">
      <c r="B214" t="s">
        <v>297</v>
      </c>
      <c r="C214" t="s">
        <v>1464</v>
      </c>
      <c r="D214" t="s">
        <v>2630</v>
      </c>
      <c r="E214" t="s">
        <v>3701</v>
      </c>
      <c r="H214">
        <v>262</v>
      </c>
      <c r="I214">
        <v>175</v>
      </c>
      <c r="J214">
        <v>4</v>
      </c>
      <c r="K214">
        <v>100</v>
      </c>
      <c r="L214">
        <v>100</v>
      </c>
      <c r="M214">
        <v>6</v>
      </c>
      <c r="P214" t="str">
        <f t="shared" si="3"/>
        <v>In Stock</v>
      </c>
      <c r="Q214" s="2"/>
      <c r="R214" s="2" t="s">
        <v>3616</v>
      </c>
    </row>
    <row r="215" spans="2:18" x14ac:dyDescent="0.3">
      <c r="B215" t="s">
        <v>298</v>
      </c>
      <c r="C215" t="s">
        <v>1465</v>
      </c>
      <c r="D215" t="s">
        <v>2631</v>
      </c>
      <c r="E215" t="s">
        <v>3658</v>
      </c>
      <c r="H215">
        <v>263</v>
      </c>
      <c r="I215">
        <v>5.5</v>
      </c>
      <c r="J215">
        <v>4</v>
      </c>
      <c r="K215">
        <v>100</v>
      </c>
      <c r="L215">
        <v>100</v>
      </c>
      <c r="M215">
        <v>6</v>
      </c>
      <c r="P215" t="str">
        <f t="shared" si="3"/>
        <v>In Stock</v>
      </c>
      <c r="Q215" s="2"/>
      <c r="R215" s="2" t="s">
        <v>3616</v>
      </c>
    </row>
    <row r="216" spans="2:18" x14ac:dyDescent="0.3">
      <c r="B216" t="s">
        <v>299</v>
      </c>
      <c r="C216" t="s">
        <v>1466</v>
      </c>
      <c r="D216" t="s">
        <v>2632</v>
      </c>
      <c r="E216" t="s">
        <v>3665</v>
      </c>
      <c r="H216">
        <v>263</v>
      </c>
      <c r="I216">
        <v>6.75</v>
      </c>
      <c r="J216">
        <v>4</v>
      </c>
      <c r="K216">
        <v>100</v>
      </c>
      <c r="L216">
        <v>100</v>
      </c>
      <c r="M216">
        <v>6</v>
      </c>
      <c r="P216" t="str">
        <f t="shared" si="3"/>
        <v>In Stock</v>
      </c>
      <c r="Q216" s="2"/>
      <c r="R216" s="2" t="s">
        <v>3616</v>
      </c>
    </row>
    <row r="217" spans="2:18" x14ac:dyDescent="0.3">
      <c r="B217" t="s">
        <v>300</v>
      </c>
      <c r="C217" t="s">
        <v>1467</v>
      </c>
      <c r="D217" t="s">
        <v>2633</v>
      </c>
      <c r="E217" t="s">
        <v>3666</v>
      </c>
      <c r="H217">
        <v>263</v>
      </c>
      <c r="I217">
        <v>10.75</v>
      </c>
      <c r="J217">
        <v>4</v>
      </c>
      <c r="K217">
        <v>100</v>
      </c>
      <c r="L217">
        <v>100</v>
      </c>
      <c r="M217">
        <v>6</v>
      </c>
      <c r="P217" t="str">
        <f t="shared" si="3"/>
        <v>In Stock</v>
      </c>
      <c r="Q217" s="2"/>
      <c r="R217" s="2" t="s">
        <v>3616</v>
      </c>
    </row>
    <row r="218" spans="2:18" x14ac:dyDescent="0.3">
      <c r="B218" t="s">
        <v>301</v>
      </c>
      <c r="C218" t="s">
        <v>1468</v>
      </c>
      <c r="D218" t="s">
        <v>2634</v>
      </c>
      <c r="E218" t="s">
        <v>3667</v>
      </c>
      <c r="H218">
        <v>263</v>
      </c>
      <c r="I218">
        <v>20.25</v>
      </c>
      <c r="J218">
        <v>4</v>
      </c>
      <c r="K218">
        <v>100</v>
      </c>
      <c r="L218">
        <v>100</v>
      </c>
      <c r="M218">
        <v>6</v>
      </c>
      <c r="P218" t="str">
        <f t="shared" si="3"/>
        <v>In Stock</v>
      </c>
      <c r="Q218" s="2"/>
      <c r="R218" s="2" t="s">
        <v>3616</v>
      </c>
    </row>
    <row r="219" spans="2:18" x14ac:dyDescent="0.3">
      <c r="B219" t="s">
        <v>302</v>
      </c>
      <c r="C219" t="s">
        <v>1469</v>
      </c>
      <c r="D219" t="s">
        <v>2635</v>
      </c>
      <c r="E219" t="s">
        <v>3700</v>
      </c>
      <c r="H219">
        <v>263</v>
      </c>
      <c r="I219">
        <v>34.35</v>
      </c>
      <c r="J219">
        <v>4</v>
      </c>
      <c r="K219">
        <v>100</v>
      </c>
      <c r="L219">
        <v>100</v>
      </c>
      <c r="M219">
        <v>6</v>
      </c>
      <c r="P219" t="str">
        <f t="shared" si="3"/>
        <v>In Stock</v>
      </c>
      <c r="Q219" s="2"/>
      <c r="R219" s="2" t="s">
        <v>3616</v>
      </c>
    </row>
    <row r="220" spans="2:18" x14ac:dyDescent="0.3">
      <c r="B220" t="s">
        <v>303</v>
      </c>
      <c r="C220" t="s">
        <v>1470</v>
      </c>
      <c r="D220" t="s">
        <v>2636</v>
      </c>
      <c r="E220" t="s">
        <v>3624</v>
      </c>
      <c r="H220">
        <v>263</v>
      </c>
      <c r="I220">
        <v>56</v>
      </c>
      <c r="J220">
        <v>4</v>
      </c>
      <c r="K220">
        <v>100</v>
      </c>
      <c r="L220">
        <v>100</v>
      </c>
      <c r="M220">
        <v>6</v>
      </c>
      <c r="P220" t="str">
        <f t="shared" si="3"/>
        <v>In Stock</v>
      </c>
      <c r="Q220" s="2"/>
      <c r="R220" s="2" t="s">
        <v>3616</v>
      </c>
    </row>
    <row r="221" spans="2:18" x14ac:dyDescent="0.3">
      <c r="B221" t="s">
        <v>304</v>
      </c>
      <c r="C221" t="s">
        <v>1471</v>
      </c>
      <c r="D221" t="s">
        <v>2637</v>
      </c>
      <c r="E221" t="s">
        <v>3648</v>
      </c>
      <c r="H221">
        <v>257</v>
      </c>
      <c r="I221">
        <v>6.5</v>
      </c>
      <c r="J221">
        <v>4</v>
      </c>
      <c r="K221">
        <v>100</v>
      </c>
      <c r="L221">
        <v>100</v>
      </c>
      <c r="M221">
        <v>6</v>
      </c>
      <c r="P221" t="str">
        <f t="shared" si="3"/>
        <v>In Stock</v>
      </c>
      <c r="Q221" s="2"/>
      <c r="R221" s="2" t="s">
        <v>3616</v>
      </c>
    </row>
    <row r="222" spans="2:18" x14ac:dyDescent="0.3">
      <c r="B222" t="s">
        <v>305</v>
      </c>
      <c r="C222" t="s">
        <v>1472</v>
      </c>
      <c r="D222" t="s">
        <v>2638</v>
      </c>
      <c r="E222" t="s">
        <v>3664</v>
      </c>
      <c r="H222">
        <v>257</v>
      </c>
      <c r="I222">
        <v>8.5</v>
      </c>
      <c r="J222">
        <v>4</v>
      </c>
      <c r="K222">
        <v>100</v>
      </c>
      <c r="L222">
        <v>100</v>
      </c>
      <c r="M222">
        <v>6</v>
      </c>
      <c r="P222" t="str">
        <f t="shared" si="3"/>
        <v>In Stock</v>
      </c>
      <c r="Q222" s="2"/>
      <c r="R222" s="2" t="s">
        <v>3616</v>
      </c>
    </row>
    <row r="223" spans="2:18" x14ac:dyDescent="0.3">
      <c r="B223" t="s">
        <v>306</v>
      </c>
      <c r="C223" t="s">
        <v>1473</v>
      </c>
      <c r="D223" t="s">
        <v>2639</v>
      </c>
      <c r="E223" t="s">
        <v>3702</v>
      </c>
      <c r="H223">
        <v>257</v>
      </c>
      <c r="I223">
        <v>9.75</v>
      </c>
      <c r="J223">
        <v>4</v>
      </c>
      <c r="K223">
        <v>100</v>
      </c>
      <c r="L223">
        <v>100</v>
      </c>
      <c r="M223">
        <v>6</v>
      </c>
      <c r="P223" t="str">
        <f t="shared" si="3"/>
        <v>In Stock</v>
      </c>
      <c r="Q223" s="2"/>
      <c r="R223" s="2" t="s">
        <v>3616</v>
      </c>
    </row>
    <row r="224" spans="2:18" x14ac:dyDescent="0.3">
      <c r="B224" t="s">
        <v>307</v>
      </c>
      <c r="C224" t="s">
        <v>1474</v>
      </c>
      <c r="D224" t="s">
        <v>2640</v>
      </c>
      <c r="E224" t="s">
        <v>3703</v>
      </c>
      <c r="H224">
        <v>258</v>
      </c>
      <c r="I224">
        <v>4.25</v>
      </c>
      <c r="J224">
        <v>4</v>
      </c>
      <c r="K224">
        <v>100</v>
      </c>
      <c r="L224">
        <v>100</v>
      </c>
      <c r="M224">
        <v>6</v>
      </c>
      <c r="P224" t="str">
        <f t="shared" si="3"/>
        <v>In Stock</v>
      </c>
      <c r="Q224" s="2"/>
      <c r="R224" s="2" t="s">
        <v>3616</v>
      </c>
    </row>
    <row r="225" spans="2:18" x14ac:dyDescent="0.3">
      <c r="B225" t="s">
        <v>308</v>
      </c>
      <c r="C225" t="s">
        <v>1475</v>
      </c>
      <c r="D225" t="s">
        <v>2641</v>
      </c>
      <c r="E225" t="s">
        <v>3658</v>
      </c>
      <c r="H225">
        <v>258</v>
      </c>
      <c r="I225">
        <v>5.5</v>
      </c>
      <c r="J225">
        <v>4</v>
      </c>
      <c r="K225">
        <v>100</v>
      </c>
      <c r="L225">
        <v>100</v>
      </c>
      <c r="M225">
        <v>6</v>
      </c>
      <c r="P225" t="str">
        <f t="shared" si="3"/>
        <v>In Stock</v>
      </c>
      <c r="Q225" s="2"/>
      <c r="R225" s="2" t="s">
        <v>3616</v>
      </c>
    </row>
    <row r="226" spans="2:18" x14ac:dyDescent="0.3">
      <c r="B226" t="s">
        <v>309</v>
      </c>
      <c r="C226" t="s">
        <v>1476</v>
      </c>
      <c r="D226" t="s">
        <v>2642</v>
      </c>
      <c r="E226" t="s">
        <v>3648</v>
      </c>
      <c r="H226">
        <v>258</v>
      </c>
      <c r="I226">
        <v>9.75</v>
      </c>
      <c r="J226">
        <v>4</v>
      </c>
      <c r="K226">
        <v>100</v>
      </c>
      <c r="L226">
        <v>100</v>
      </c>
      <c r="M226">
        <v>6</v>
      </c>
      <c r="P226" t="str">
        <f t="shared" si="3"/>
        <v>In Stock</v>
      </c>
      <c r="Q226" s="2"/>
      <c r="R226" s="2" t="s">
        <v>3616</v>
      </c>
    </row>
    <row r="227" spans="2:18" x14ac:dyDescent="0.3">
      <c r="B227" t="s">
        <v>310</v>
      </c>
      <c r="C227" t="s">
        <v>1477</v>
      </c>
      <c r="D227" t="s">
        <v>2643</v>
      </c>
      <c r="E227" t="s">
        <v>3704</v>
      </c>
      <c r="H227">
        <v>259</v>
      </c>
      <c r="I227">
        <v>3</v>
      </c>
      <c r="J227">
        <v>4</v>
      </c>
      <c r="K227">
        <v>100</v>
      </c>
      <c r="L227">
        <v>100</v>
      </c>
      <c r="M227">
        <v>6</v>
      </c>
      <c r="P227" t="str">
        <f t="shared" si="3"/>
        <v>In Stock</v>
      </c>
      <c r="Q227" s="2"/>
      <c r="R227" s="2" t="s">
        <v>3616</v>
      </c>
    </row>
    <row r="228" spans="2:18" x14ac:dyDescent="0.3">
      <c r="B228" t="s">
        <v>311</v>
      </c>
      <c r="C228" t="s">
        <v>1478</v>
      </c>
      <c r="D228" t="s">
        <v>2644</v>
      </c>
      <c r="E228" t="s">
        <v>3647</v>
      </c>
      <c r="H228">
        <v>259</v>
      </c>
      <c r="I228">
        <v>4</v>
      </c>
      <c r="J228">
        <v>4</v>
      </c>
      <c r="K228">
        <v>100</v>
      </c>
      <c r="L228">
        <v>100</v>
      </c>
      <c r="M228">
        <v>6</v>
      </c>
      <c r="P228" t="str">
        <f t="shared" si="3"/>
        <v>In Stock</v>
      </c>
      <c r="Q228" s="2"/>
      <c r="R228" s="2" t="s">
        <v>3616</v>
      </c>
    </row>
    <row r="229" spans="2:18" x14ac:dyDescent="0.3">
      <c r="B229" t="s">
        <v>312</v>
      </c>
      <c r="C229" t="s">
        <v>1479</v>
      </c>
      <c r="D229" t="s">
        <v>2645</v>
      </c>
      <c r="E229" t="s">
        <v>3675</v>
      </c>
      <c r="H229">
        <v>259</v>
      </c>
      <c r="I229">
        <v>6.5</v>
      </c>
      <c r="J229">
        <v>4</v>
      </c>
      <c r="K229">
        <v>100</v>
      </c>
      <c r="L229">
        <v>100</v>
      </c>
      <c r="M229">
        <v>6</v>
      </c>
      <c r="P229" t="str">
        <f t="shared" si="3"/>
        <v>In Stock</v>
      </c>
      <c r="Q229" s="2"/>
      <c r="R229" s="2" t="s">
        <v>3616</v>
      </c>
    </row>
    <row r="230" spans="2:18" x14ac:dyDescent="0.3">
      <c r="B230" t="s">
        <v>313</v>
      </c>
      <c r="C230" t="s">
        <v>1480</v>
      </c>
      <c r="D230" t="s">
        <v>2646</v>
      </c>
      <c r="E230" t="s">
        <v>3696</v>
      </c>
      <c r="H230">
        <v>260</v>
      </c>
      <c r="I230">
        <v>54.75</v>
      </c>
      <c r="J230">
        <v>4</v>
      </c>
      <c r="K230">
        <v>100</v>
      </c>
      <c r="L230">
        <v>100</v>
      </c>
      <c r="M230">
        <v>6</v>
      </c>
      <c r="P230" t="str">
        <f t="shared" si="3"/>
        <v>In Stock</v>
      </c>
      <c r="Q230" s="2"/>
      <c r="R230" s="2" t="s">
        <v>3616</v>
      </c>
    </row>
    <row r="231" spans="2:18" x14ac:dyDescent="0.3">
      <c r="B231" t="s">
        <v>314</v>
      </c>
      <c r="C231" t="s">
        <v>1481</v>
      </c>
      <c r="D231" t="s">
        <v>2647</v>
      </c>
      <c r="E231" t="s">
        <v>3662</v>
      </c>
      <c r="H231">
        <v>260</v>
      </c>
      <c r="I231">
        <v>69.5</v>
      </c>
      <c r="J231">
        <v>4</v>
      </c>
      <c r="K231">
        <v>100</v>
      </c>
      <c r="L231">
        <v>100</v>
      </c>
      <c r="M231">
        <v>6</v>
      </c>
      <c r="P231" t="str">
        <f t="shared" si="3"/>
        <v>In Stock</v>
      </c>
      <c r="Q231" s="2"/>
      <c r="R231" s="2" t="s">
        <v>3616</v>
      </c>
    </row>
    <row r="232" spans="2:18" x14ac:dyDescent="0.3">
      <c r="B232" t="s">
        <v>315</v>
      </c>
      <c r="C232" t="s">
        <v>1482</v>
      </c>
      <c r="D232" t="s">
        <v>2648</v>
      </c>
      <c r="E232" t="s">
        <v>3662</v>
      </c>
      <c r="H232">
        <v>260</v>
      </c>
      <c r="I232">
        <v>71.5</v>
      </c>
      <c r="J232">
        <v>4</v>
      </c>
      <c r="K232">
        <v>100</v>
      </c>
      <c r="L232">
        <v>100</v>
      </c>
      <c r="M232">
        <v>6</v>
      </c>
      <c r="P232" t="str">
        <f t="shared" si="3"/>
        <v>In Stock</v>
      </c>
      <c r="Q232" s="2"/>
      <c r="R232" s="2" t="s">
        <v>3616</v>
      </c>
    </row>
    <row r="233" spans="2:18" x14ac:dyDescent="0.3">
      <c r="B233" t="s">
        <v>316</v>
      </c>
      <c r="C233" t="s">
        <v>1483</v>
      </c>
      <c r="D233" t="s">
        <v>2649</v>
      </c>
      <c r="E233" t="s">
        <v>3654</v>
      </c>
      <c r="H233">
        <v>260</v>
      </c>
      <c r="I233">
        <v>84</v>
      </c>
      <c r="J233">
        <v>4</v>
      </c>
      <c r="K233">
        <v>100</v>
      </c>
      <c r="L233">
        <v>100</v>
      </c>
      <c r="M233">
        <v>6</v>
      </c>
      <c r="P233" t="str">
        <f t="shared" si="3"/>
        <v>In Stock</v>
      </c>
      <c r="Q233" s="2"/>
      <c r="R233" s="2" t="s">
        <v>3616</v>
      </c>
    </row>
    <row r="234" spans="2:18" x14ac:dyDescent="0.3">
      <c r="B234" t="s">
        <v>317</v>
      </c>
      <c r="C234" t="s">
        <v>1484</v>
      </c>
      <c r="D234" t="s">
        <v>2650</v>
      </c>
      <c r="E234" t="s">
        <v>3705</v>
      </c>
      <c r="H234">
        <v>260</v>
      </c>
      <c r="I234">
        <v>89.5</v>
      </c>
      <c r="J234">
        <v>4</v>
      </c>
      <c r="K234">
        <v>100</v>
      </c>
      <c r="L234">
        <v>100</v>
      </c>
      <c r="M234">
        <v>6</v>
      </c>
      <c r="P234" t="str">
        <f t="shared" si="3"/>
        <v>In Stock</v>
      </c>
      <c r="Q234" s="2"/>
      <c r="R234" s="2" t="s">
        <v>3616</v>
      </c>
    </row>
    <row r="235" spans="2:18" x14ac:dyDescent="0.3">
      <c r="B235" t="s">
        <v>318</v>
      </c>
      <c r="C235" t="s">
        <v>1485</v>
      </c>
      <c r="D235" t="s">
        <v>2651</v>
      </c>
      <c r="E235" t="s">
        <v>3701</v>
      </c>
      <c r="H235">
        <v>260</v>
      </c>
      <c r="I235">
        <v>143</v>
      </c>
      <c r="J235">
        <v>4</v>
      </c>
      <c r="K235">
        <v>100</v>
      </c>
      <c r="L235">
        <v>100</v>
      </c>
      <c r="M235">
        <v>6</v>
      </c>
      <c r="P235" t="str">
        <f t="shared" si="3"/>
        <v>In Stock</v>
      </c>
      <c r="Q235" s="2"/>
      <c r="R235" s="2" t="s">
        <v>3616</v>
      </c>
    </row>
    <row r="236" spans="2:18" x14ac:dyDescent="0.3">
      <c r="B236" t="s">
        <v>319</v>
      </c>
      <c r="C236" t="s">
        <v>1486</v>
      </c>
      <c r="D236" t="s">
        <v>2652</v>
      </c>
      <c r="E236" t="s">
        <v>3668</v>
      </c>
      <c r="H236">
        <v>260</v>
      </c>
      <c r="I236">
        <v>196</v>
      </c>
      <c r="J236">
        <v>4</v>
      </c>
      <c r="K236">
        <v>100</v>
      </c>
      <c r="L236">
        <v>100</v>
      </c>
      <c r="M236">
        <v>6</v>
      </c>
      <c r="P236" t="str">
        <f t="shared" si="3"/>
        <v>In Stock</v>
      </c>
      <c r="Q236" s="2"/>
      <c r="R236" s="2" t="s">
        <v>3616</v>
      </c>
    </row>
    <row r="237" spans="2:18" x14ac:dyDescent="0.3">
      <c r="B237" t="s">
        <v>320</v>
      </c>
      <c r="C237" t="s">
        <v>1487</v>
      </c>
      <c r="D237" t="s">
        <v>2653</v>
      </c>
      <c r="E237" t="s">
        <v>3651</v>
      </c>
      <c r="H237">
        <v>253</v>
      </c>
      <c r="I237">
        <v>70.5</v>
      </c>
      <c r="J237">
        <v>4</v>
      </c>
      <c r="K237">
        <v>100</v>
      </c>
      <c r="L237">
        <v>100</v>
      </c>
      <c r="M237">
        <v>6</v>
      </c>
      <c r="P237" t="str">
        <f t="shared" si="3"/>
        <v>In Stock</v>
      </c>
      <c r="Q237" s="2"/>
      <c r="R237" s="2" t="s">
        <v>3616</v>
      </c>
    </row>
    <row r="238" spans="2:18" x14ac:dyDescent="0.3">
      <c r="B238" t="s">
        <v>321</v>
      </c>
      <c r="C238" t="s">
        <v>1488</v>
      </c>
      <c r="D238" t="s">
        <v>2654</v>
      </c>
      <c r="E238" t="s">
        <v>3662</v>
      </c>
      <c r="H238">
        <v>253</v>
      </c>
      <c r="I238">
        <v>95.25</v>
      </c>
      <c r="J238">
        <v>4</v>
      </c>
      <c r="K238">
        <v>100</v>
      </c>
      <c r="L238">
        <v>100</v>
      </c>
      <c r="M238">
        <v>6</v>
      </c>
      <c r="P238" t="str">
        <f t="shared" si="3"/>
        <v>In Stock</v>
      </c>
      <c r="Q238" s="2"/>
      <c r="R238" s="2" t="s">
        <v>3616</v>
      </c>
    </row>
    <row r="239" spans="2:18" x14ac:dyDescent="0.3">
      <c r="B239" t="s">
        <v>322</v>
      </c>
      <c r="C239" t="s">
        <v>1489</v>
      </c>
      <c r="D239" t="s">
        <v>2655</v>
      </c>
      <c r="E239" t="s">
        <v>3700</v>
      </c>
      <c r="H239">
        <v>253</v>
      </c>
      <c r="I239">
        <v>81.75</v>
      </c>
      <c r="J239">
        <v>4</v>
      </c>
      <c r="K239">
        <v>100</v>
      </c>
      <c r="L239">
        <v>100</v>
      </c>
      <c r="M239">
        <v>6</v>
      </c>
      <c r="P239" t="str">
        <f t="shared" si="3"/>
        <v>In Stock</v>
      </c>
      <c r="Q239" s="2"/>
      <c r="R239" s="2" t="s">
        <v>3616</v>
      </c>
    </row>
    <row r="240" spans="2:18" x14ac:dyDescent="0.3">
      <c r="B240" t="s">
        <v>323</v>
      </c>
      <c r="C240" t="s">
        <v>1490</v>
      </c>
      <c r="D240" t="s">
        <v>2656</v>
      </c>
      <c r="E240" t="s">
        <v>3697</v>
      </c>
      <c r="H240">
        <v>253</v>
      </c>
      <c r="I240">
        <v>104</v>
      </c>
      <c r="J240">
        <v>4</v>
      </c>
      <c r="K240">
        <v>100</v>
      </c>
      <c r="L240">
        <v>100</v>
      </c>
      <c r="M240">
        <v>6</v>
      </c>
      <c r="P240" t="str">
        <f t="shared" si="3"/>
        <v>In Stock</v>
      </c>
      <c r="Q240" s="2"/>
      <c r="R240" s="2" t="s">
        <v>3616</v>
      </c>
    </row>
    <row r="241" spans="2:18" x14ac:dyDescent="0.3">
      <c r="B241" t="s">
        <v>324</v>
      </c>
      <c r="C241" t="s">
        <v>1491</v>
      </c>
      <c r="D241" t="s">
        <v>2657</v>
      </c>
      <c r="E241" t="s">
        <v>3701</v>
      </c>
      <c r="H241">
        <v>253</v>
      </c>
      <c r="I241">
        <v>95</v>
      </c>
      <c r="J241">
        <v>4</v>
      </c>
      <c r="K241">
        <v>100</v>
      </c>
      <c r="L241">
        <v>100</v>
      </c>
      <c r="M241">
        <v>6</v>
      </c>
      <c r="P241" t="str">
        <f t="shared" si="3"/>
        <v>In Stock</v>
      </c>
      <c r="Q241" s="2"/>
      <c r="R241" s="2" t="s">
        <v>3616</v>
      </c>
    </row>
    <row r="242" spans="2:18" x14ac:dyDescent="0.3">
      <c r="B242" t="s">
        <v>325</v>
      </c>
      <c r="C242" t="s">
        <v>1492</v>
      </c>
      <c r="D242" t="s">
        <v>2658</v>
      </c>
      <c r="E242" t="s">
        <v>3624</v>
      </c>
      <c r="H242">
        <v>253</v>
      </c>
      <c r="I242">
        <v>162</v>
      </c>
      <c r="J242">
        <v>4</v>
      </c>
      <c r="K242">
        <v>100</v>
      </c>
      <c r="L242">
        <v>100</v>
      </c>
      <c r="M242">
        <v>6</v>
      </c>
      <c r="P242" t="str">
        <f t="shared" si="3"/>
        <v>In Stock</v>
      </c>
      <c r="Q242" s="2"/>
      <c r="R242" s="2" t="s">
        <v>3616</v>
      </c>
    </row>
    <row r="243" spans="2:18" x14ac:dyDescent="0.3">
      <c r="B243" t="s">
        <v>326</v>
      </c>
      <c r="C243" t="s">
        <v>1493</v>
      </c>
      <c r="D243" t="s">
        <v>2659</v>
      </c>
      <c r="E243" t="s">
        <v>3706</v>
      </c>
      <c r="H243">
        <v>253</v>
      </c>
      <c r="I243">
        <v>246</v>
      </c>
      <c r="J243">
        <v>4</v>
      </c>
      <c r="K243">
        <v>100</v>
      </c>
      <c r="L243">
        <v>100</v>
      </c>
      <c r="M243">
        <v>6</v>
      </c>
      <c r="P243" t="str">
        <f t="shared" si="3"/>
        <v>In Stock</v>
      </c>
      <c r="Q243" s="2"/>
      <c r="R243" s="2" t="s">
        <v>3616</v>
      </c>
    </row>
    <row r="244" spans="2:18" x14ac:dyDescent="0.3">
      <c r="B244" t="s">
        <v>327</v>
      </c>
      <c r="C244" t="s">
        <v>1494</v>
      </c>
      <c r="D244" t="s">
        <v>2660</v>
      </c>
      <c r="E244" t="s">
        <v>3672</v>
      </c>
      <c r="H244">
        <v>254</v>
      </c>
      <c r="I244">
        <v>7.25</v>
      </c>
      <c r="J244">
        <v>4</v>
      </c>
      <c r="K244">
        <v>100</v>
      </c>
      <c r="L244">
        <v>100</v>
      </c>
      <c r="M244">
        <v>6</v>
      </c>
      <c r="P244" t="str">
        <f t="shared" si="3"/>
        <v>In Stock</v>
      </c>
      <c r="Q244" s="2"/>
      <c r="R244" s="2" t="s">
        <v>3616</v>
      </c>
    </row>
    <row r="245" spans="2:18" x14ac:dyDescent="0.3">
      <c r="B245" t="s">
        <v>328</v>
      </c>
      <c r="C245" t="s">
        <v>1495</v>
      </c>
      <c r="D245" t="s">
        <v>2661</v>
      </c>
      <c r="E245" t="s">
        <v>3702</v>
      </c>
      <c r="H245">
        <v>254</v>
      </c>
      <c r="I245">
        <v>11.25</v>
      </c>
      <c r="J245">
        <v>4</v>
      </c>
      <c r="K245">
        <v>100</v>
      </c>
      <c r="L245">
        <v>100</v>
      </c>
      <c r="M245">
        <v>6</v>
      </c>
      <c r="P245" t="str">
        <f t="shared" si="3"/>
        <v>In Stock</v>
      </c>
      <c r="Q245" s="2"/>
      <c r="R245" s="2" t="s">
        <v>3616</v>
      </c>
    </row>
    <row r="246" spans="2:18" x14ac:dyDescent="0.3">
      <c r="B246" t="s">
        <v>329</v>
      </c>
      <c r="C246" t="s">
        <v>1496</v>
      </c>
      <c r="D246" t="s">
        <v>2662</v>
      </c>
      <c r="E246" t="s">
        <v>3707</v>
      </c>
      <c r="H246">
        <v>254</v>
      </c>
      <c r="I246">
        <v>20.75</v>
      </c>
      <c r="J246">
        <v>4</v>
      </c>
      <c r="K246">
        <v>100</v>
      </c>
      <c r="L246">
        <v>100</v>
      </c>
      <c r="M246">
        <v>6</v>
      </c>
      <c r="P246" t="str">
        <f t="shared" si="3"/>
        <v>In Stock</v>
      </c>
      <c r="Q246" s="2"/>
      <c r="R246" s="2" t="s">
        <v>3616</v>
      </c>
    </row>
    <row r="247" spans="2:18" x14ac:dyDescent="0.3">
      <c r="B247" t="s">
        <v>330</v>
      </c>
      <c r="C247" t="s">
        <v>1497</v>
      </c>
      <c r="D247" t="s">
        <v>2663</v>
      </c>
      <c r="E247" t="s">
        <v>3700</v>
      </c>
      <c r="H247">
        <v>254</v>
      </c>
      <c r="I247">
        <v>33</v>
      </c>
      <c r="J247">
        <v>4</v>
      </c>
      <c r="K247">
        <v>100</v>
      </c>
      <c r="L247">
        <v>100</v>
      </c>
      <c r="M247">
        <v>6</v>
      </c>
      <c r="P247" t="str">
        <f t="shared" si="3"/>
        <v>In Stock</v>
      </c>
      <c r="Q247" s="2"/>
      <c r="R247" s="2" t="s">
        <v>3616</v>
      </c>
    </row>
    <row r="248" spans="2:18" x14ac:dyDescent="0.3">
      <c r="B248" t="s">
        <v>331</v>
      </c>
      <c r="C248" t="s">
        <v>1498</v>
      </c>
      <c r="D248" t="s">
        <v>2664</v>
      </c>
      <c r="E248" t="s">
        <v>3624</v>
      </c>
      <c r="H248">
        <v>254</v>
      </c>
      <c r="I248">
        <v>61.5</v>
      </c>
      <c r="J248">
        <v>4</v>
      </c>
      <c r="K248">
        <v>100</v>
      </c>
      <c r="L248">
        <v>100</v>
      </c>
      <c r="M248">
        <v>6</v>
      </c>
      <c r="P248" t="str">
        <f t="shared" si="3"/>
        <v>In Stock</v>
      </c>
      <c r="Q248" s="2"/>
      <c r="R248" s="2" t="s">
        <v>3616</v>
      </c>
    </row>
    <row r="249" spans="2:18" x14ac:dyDescent="0.3">
      <c r="B249" t="s">
        <v>332</v>
      </c>
      <c r="C249" t="s">
        <v>1499</v>
      </c>
      <c r="D249" t="s">
        <v>2665</v>
      </c>
      <c r="E249" t="s">
        <v>3625</v>
      </c>
      <c r="H249">
        <v>254</v>
      </c>
      <c r="I249">
        <v>116</v>
      </c>
      <c r="J249">
        <v>4</v>
      </c>
      <c r="K249">
        <v>100</v>
      </c>
      <c r="L249">
        <v>100</v>
      </c>
      <c r="M249">
        <v>6</v>
      </c>
      <c r="P249" t="str">
        <f t="shared" si="3"/>
        <v>In Stock</v>
      </c>
      <c r="Q249" s="2"/>
      <c r="R249" s="2" t="s">
        <v>3616</v>
      </c>
    </row>
    <row r="250" spans="2:18" x14ac:dyDescent="0.3">
      <c r="B250" t="s">
        <v>333</v>
      </c>
      <c r="C250" t="s">
        <v>1500</v>
      </c>
      <c r="D250" t="s">
        <v>2666</v>
      </c>
      <c r="E250" t="s">
        <v>3669</v>
      </c>
      <c r="H250">
        <v>255</v>
      </c>
      <c r="I250">
        <v>12.25</v>
      </c>
      <c r="J250">
        <v>4</v>
      </c>
      <c r="K250">
        <v>100</v>
      </c>
      <c r="L250">
        <v>100</v>
      </c>
      <c r="M250">
        <v>6</v>
      </c>
      <c r="P250" t="str">
        <f t="shared" si="3"/>
        <v>In Stock</v>
      </c>
      <c r="Q250" s="2"/>
      <c r="R250" s="2" t="s">
        <v>3616</v>
      </c>
    </row>
    <row r="251" spans="2:18" x14ac:dyDescent="0.3">
      <c r="B251" t="s">
        <v>334</v>
      </c>
      <c r="C251" t="s">
        <v>1501</v>
      </c>
      <c r="D251" t="s">
        <v>2667</v>
      </c>
      <c r="E251" t="s">
        <v>3670</v>
      </c>
      <c r="H251">
        <v>255</v>
      </c>
      <c r="I251">
        <v>15.75</v>
      </c>
      <c r="J251">
        <v>4</v>
      </c>
      <c r="K251">
        <v>100</v>
      </c>
      <c r="L251">
        <v>100</v>
      </c>
      <c r="M251">
        <v>6</v>
      </c>
      <c r="P251" t="str">
        <f t="shared" si="3"/>
        <v>In Stock</v>
      </c>
      <c r="Q251" s="2"/>
      <c r="R251" s="2" t="s">
        <v>3616</v>
      </c>
    </row>
    <row r="252" spans="2:18" x14ac:dyDescent="0.3">
      <c r="B252" t="s">
        <v>335</v>
      </c>
      <c r="C252" t="s">
        <v>1502</v>
      </c>
      <c r="D252" t="s">
        <v>2668</v>
      </c>
      <c r="E252" t="s">
        <v>3708</v>
      </c>
      <c r="H252">
        <v>255</v>
      </c>
      <c r="I252">
        <v>20.75</v>
      </c>
      <c r="J252">
        <v>4</v>
      </c>
      <c r="K252">
        <v>100</v>
      </c>
      <c r="L252">
        <v>100</v>
      </c>
      <c r="M252">
        <v>6</v>
      </c>
      <c r="P252" t="str">
        <f t="shared" si="3"/>
        <v>In Stock</v>
      </c>
      <c r="Q252" s="2"/>
      <c r="R252" s="2" t="s">
        <v>3616</v>
      </c>
    </row>
    <row r="253" spans="2:18" x14ac:dyDescent="0.3">
      <c r="B253" t="s">
        <v>336</v>
      </c>
      <c r="C253" t="s">
        <v>1503</v>
      </c>
      <c r="D253" t="s">
        <v>2669</v>
      </c>
      <c r="E253" t="s">
        <v>3709</v>
      </c>
      <c r="H253">
        <v>256</v>
      </c>
      <c r="I253">
        <v>3.75</v>
      </c>
      <c r="J253">
        <v>4</v>
      </c>
      <c r="K253">
        <v>100</v>
      </c>
      <c r="L253">
        <v>100</v>
      </c>
      <c r="M253">
        <v>6</v>
      </c>
      <c r="P253" t="str">
        <f t="shared" si="3"/>
        <v>In Stock</v>
      </c>
      <c r="Q253" s="2"/>
      <c r="R253" s="2" t="s">
        <v>3616</v>
      </c>
    </row>
    <row r="254" spans="2:18" x14ac:dyDescent="0.3">
      <c r="B254" t="s">
        <v>337</v>
      </c>
      <c r="C254" t="s">
        <v>1504</v>
      </c>
      <c r="D254" t="s">
        <v>2670</v>
      </c>
      <c r="E254" t="s">
        <v>3675</v>
      </c>
      <c r="H254">
        <v>256</v>
      </c>
      <c r="I254">
        <v>4.5</v>
      </c>
      <c r="J254">
        <v>4</v>
      </c>
      <c r="K254">
        <v>100</v>
      </c>
      <c r="L254">
        <v>100</v>
      </c>
      <c r="M254">
        <v>6</v>
      </c>
      <c r="P254" t="str">
        <f t="shared" si="3"/>
        <v>In Stock</v>
      </c>
      <c r="Q254" s="2"/>
      <c r="R254" s="2" t="s">
        <v>3616</v>
      </c>
    </row>
    <row r="255" spans="2:18" x14ac:dyDescent="0.3">
      <c r="B255" t="s">
        <v>338</v>
      </c>
      <c r="C255" t="s">
        <v>1505</v>
      </c>
      <c r="D255" t="s">
        <v>2671</v>
      </c>
      <c r="E255" t="s">
        <v>3648</v>
      </c>
      <c r="H255">
        <v>256</v>
      </c>
      <c r="I255">
        <v>6</v>
      </c>
      <c r="J255">
        <v>4</v>
      </c>
      <c r="K255">
        <v>100</v>
      </c>
      <c r="L255">
        <v>100</v>
      </c>
      <c r="M255">
        <v>6</v>
      </c>
      <c r="P255" t="str">
        <f t="shared" si="3"/>
        <v>In Stock</v>
      </c>
      <c r="Q255" s="2"/>
      <c r="R255" s="2" t="s">
        <v>3616</v>
      </c>
    </row>
    <row r="256" spans="2:18" x14ac:dyDescent="0.3">
      <c r="B256" t="s">
        <v>339</v>
      </c>
      <c r="C256" t="s">
        <v>1506</v>
      </c>
      <c r="D256" t="s">
        <v>2672</v>
      </c>
      <c r="E256" t="s">
        <v>3624</v>
      </c>
      <c r="H256">
        <v>250</v>
      </c>
      <c r="I256">
        <v>229</v>
      </c>
      <c r="J256">
        <v>4</v>
      </c>
      <c r="K256">
        <v>100</v>
      </c>
      <c r="L256">
        <v>100</v>
      </c>
      <c r="M256">
        <v>6</v>
      </c>
      <c r="P256" t="str">
        <f t="shared" si="3"/>
        <v>In Stock</v>
      </c>
      <c r="Q256" s="2"/>
      <c r="R256" s="2" t="s">
        <v>3616</v>
      </c>
    </row>
    <row r="257" spans="2:18" x14ac:dyDescent="0.3">
      <c r="B257" t="s">
        <v>340</v>
      </c>
      <c r="C257" t="s">
        <v>1507</v>
      </c>
      <c r="D257" t="s">
        <v>2673</v>
      </c>
      <c r="E257" t="s">
        <v>3710</v>
      </c>
      <c r="H257">
        <v>250</v>
      </c>
      <c r="I257">
        <v>308</v>
      </c>
      <c r="J257">
        <v>4</v>
      </c>
      <c r="K257">
        <v>100</v>
      </c>
      <c r="L257">
        <v>100</v>
      </c>
      <c r="M257">
        <v>6</v>
      </c>
      <c r="P257" t="str">
        <f t="shared" si="3"/>
        <v>In Stock</v>
      </c>
      <c r="Q257" s="2"/>
      <c r="R257" s="2" t="s">
        <v>3616</v>
      </c>
    </row>
    <row r="258" spans="2:18" x14ac:dyDescent="0.3">
      <c r="B258" t="s">
        <v>341</v>
      </c>
      <c r="C258" t="s">
        <v>1508</v>
      </c>
      <c r="D258" t="s">
        <v>2674</v>
      </c>
      <c r="E258" t="s">
        <v>3711</v>
      </c>
      <c r="H258">
        <v>250</v>
      </c>
      <c r="I258">
        <v>532</v>
      </c>
      <c r="J258">
        <v>4</v>
      </c>
      <c r="K258">
        <v>100</v>
      </c>
      <c r="L258">
        <v>100</v>
      </c>
      <c r="M258">
        <v>6</v>
      </c>
      <c r="P258" t="str">
        <f t="shared" si="3"/>
        <v>In Stock</v>
      </c>
      <c r="Q258" s="2"/>
      <c r="R258" s="2" t="s">
        <v>3616</v>
      </c>
    </row>
    <row r="259" spans="2:18" x14ac:dyDescent="0.3">
      <c r="B259" t="s">
        <v>342</v>
      </c>
      <c r="C259" t="s">
        <v>1509</v>
      </c>
      <c r="D259" t="s">
        <v>2675</v>
      </c>
      <c r="E259" t="s">
        <v>3712</v>
      </c>
      <c r="H259">
        <v>250</v>
      </c>
      <c r="I259">
        <v>599</v>
      </c>
      <c r="J259">
        <v>4</v>
      </c>
      <c r="K259">
        <v>100</v>
      </c>
      <c r="L259">
        <v>100</v>
      </c>
      <c r="M259">
        <v>6</v>
      </c>
      <c r="P259" t="str">
        <f t="shared" ref="P259:P322" si="4">IF(K259=0,"Out of Stock",IF(K259&lt;=L259*0.1,"Low Stock","In Stock"))</f>
        <v>In Stock</v>
      </c>
      <c r="Q259" s="2"/>
      <c r="R259" s="2" t="s">
        <v>3616</v>
      </c>
    </row>
    <row r="260" spans="2:18" x14ac:dyDescent="0.3">
      <c r="B260" t="s">
        <v>343</v>
      </c>
      <c r="C260" t="s">
        <v>1510</v>
      </c>
      <c r="D260" t="s">
        <v>2676</v>
      </c>
      <c r="E260" t="s">
        <v>3627</v>
      </c>
      <c r="H260">
        <v>250</v>
      </c>
      <c r="I260">
        <v>884</v>
      </c>
      <c r="J260">
        <v>4</v>
      </c>
      <c r="K260">
        <v>100</v>
      </c>
      <c r="L260">
        <v>100</v>
      </c>
      <c r="M260">
        <v>6</v>
      </c>
      <c r="P260" t="str">
        <f t="shared" si="4"/>
        <v>In Stock</v>
      </c>
      <c r="Q260" s="2"/>
      <c r="R260" s="2" t="s">
        <v>3616</v>
      </c>
    </row>
    <row r="261" spans="2:18" x14ac:dyDescent="0.3">
      <c r="B261" t="s">
        <v>344</v>
      </c>
      <c r="C261" t="s">
        <v>1511</v>
      </c>
      <c r="D261" t="s">
        <v>2677</v>
      </c>
      <c r="E261" t="s">
        <v>3713</v>
      </c>
      <c r="H261">
        <v>250</v>
      </c>
      <c r="I261">
        <v>1344</v>
      </c>
      <c r="J261">
        <v>4</v>
      </c>
      <c r="K261">
        <v>100</v>
      </c>
      <c r="L261">
        <v>100</v>
      </c>
      <c r="M261">
        <v>6</v>
      </c>
      <c r="P261" t="str">
        <f t="shared" si="4"/>
        <v>In Stock</v>
      </c>
      <c r="Q261" s="2"/>
      <c r="R261" s="2" t="s">
        <v>3616</v>
      </c>
    </row>
    <row r="262" spans="2:18" x14ac:dyDescent="0.3">
      <c r="B262" t="s">
        <v>345</v>
      </c>
      <c r="C262" t="s">
        <v>1512</v>
      </c>
      <c r="D262" t="s">
        <v>2678</v>
      </c>
      <c r="E262" t="s">
        <v>3662</v>
      </c>
      <c r="H262">
        <v>251</v>
      </c>
      <c r="I262">
        <v>59.5</v>
      </c>
      <c r="J262">
        <v>4</v>
      </c>
      <c r="K262">
        <v>100</v>
      </c>
      <c r="L262">
        <v>100</v>
      </c>
      <c r="M262">
        <v>6</v>
      </c>
      <c r="P262" t="str">
        <f t="shared" si="4"/>
        <v>In Stock</v>
      </c>
      <c r="Q262" s="2"/>
      <c r="R262" s="2" t="s">
        <v>3616</v>
      </c>
    </row>
    <row r="263" spans="2:18" x14ac:dyDescent="0.3">
      <c r="B263" t="s">
        <v>346</v>
      </c>
      <c r="C263" t="s">
        <v>1513</v>
      </c>
      <c r="D263" t="s">
        <v>2679</v>
      </c>
      <c r="E263" t="s">
        <v>3654</v>
      </c>
      <c r="H263">
        <v>251</v>
      </c>
      <c r="I263">
        <v>82.25</v>
      </c>
      <c r="J263">
        <v>4</v>
      </c>
      <c r="K263">
        <v>100</v>
      </c>
      <c r="L263">
        <v>100</v>
      </c>
      <c r="M263">
        <v>6</v>
      </c>
      <c r="P263" t="str">
        <f t="shared" si="4"/>
        <v>In Stock</v>
      </c>
      <c r="Q263" s="2"/>
      <c r="R263" s="2" t="s">
        <v>3616</v>
      </c>
    </row>
    <row r="264" spans="2:18" x14ac:dyDescent="0.3">
      <c r="B264" t="s">
        <v>347</v>
      </c>
      <c r="C264" t="s">
        <v>1514</v>
      </c>
      <c r="D264" t="s">
        <v>2680</v>
      </c>
      <c r="E264" t="s">
        <v>3700</v>
      </c>
      <c r="H264">
        <v>251</v>
      </c>
      <c r="I264">
        <v>82.25</v>
      </c>
      <c r="J264">
        <v>4</v>
      </c>
      <c r="K264">
        <v>100</v>
      </c>
      <c r="L264">
        <v>100</v>
      </c>
      <c r="M264">
        <v>6</v>
      </c>
      <c r="P264" t="str">
        <f t="shared" si="4"/>
        <v>In Stock</v>
      </c>
      <c r="Q264" s="2"/>
      <c r="R264" s="2" t="s">
        <v>3616</v>
      </c>
    </row>
    <row r="265" spans="2:18" x14ac:dyDescent="0.3">
      <c r="B265" t="s">
        <v>348</v>
      </c>
      <c r="C265" t="s">
        <v>1515</v>
      </c>
      <c r="D265" t="s">
        <v>2681</v>
      </c>
      <c r="E265" t="s">
        <v>3701</v>
      </c>
      <c r="H265">
        <v>251</v>
      </c>
      <c r="I265">
        <v>84</v>
      </c>
      <c r="J265">
        <v>4</v>
      </c>
      <c r="K265">
        <v>100</v>
      </c>
      <c r="L265">
        <v>100</v>
      </c>
      <c r="M265">
        <v>6</v>
      </c>
      <c r="P265" t="str">
        <f t="shared" si="4"/>
        <v>In Stock</v>
      </c>
      <c r="Q265" s="2"/>
      <c r="R265" s="2" t="s">
        <v>3616</v>
      </c>
    </row>
    <row r="266" spans="2:18" x14ac:dyDescent="0.3">
      <c r="B266" t="s">
        <v>349</v>
      </c>
      <c r="C266" t="s">
        <v>1516</v>
      </c>
      <c r="D266" t="s">
        <v>2682</v>
      </c>
      <c r="E266" t="s">
        <v>3624</v>
      </c>
      <c r="H266">
        <v>251</v>
      </c>
      <c r="I266">
        <v>89.5</v>
      </c>
      <c r="J266">
        <v>4</v>
      </c>
      <c r="K266">
        <v>100</v>
      </c>
      <c r="L266">
        <v>100</v>
      </c>
      <c r="M266">
        <v>6</v>
      </c>
      <c r="P266" t="str">
        <f t="shared" si="4"/>
        <v>In Stock</v>
      </c>
      <c r="Q266" s="2"/>
      <c r="R266" s="2" t="s">
        <v>3616</v>
      </c>
    </row>
    <row r="267" spans="2:18" x14ac:dyDescent="0.3">
      <c r="B267" t="s">
        <v>350</v>
      </c>
      <c r="C267" t="s">
        <v>1517</v>
      </c>
      <c r="D267" t="s">
        <v>2683</v>
      </c>
      <c r="E267" t="s">
        <v>3624</v>
      </c>
      <c r="H267">
        <v>251</v>
      </c>
      <c r="I267">
        <v>109</v>
      </c>
      <c r="J267">
        <v>4</v>
      </c>
      <c r="K267">
        <v>100</v>
      </c>
      <c r="L267">
        <v>100</v>
      </c>
      <c r="M267">
        <v>6</v>
      </c>
      <c r="P267" t="str">
        <f t="shared" si="4"/>
        <v>In Stock</v>
      </c>
      <c r="Q267" s="2"/>
      <c r="R267" s="2" t="s">
        <v>3616</v>
      </c>
    </row>
    <row r="268" spans="2:18" x14ac:dyDescent="0.3">
      <c r="B268" t="s">
        <v>351</v>
      </c>
      <c r="C268" t="s">
        <v>1518</v>
      </c>
      <c r="D268" t="s">
        <v>2684</v>
      </c>
      <c r="E268" t="s">
        <v>3710</v>
      </c>
      <c r="H268">
        <v>251</v>
      </c>
      <c r="I268">
        <v>207</v>
      </c>
      <c r="J268">
        <v>4</v>
      </c>
      <c r="K268">
        <v>100</v>
      </c>
      <c r="L268">
        <v>100</v>
      </c>
      <c r="M268">
        <v>6</v>
      </c>
      <c r="P268" t="str">
        <f t="shared" si="4"/>
        <v>In Stock</v>
      </c>
      <c r="Q268" s="2"/>
      <c r="R268" s="2" t="s">
        <v>3616</v>
      </c>
    </row>
    <row r="269" spans="2:18" x14ac:dyDescent="0.3">
      <c r="B269" t="s">
        <v>352</v>
      </c>
      <c r="C269" t="s">
        <v>1519</v>
      </c>
      <c r="D269" t="s">
        <v>2685</v>
      </c>
      <c r="E269" t="s">
        <v>3700</v>
      </c>
      <c r="H269">
        <v>252</v>
      </c>
      <c r="I269">
        <v>76.25</v>
      </c>
      <c r="J269">
        <v>4</v>
      </c>
      <c r="K269">
        <v>100</v>
      </c>
      <c r="L269">
        <v>100</v>
      </c>
      <c r="M269">
        <v>6</v>
      </c>
      <c r="P269" t="str">
        <f t="shared" si="4"/>
        <v>In Stock</v>
      </c>
      <c r="Q269" s="2"/>
      <c r="R269" s="2" t="s">
        <v>3616</v>
      </c>
    </row>
    <row r="270" spans="2:18" x14ac:dyDescent="0.3">
      <c r="B270" t="s">
        <v>353</v>
      </c>
      <c r="C270" t="s">
        <v>1520</v>
      </c>
      <c r="D270" t="s">
        <v>2686</v>
      </c>
      <c r="E270" t="s">
        <v>3701</v>
      </c>
      <c r="H270">
        <v>252</v>
      </c>
      <c r="I270">
        <v>98.5</v>
      </c>
      <c r="J270">
        <v>4</v>
      </c>
      <c r="K270">
        <v>100</v>
      </c>
      <c r="L270">
        <v>100</v>
      </c>
      <c r="M270">
        <v>6</v>
      </c>
      <c r="P270" t="str">
        <f t="shared" si="4"/>
        <v>In Stock</v>
      </c>
      <c r="Q270" s="2"/>
      <c r="R270" s="2" t="s">
        <v>3616</v>
      </c>
    </row>
    <row r="271" spans="2:18" x14ac:dyDescent="0.3">
      <c r="B271" t="s">
        <v>354</v>
      </c>
      <c r="C271" t="s">
        <v>1521</v>
      </c>
      <c r="D271" t="s">
        <v>2687</v>
      </c>
      <c r="E271" t="s">
        <v>3654</v>
      </c>
      <c r="H271">
        <v>252</v>
      </c>
      <c r="I271">
        <v>95.25</v>
      </c>
      <c r="J271">
        <v>4</v>
      </c>
      <c r="K271">
        <v>100</v>
      </c>
      <c r="L271">
        <v>100</v>
      </c>
      <c r="M271">
        <v>6</v>
      </c>
      <c r="P271" t="str">
        <f t="shared" si="4"/>
        <v>In Stock</v>
      </c>
      <c r="Q271" s="2"/>
      <c r="R271" s="2" t="s">
        <v>3616</v>
      </c>
    </row>
    <row r="272" spans="2:18" x14ac:dyDescent="0.3">
      <c r="B272" t="s">
        <v>355</v>
      </c>
      <c r="C272" t="s">
        <v>1522</v>
      </c>
      <c r="D272" t="s">
        <v>2688</v>
      </c>
      <c r="E272" t="s">
        <v>3701</v>
      </c>
      <c r="H272">
        <v>252</v>
      </c>
      <c r="I272">
        <v>105</v>
      </c>
      <c r="J272">
        <v>4</v>
      </c>
      <c r="K272">
        <v>100</v>
      </c>
      <c r="L272">
        <v>100</v>
      </c>
      <c r="M272">
        <v>6</v>
      </c>
      <c r="P272" t="str">
        <f t="shared" si="4"/>
        <v>In Stock</v>
      </c>
      <c r="Q272" s="2"/>
      <c r="R272" s="2" t="s">
        <v>3616</v>
      </c>
    </row>
    <row r="273" spans="2:18" x14ac:dyDescent="0.3">
      <c r="B273" t="s">
        <v>356</v>
      </c>
      <c r="C273" t="s">
        <v>1523</v>
      </c>
      <c r="D273" t="s">
        <v>2689</v>
      </c>
      <c r="E273" t="s">
        <v>3714</v>
      </c>
      <c r="H273">
        <v>252</v>
      </c>
      <c r="I273">
        <v>100</v>
      </c>
      <c r="J273">
        <v>4</v>
      </c>
      <c r="K273">
        <v>100</v>
      </c>
      <c r="L273">
        <v>100</v>
      </c>
      <c r="M273">
        <v>6</v>
      </c>
      <c r="P273" t="str">
        <f t="shared" si="4"/>
        <v>In Stock</v>
      </c>
      <c r="Q273" s="2"/>
      <c r="R273" s="2" t="s">
        <v>3616</v>
      </c>
    </row>
    <row r="274" spans="2:18" x14ac:dyDescent="0.3">
      <c r="B274" t="s">
        <v>357</v>
      </c>
      <c r="C274" t="s">
        <v>1524</v>
      </c>
      <c r="D274" t="s">
        <v>2690</v>
      </c>
      <c r="E274" t="s">
        <v>3710</v>
      </c>
      <c r="H274">
        <v>252</v>
      </c>
      <c r="I274">
        <v>168</v>
      </c>
      <c r="J274">
        <v>4</v>
      </c>
      <c r="K274">
        <v>100</v>
      </c>
      <c r="L274">
        <v>100</v>
      </c>
      <c r="M274">
        <v>6</v>
      </c>
      <c r="P274" t="str">
        <f t="shared" si="4"/>
        <v>In Stock</v>
      </c>
      <c r="Q274" s="2"/>
      <c r="R274" s="2" t="s">
        <v>3616</v>
      </c>
    </row>
    <row r="275" spans="2:18" x14ac:dyDescent="0.3">
      <c r="B275" t="s">
        <v>358</v>
      </c>
      <c r="C275" t="s">
        <v>1525</v>
      </c>
      <c r="D275" t="s">
        <v>2691</v>
      </c>
      <c r="E275" t="s">
        <v>3625</v>
      </c>
      <c r="H275">
        <v>252</v>
      </c>
      <c r="I275">
        <v>265</v>
      </c>
      <c r="J275">
        <v>4</v>
      </c>
      <c r="K275">
        <v>100</v>
      </c>
      <c r="L275">
        <v>100</v>
      </c>
      <c r="M275">
        <v>6</v>
      </c>
      <c r="P275" t="str">
        <f t="shared" si="4"/>
        <v>In Stock</v>
      </c>
      <c r="Q275" s="2"/>
      <c r="R275" s="2" t="s">
        <v>3616</v>
      </c>
    </row>
    <row r="276" spans="2:18" x14ac:dyDescent="0.3">
      <c r="B276" t="s">
        <v>359</v>
      </c>
      <c r="C276" t="s">
        <v>1526</v>
      </c>
      <c r="D276" t="s">
        <v>2692</v>
      </c>
      <c r="E276" t="s">
        <v>3664</v>
      </c>
      <c r="H276">
        <v>246</v>
      </c>
      <c r="I276">
        <v>9</v>
      </c>
      <c r="J276">
        <v>4</v>
      </c>
      <c r="K276">
        <v>100</v>
      </c>
      <c r="L276">
        <v>100</v>
      </c>
      <c r="M276">
        <v>6</v>
      </c>
      <c r="P276" t="str">
        <f t="shared" si="4"/>
        <v>In Stock</v>
      </c>
      <c r="Q276" s="2"/>
      <c r="R276" s="2" t="s">
        <v>3616</v>
      </c>
    </row>
    <row r="277" spans="2:18" x14ac:dyDescent="0.3">
      <c r="B277" t="s">
        <v>360</v>
      </c>
      <c r="C277" t="s">
        <v>1527</v>
      </c>
      <c r="D277" t="s">
        <v>2693</v>
      </c>
      <c r="E277" t="s">
        <v>3670</v>
      </c>
      <c r="H277">
        <v>246</v>
      </c>
      <c r="I277">
        <v>12.25</v>
      </c>
      <c r="J277">
        <v>4</v>
      </c>
      <c r="K277">
        <v>100</v>
      </c>
      <c r="L277">
        <v>100</v>
      </c>
      <c r="M277">
        <v>6</v>
      </c>
      <c r="P277" t="str">
        <f t="shared" si="4"/>
        <v>In Stock</v>
      </c>
      <c r="Q277" s="2"/>
      <c r="R277" s="2" t="s">
        <v>3616</v>
      </c>
    </row>
    <row r="278" spans="2:18" x14ac:dyDescent="0.3">
      <c r="B278" t="s">
        <v>361</v>
      </c>
      <c r="C278" t="s">
        <v>1528</v>
      </c>
      <c r="D278" t="s">
        <v>2694</v>
      </c>
      <c r="E278" t="s">
        <v>3651</v>
      </c>
      <c r="H278">
        <v>246</v>
      </c>
      <c r="I278">
        <v>24.25</v>
      </c>
      <c r="J278">
        <v>4</v>
      </c>
      <c r="K278">
        <v>100</v>
      </c>
      <c r="L278">
        <v>100</v>
      </c>
      <c r="M278">
        <v>6</v>
      </c>
      <c r="P278" t="str">
        <f t="shared" si="4"/>
        <v>In Stock</v>
      </c>
      <c r="Q278" s="2"/>
      <c r="R278" s="2" t="s">
        <v>3616</v>
      </c>
    </row>
    <row r="279" spans="2:18" x14ac:dyDescent="0.3">
      <c r="B279" t="s">
        <v>362</v>
      </c>
      <c r="C279" t="s">
        <v>1529</v>
      </c>
      <c r="D279" t="s">
        <v>2695</v>
      </c>
      <c r="E279" t="s">
        <v>3705</v>
      </c>
      <c r="H279">
        <v>246</v>
      </c>
      <c r="I279">
        <v>43.25</v>
      </c>
      <c r="J279">
        <v>4</v>
      </c>
      <c r="K279">
        <v>100</v>
      </c>
      <c r="L279">
        <v>100</v>
      </c>
      <c r="M279">
        <v>6</v>
      </c>
      <c r="P279" t="str">
        <f t="shared" si="4"/>
        <v>In Stock</v>
      </c>
      <c r="Q279" s="2"/>
      <c r="R279" s="2" t="s">
        <v>3616</v>
      </c>
    </row>
    <row r="280" spans="2:18" x14ac:dyDescent="0.3">
      <c r="B280" t="s">
        <v>363</v>
      </c>
      <c r="C280" t="s">
        <v>1530</v>
      </c>
      <c r="D280" t="s">
        <v>2696</v>
      </c>
      <c r="E280" t="s">
        <v>3668</v>
      </c>
      <c r="H280">
        <v>246</v>
      </c>
      <c r="I280">
        <v>73.5</v>
      </c>
      <c r="J280">
        <v>4</v>
      </c>
      <c r="K280">
        <v>100</v>
      </c>
      <c r="L280">
        <v>100</v>
      </c>
      <c r="M280">
        <v>6</v>
      </c>
      <c r="P280" t="str">
        <f t="shared" si="4"/>
        <v>In Stock</v>
      </c>
      <c r="Q280" s="2"/>
      <c r="R280" s="2" t="s">
        <v>3616</v>
      </c>
    </row>
    <row r="281" spans="2:18" x14ac:dyDescent="0.3">
      <c r="B281" t="s">
        <v>364</v>
      </c>
      <c r="C281" t="s">
        <v>1531</v>
      </c>
      <c r="D281" t="s">
        <v>2697</v>
      </c>
      <c r="E281" t="s">
        <v>3639</v>
      </c>
      <c r="H281">
        <v>246</v>
      </c>
      <c r="I281">
        <v>123</v>
      </c>
      <c r="J281">
        <v>4</v>
      </c>
      <c r="K281">
        <v>100</v>
      </c>
      <c r="L281">
        <v>100</v>
      </c>
      <c r="M281">
        <v>6</v>
      </c>
      <c r="P281" t="str">
        <f t="shared" si="4"/>
        <v>In Stock</v>
      </c>
      <c r="Q281" s="2"/>
      <c r="R281" s="2" t="s">
        <v>3616</v>
      </c>
    </row>
    <row r="282" spans="2:18" x14ac:dyDescent="0.3">
      <c r="B282" t="s">
        <v>365</v>
      </c>
      <c r="C282" t="s">
        <v>1532</v>
      </c>
      <c r="D282" t="s">
        <v>2698</v>
      </c>
      <c r="E282" t="s">
        <v>3666</v>
      </c>
      <c r="H282">
        <v>247</v>
      </c>
      <c r="I282">
        <v>10.75</v>
      </c>
      <c r="J282">
        <v>4</v>
      </c>
      <c r="K282">
        <v>100</v>
      </c>
      <c r="L282">
        <v>100</v>
      </c>
      <c r="M282">
        <v>6</v>
      </c>
      <c r="P282" t="str">
        <f t="shared" si="4"/>
        <v>In Stock</v>
      </c>
      <c r="Q282" s="2"/>
      <c r="R282" s="2" t="s">
        <v>3616</v>
      </c>
    </row>
    <row r="283" spans="2:18" x14ac:dyDescent="0.3">
      <c r="B283" t="s">
        <v>366</v>
      </c>
      <c r="C283" t="s">
        <v>1533</v>
      </c>
      <c r="D283" t="s">
        <v>2699</v>
      </c>
      <c r="E283" t="s">
        <v>3707</v>
      </c>
      <c r="H283">
        <v>247</v>
      </c>
      <c r="I283">
        <v>17.5</v>
      </c>
      <c r="J283">
        <v>4</v>
      </c>
      <c r="K283">
        <v>100</v>
      </c>
      <c r="L283">
        <v>100</v>
      </c>
      <c r="M283">
        <v>6</v>
      </c>
      <c r="P283" t="str">
        <f t="shared" si="4"/>
        <v>In Stock</v>
      </c>
      <c r="Q283" s="2"/>
      <c r="R283" s="2" t="s">
        <v>3616</v>
      </c>
    </row>
    <row r="284" spans="2:18" x14ac:dyDescent="0.3">
      <c r="B284" t="s">
        <v>367</v>
      </c>
      <c r="C284" t="s">
        <v>1534</v>
      </c>
      <c r="D284" t="s">
        <v>2700</v>
      </c>
      <c r="E284" t="s">
        <v>3715</v>
      </c>
      <c r="H284">
        <v>247</v>
      </c>
      <c r="I284">
        <v>19.5</v>
      </c>
      <c r="J284">
        <v>4</v>
      </c>
      <c r="K284">
        <v>100</v>
      </c>
      <c r="L284">
        <v>100</v>
      </c>
      <c r="M284">
        <v>6</v>
      </c>
      <c r="P284" t="str">
        <f t="shared" si="4"/>
        <v>In Stock</v>
      </c>
      <c r="Q284" s="2"/>
      <c r="R284" s="2" t="s">
        <v>3616</v>
      </c>
    </row>
    <row r="285" spans="2:18" x14ac:dyDescent="0.3">
      <c r="B285" t="s">
        <v>368</v>
      </c>
      <c r="C285" t="s">
        <v>1535</v>
      </c>
      <c r="D285" t="s">
        <v>2701</v>
      </c>
      <c r="E285" t="s">
        <v>3716</v>
      </c>
      <c r="H285">
        <v>248</v>
      </c>
      <c r="I285">
        <v>222</v>
      </c>
      <c r="J285">
        <v>4</v>
      </c>
      <c r="K285">
        <v>100</v>
      </c>
      <c r="L285">
        <v>100</v>
      </c>
      <c r="M285">
        <v>6</v>
      </c>
      <c r="P285" t="str">
        <f t="shared" si="4"/>
        <v>In Stock</v>
      </c>
      <c r="Q285" s="2"/>
      <c r="R285" s="2" t="s">
        <v>3616</v>
      </c>
    </row>
    <row r="286" spans="2:18" x14ac:dyDescent="0.3">
      <c r="B286" t="s">
        <v>369</v>
      </c>
      <c r="C286" t="s">
        <v>1536</v>
      </c>
      <c r="D286" t="s">
        <v>2702</v>
      </c>
      <c r="E286" t="s">
        <v>3651</v>
      </c>
      <c r="H286">
        <v>248</v>
      </c>
      <c r="I286">
        <v>311</v>
      </c>
      <c r="J286">
        <v>4</v>
      </c>
      <c r="K286">
        <v>100</v>
      </c>
      <c r="L286">
        <v>100</v>
      </c>
      <c r="M286">
        <v>6</v>
      </c>
      <c r="P286" t="str">
        <f t="shared" si="4"/>
        <v>In Stock</v>
      </c>
      <c r="Q286" s="2"/>
      <c r="R286" s="2" t="s">
        <v>3616</v>
      </c>
    </row>
    <row r="287" spans="2:18" x14ac:dyDescent="0.3">
      <c r="B287" t="s">
        <v>370</v>
      </c>
      <c r="C287" t="s">
        <v>1537</v>
      </c>
      <c r="D287" t="s">
        <v>2703</v>
      </c>
      <c r="E287" t="s">
        <v>3654</v>
      </c>
      <c r="H287">
        <v>248</v>
      </c>
      <c r="I287">
        <v>436</v>
      </c>
      <c r="J287">
        <v>4</v>
      </c>
      <c r="K287">
        <v>100</v>
      </c>
      <c r="L287">
        <v>100</v>
      </c>
      <c r="M287">
        <v>6</v>
      </c>
      <c r="P287" t="str">
        <f t="shared" si="4"/>
        <v>In Stock</v>
      </c>
      <c r="Q287" s="2"/>
      <c r="R287" s="2" t="s">
        <v>3616</v>
      </c>
    </row>
    <row r="288" spans="2:18" x14ac:dyDescent="0.3">
      <c r="B288" t="s">
        <v>371</v>
      </c>
      <c r="C288" t="s">
        <v>1538</v>
      </c>
      <c r="D288" t="s">
        <v>2704</v>
      </c>
      <c r="E288" t="s">
        <v>3699</v>
      </c>
      <c r="H288">
        <v>248</v>
      </c>
      <c r="I288">
        <v>265</v>
      </c>
      <c r="J288">
        <v>4</v>
      </c>
      <c r="K288">
        <v>100</v>
      </c>
      <c r="L288">
        <v>100</v>
      </c>
      <c r="M288">
        <v>6</v>
      </c>
      <c r="P288" t="str">
        <f t="shared" si="4"/>
        <v>In Stock</v>
      </c>
      <c r="Q288" s="2"/>
      <c r="R288" s="2" t="s">
        <v>3616</v>
      </c>
    </row>
    <row r="289" spans="2:18" x14ac:dyDescent="0.3">
      <c r="B289" t="s">
        <v>372</v>
      </c>
      <c r="C289" t="s">
        <v>1539</v>
      </c>
      <c r="D289" t="s">
        <v>2705</v>
      </c>
      <c r="E289" t="s">
        <v>3717</v>
      </c>
      <c r="H289">
        <v>249</v>
      </c>
      <c r="I289">
        <v>222</v>
      </c>
      <c r="J289">
        <v>4</v>
      </c>
      <c r="K289">
        <v>100</v>
      </c>
      <c r="L289">
        <v>100</v>
      </c>
      <c r="M289">
        <v>6</v>
      </c>
      <c r="P289" t="str">
        <f t="shared" si="4"/>
        <v>In Stock</v>
      </c>
      <c r="Q289" s="2"/>
      <c r="R289" s="2" t="s">
        <v>3616</v>
      </c>
    </row>
    <row r="290" spans="2:18" x14ac:dyDescent="0.3">
      <c r="B290" t="s">
        <v>373</v>
      </c>
      <c r="C290" t="s">
        <v>1540</v>
      </c>
      <c r="D290" t="s">
        <v>2706</v>
      </c>
      <c r="E290" t="s">
        <v>3718</v>
      </c>
      <c r="H290">
        <v>249</v>
      </c>
      <c r="I290">
        <v>311</v>
      </c>
      <c r="J290">
        <v>4</v>
      </c>
      <c r="K290">
        <v>100</v>
      </c>
      <c r="L290">
        <v>100</v>
      </c>
      <c r="M290">
        <v>6</v>
      </c>
      <c r="P290" t="str">
        <f t="shared" si="4"/>
        <v>In Stock</v>
      </c>
      <c r="Q290" s="2"/>
      <c r="R290" s="2" t="s">
        <v>3616</v>
      </c>
    </row>
    <row r="291" spans="2:18" x14ac:dyDescent="0.3">
      <c r="B291" t="s">
        <v>374</v>
      </c>
      <c r="C291" t="s">
        <v>1541</v>
      </c>
      <c r="D291" t="s">
        <v>2707</v>
      </c>
      <c r="E291" t="s">
        <v>3654</v>
      </c>
      <c r="H291">
        <v>249</v>
      </c>
      <c r="I291">
        <v>436</v>
      </c>
      <c r="J291">
        <v>4</v>
      </c>
      <c r="K291">
        <v>100</v>
      </c>
      <c r="L291">
        <v>100</v>
      </c>
      <c r="M291">
        <v>6</v>
      </c>
      <c r="P291" t="str">
        <f t="shared" si="4"/>
        <v>In Stock</v>
      </c>
      <c r="Q291" s="2"/>
      <c r="R291" s="2" t="s">
        <v>3616</v>
      </c>
    </row>
    <row r="292" spans="2:18" x14ac:dyDescent="0.3">
      <c r="B292" t="s">
        <v>375</v>
      </c>
      <c r="C292" t="s">
        <v>1542</v>
      </c>
      <c r="D292" t="s">
        <v>2708</v>
      </c>
      <c r="E292" t="s">
        <v>3702</v>
      </c>
      <c r="H292">
        <v>243</v>
      </c>
      <c r="I292">
        <v>18.75</v>
      </c>
      <c r="J292">
        <v>4</v>
      </c>
      <c r="K292">
        <v>100</v>
      </c>
      <c r="L292">
        <v>100</v>
      </c>
      <c r="M292">
        <v>6</v>
      </c>
      <c r="P292" t="str">
        <f t="shared" si="4"/>
        <v>In Stock</v>
      </c>
      <c r="Q292" s="2"/>
      <c r="R292" s="2" t="s">
        <v>3616</v>
      </c>
    </row>
    <row r="293" spans="2:18" x14ac:dyDescent="0.3">
      <c r="B293" t="s">
        <v>376</v>
      </c>
      <c r="C293" t="s">
        <v>1543</v>
      </c>
      <c r="D293" t="s">
        <v>2709</v>
      </c>
      <c r="E293" t="s">
        <v>3719</v>
      </c>
      <c r="H293">
        <v>243</v>
      </c>
      <c r="I293">
        <v>26.5</v>
      </c>
      <c r="J293">
        <v>4</v>
      </c>
      <c r="K293">
        <v>100</v>
      </c>
      <c r="L293">
        <v>100</v>
      </c>
      <c r="M293">
        <v>6</v>
      </c>
      <c r="P293" t="str">
        <f t="shared" si="4"/>
        <v>In Stock</v>
      </c>
      <c r="Q293" s="2"/>
      <c r="R293" s="2" t="s">
        <v>3616</v>
      </c>
    </row>
    <row r="294" spans="2:18" x14ac:dyDescent="0.3">
      <c r="B294" t="s">
        <v>377</v>
      </c>
      <c r="C294" t="s">
        <v>1544</v>
      </c>
      <c r="D294" t="s">
        <v>2710</v>
      </c>
      <c r="E294" t="s">
        <v>3651</v>
      </c>
      <c r="H294">
        <v>243</v>
      </c>
      <c r="I294">
        <v>38.5</v>
      </c>
      <c r="J294">
        <v>4</v>
      </c>
      <c r="K294">
        <v>100</v>
      </c>
      <c r="L294">
        <v>100</v>
      </c>
      <c r="M294">
        <v>6</v>
      </c>
      <c r="P294" t="str">
        <f t="shared" si="4"/>
        <v>In Stock</v>
      </c>
      <c r="Q294" s="2"/>
      <c r="R294" s="2" t="s">
        <v>3616</v>
      </c>
    </row>
    <row r="295" spans="2:18" x14ac:dyDescent="0.3">
      <c r="B295" t="s">
        <v>378</v>
      </c>
      <c r="C295" t="s">
        <v>1545</v>
      </c>
      <c r="D295" t="s">
        <v>2711</v>
      </c>
      <c r="E295" t="s">
        <v>3720</v>
      </c>
      <c r="H295">
        <v>244</v>
      </c>
      <c r="I295">
        <v>38</v>
      </c>
      <c r="J295">
        <v>4</v>
      </c>
      <c r="K295">
        <v>100</v>
      </c>
      <c r="L295">
        <v>100</v>
      </c>
      <c r="M295">
        <v>6</v>
      </c>
      <c r="P295" t="str">
        <f t="shared" si="4"/>
        <v>In Stock</v>
      </c>
      <c r="Q295" s="2"/>
      <c r="R295" s="2" t="s">
        <v>3616</v>
      </c>
    </row>
    <row r="296" spans="2:18" x14ac:dyDescent="0.3">
      <c r="B296" t="s">
        <v>379</v>
      </c>
      <c r="C296" t="s">
        <v>1546</v>
      </c>
      <c r="D296" t="s">
        <v>2712</v>
      </c>
      <c r="E296" t="s">
        <v>3662</v>
      </c>
      <c r="H296">
        <v>244</v>
      </c>
      <c r="I296">
        <v>58</v>
      </c>
      <c r="J296">
        <v>4</v>
      </c>
      <c r="K296">
        <v>100</v>
      </c>
      <c r="L296">
        <v>100</v>
      </c>
      <c r="M296">
        <v>6</v>
      </c>
      <c r="P296" t="str">
        <f t="shared" si="4"/>
        <v>In Stock</v>
      </c>
      <c r="Q296" s="2"/>
      <c r="R296" s="2" t="s">
        <v>3616</v>
      </c>
    </row>
    <row r="297" spans="2:18" x14ac:dyDescent="0.3">
      <c r="B297" t="s">
        <v>380</v>
      </c>
      <c r="C297" t="s">
        <v>1547</v>
      </c>
      <c r="D297" t="s">
        <v>2713</v>
      </c>
      <c r="E297" t="s">
        <v>3624</v>
      </c>
      <c r="H297">
        <v>244</v>
      </c>
      <c r="I297">
        <v>98</v>
      </c>
      <c r="J297">
        <v>4</v>
      </c>
      <c r="K297">
        <v>100</v>
      </c>
      <c r="L297">
        <v>100</v>
      </c>
      <c r="M297">
        <v>6</v>
      </c>
      <c r="P297" t="str">
        <f t="shared" si="4"/>
        <v>In Stock</v>
      </c>
      <c r="Q297" s="2"/>
      <c r="R297" s="2" t="s">
        <v>3616</v>
      </c>
    </row>
    <row r="298" spans="2:18" x14ac:dyDescent="0.3">
      <c r="B298" t="s">
        <v>381</v>
      </c>
      <c r="C298" t="s">
        <v>1548</v>
      </c>
      <c r="D298" t="s">
        <v>2714</v>
      </c>
      <c r="E298" t="s">
        <v>3668</v>
      </c>
      <c r="H298">
        <v>244</v>
      </c>
      <c r="I298">
        <v>168</v>
      </c>
      <c r="J298">
        <v>4</v>
      </c>
      <c r="K298">
        <v>100</v>
      </c>
      <c r="L298">
        <v>100</v>
      </c>
      <c r="M298">
        <v>6</v>
      </c>
      <c r="P298" t="str">
        <f t="shared" si="4"/>
        <v>In Stock</v>
      </c>
      <c r="Q298" s="2"/>
      <c r="R298" s="2" t="s">
        <v>3616</v>
      </c>
    </row>
    <row r="299" spans="2:18" x14ac:dyDescent="0.3">
      <c r="B299" t="s">
        <v>382</v>
      </c>
      <c r="C299" t="s">
        <v>1549</v>
      </c>
      <c r="D299" t="s">
        <v>2715</v>
      </c>
      <c r="E299" t="s">
        <v>3639</v>
      </c>
      <c r="H299">
        <v>244</v>
      </c>
      <c r="I299">
        <v>228</v>
      </c>
      <c r="J299">
        <v>4</v>
      </c>
      <c r="K299">
        <v>100</v>
      </c>
      <c r="L299">
        <v>100</v>
      </c>
      <c r="M299">
        <v>6</v>
      </c>
      <c r="P299" t="str">
        <f t="shared" si="4"/>
        <v>In Stock</v>
      </c>
      <c r="Q299" s="2"/>
      <c r="R299" s="2" t="s">
        <v>3616</v>
      </c>
    </row>
    <row r="300" spans="2:18" x14ac:dyDescent="0.3">
      <c r="B300" t="s">
        <v>383</v>
      </c>
      <c r="C300" t="s">
        <v>1550</v>
      </c>
      <c r="D300" t="s">
        <v>2716</v>
      </c>
      <c r="E300" t="s">
        <v>3657</v>
      </c>
      <c r="H300">
        <v>244</v>
      </c>
      <c r="I300">
        <v>408</v>
      </c>
      <c r="J300">
        <v>4</v>
      </c>
      <c r="K300">
        <v>100</v>
      </c>
      <c r="L300">
        <v>100</v>
      </c>
      <c r="M300">
        <v>6</v>
      </c>
      <c r="P300" t="str">
        <f t="shared" si="4"/>
        <v>In Stock</v>
      </c>
      <c r="Q300" s="2"/>
      <c r="R300" s="2" t="s">
        <v>3616</v>
      </c>
    </row>
    <row r="301" spans="2:18" x14ac:dyDescent="0.3">
      <c r="B301" t="s">
        <v>384</v>
      </c>
      <c r="C301" t="s">
        <v>1551</v>
      </c>
      <c r="D301" t="s">
        <v>2717</v>
      </c>
      <c r="E301" t="s">
        <v>3624</v>
      </c>
      <c r="H301">
        <v>245</v>
      </c>
      <c r="I301">
        <v>96</v>
      </c>
      <c r="J301">
        <v>4</v>
      </c>
      <c r="K301">
        <v>100</v>
      </c>
      <c r="L301">
        <v>100</v>
      </c>
      <c r="M301">
        <v>6</v>
      </c>
      <c r="P301" t="str">
        <f t="shared" si="4"/>
        <v>In Stock</v>
      </c>
      <c r="Q301" s="2"/>
      <c r="R301" s="2" t="s">
        <v>3616</v>
      </c>
    </row>
    <row r="302" spans="2:18" x14ac:dyDescent="0.3">
      <c r="B302" t="s">
        <v>385</v>
      </c>
      <c r="C302" t="s">
        <v>1552</v>
      </c>
      <c r="D302" t="s">
        <v>2718</v>
      </c>
      <c r="E302" t="s">
        <v>3714</v>
      </c>
      <c r="H302">
        <v>245</v>
      </c>
      <c r="I302">
        <v>136</v>
      </c>
      <c r="J302">
        <v>4</v>
      </c>
      <c r="K302">
        <v>100</v>
      </c>
      <c r="L302">
        <v>100</v>
      </c>
      <c r="M302">
        <v>6</v>
      </c>
      <c r="P302" t="str">
        <f t="shared" si="4"/>
        <v>In Stock</v>
      </c>
      <c r="Q302" s="2"/>
      <c r="R302" s="2" t="s">
        <v>3616</v>
      </c>
    </row>
    <row r="303" spans="2:18" x14ac:dyDescent="0.3">
      <c r="B303" t="s">
        <v>386</v>
      </c>
      <c r="C303" t="s">
        <v>1553</v>
      </c>
      <c r="D303" t="s">
        <v>2719</v>
      </c>
      <c r="E303" t="s">
        <v>3625</v>
      </c>
      <c r="H303">
        <v>245</v>
      </c>
      <c r="I303">
        <v>226</v>
      </c>
      <c r="J303">
        <v>4</v>
      </c>
      <c r="K303">
        <v>100</v>
      </c>
      <c r="L303">
        <v>100</v>
      </c>
      <c r="M303">
        <v>6</v>
      </c>
      <c r="P303" t="str">
        <f t="shared" si="4"/>
        <v>In Stock</v>
      </c>
      <c r="Q303" s="2"/>
      <c r="R303" s="2" t="s">
        <v>3616</v>
      </c>
    </row>
    <row r="304" spans="2:18" x14ac:dyDescent="0.3">
      <c r="B304" t="s">
        <v>387</v>
      </c>
      <c r="C304" t="s">
        <v>1554</v>
      </c>
      <c r="D304" t="s">
        <v>2720</v>
      </c>
      <c r="E304" t="s">
        <v>3721</v>
      </c>
      <c r="H304">
        <v>242</v>
      </c>
      <c r="I304">
        <v>28</v>
      </c>
      <c r="J304">
        <v>4</v>
      </c>
      <c r="K304">
        <v>100</v>
      </c>
      <c r="L304">
        <v>100</v>
      </c>
      <c r="P304" t="str">
        <f t="shared" si="4"/>
        <v>In Stock</v>
      </c>
      <c r="Q304" s="2"/>
      <c r="R304" s="2"/>
    </row>
    <row r="305" spans="2:18" x14ac:dyDescent="0.3">
      <c r="B305" t="s">
        <v>388</v>
      </c>
      <c r="C305" t="s">
        <v>1555</v>
      </c>
      <c r="D305" t="s">
        <v>2721</v>
      </c>
      <c r="E305" t="s">
        <v>3722</v>
      </c>
      <c r="H305">
        <v>242</v>
      </c>
      <c r="I305">
        <v>40</v>
      </c>
      <c r="J305">
        <v>4</v>
      </c>
      <c r="K305">
        <v>100</v>
      </c>
      <c r="L305">
        <v>100</v>
      </c>
      <c r="P305" t="str">
        <f t="shared" si="4"/>
        <v>In Stock</v>
      </c>
      <c r="Q305" s="2"/>
      <c r="R305" s="2"/>
    </row>
    <row r="306" spans="2:18" x14ac:dyDescent="0.3">
      <c r="B306" t="s">
        <v>389</v>
      </c>
      <c r="C306" t="s">
        <v>1556</v>
      </c>
      <c r="D306" t="s">
        <v>2722</v>
      </c>
      <c r="E306" t="s">
        <v>3650</v>
      </c>
      <c r="H306">
        <v>242</v>
      </c>
      <c r="I306">
        <v>65</v>
      </c>
      <c r="J306">
        <v>4</v>
      </c>
      <c r="K306">
        <v>100</v>
      </c>
      <c r="L306">
        <v>100</v>
      </c>
      <c r="P306" t="str">
        <f t="shared" si="4"/>
        <v>In Stock</v>
      </c>
      <c r="Q306" s="2"/>
      <c r="R306" s="2"/>
    </row>
    <row r="307" spans="2:18" x14ac:dyDescent="0.3">
      <c r="B307" t="s">
        <v>390</v>
      </c>
      <c r="C307" t="s">
        <v>1557</v>
      </c>
      <c r="D307" t="s">
        <v>2723</v>
      </c>
      <c r="E307" t="s">
        <v>3723</v>
      </c>
      <c r="H307">
        <v>242</v>
      </c>
      <c r="I307">
        <v>92</v>
      </c>
      <c r="J307">
        <v>4</v>
      </c>
      <c r="K307">
        <v>100</v>
      </c>
      <c r="L307">
        <v>100</v>
      </c>
      <c r="P307" t="str">
        <f t="shared" si="4"/>
        <v>In Stock</v>
      </c>
      <c r="Q307" s="2"/>
      <c r="R307" s="2"/>
    </row>
    <row r="308" spans="2:18" x14ac:dyDescent="0.3">
      <c r="B308" t="s">
        <v>391</v>
      </c>
      <c r="C308" t="s">
        <v>1558</v>
      </c>
      <c r="D308" t="s">
        <v>2724</v>
      </c>
      <c r="E308" t="s">
        <v>3723</v>
      </c>
      <c r="H308">
        <v>242</v>
      </c>
      <c r="I308">
        <v>110</v>
      </c>
      <c r="J308">
        <v>4</v>
      </c>
      <c r="K308">
        <v>100</v>
      </c>
      <c r="L308">
        <v>100</v>
      </c>
      <c r="P308" t="str">
        <f t="shared" si="4"/>
        <v>In Stock</v>
      </c>
      <c r="Q308" s="2"/>
      <c r="R308" s="2"/>
    </row>
    <row r="309" spans="2:18" x14ac:dyDescent="0.3">
      <c r="B309" t="s">
        <v>392</v>
      </c>
      <c r="C309" t="s">
        <v>1559</v>
      </c>
      <c r="D309" t="s">
        <v>2725</v>
      </c>
      <c r="E309" t="s">
        <v>3724</v>
      </c>
      <c r="H309">
        <v>242</v>
      </c>
      <c r="I309">
        <v>160</v>
      </c>
      <c r="J309">
        <v>4</v>
      </c>
      <c r="K309">
        <v>100</v>
      </c>
      <c r="L309">
        <v>100</v>
      </c>
      <c r="P309" t="str">
        <f t="shared" si="4"/>
        <v>In Stock</v>
      </c>
      <c r="Q309" s="2"/>
      <c r="R309" s="2"/>
    </row>
    <row r="310" spans="2:18" x14ac:dyDescent="0.3">
      <c r="B310" t="s">
        <v>393</v>
      </c>
      <c r="C310" t="s">
        <v>1560</v>
      </c>
      <c r="D310" t="s">
        <v>2726</v>
      </c>
      <c r="E310" t="s">
        <v>3721</v>
      </c>
      <c r="H310">
        <v>241</v>
      </c>
      <c r="I310">
        <v>28</v>
      </c>
      <c r="J310">
        <v>4</v>
      </c>
      <c r="K310">
        <v>100</v>
      </c>
      <c r="L310">
        <v>100</v>
      </c>
      <c r="P310" t="str">
        <f t="shared" si="4"/>
        <v>In Stock</v>
      </c>
      <c r="Q310" s="2"/>
      <c r="R310" s="2"/>
    </row>
    <row r="311" spans="2:18" x14ac:dyDescent="0.3">
      <c r="B311" t="s">
        <v>394</v>
      </c>
      <c r="C311" t="s">
        <v>1561</v>
      </c>
      <c r="D311" t="s">
        <v>2727</v>
      </c>
      <c r="E311" t="s">
        <v>3722</v>
      </c>
      <c r="H311">
        <v>241</v>
      </c>
      <c r="I311">
        <v>40</v>
      </c>
      <c r="J311">
        <v>4</v>
      </c>
      <c r="K311">
        <v>100</v>
      </c>
      <c r="L311">
        <v>100</v>
      </c>
      <c r="P311" t="str">
        <f t="shared" si="4"/>
        <v>In Stock</v>
      </c>
      <c r="Q311" s="2"/>
      <c r="R311" s="2"/>
    </row>
    <row r="312" spans="2:18" x14ac:dyDescent="0.3">
      <c r="B312" t="s">
        <v>395</v>
      </c>
      <c r="C312" t="s">
        <v>1562</v>
      </c>
      <c r="D312" t="s">
        <v>2728</v>
      </c>
      <c r="E312" t="s">
        <v>3650</v>
      </c>
      <c r="H312">
        <v>241</v>
      </c>
      <c r="I312">
        <v>65</v>
      </c>
      <c r="J312">
        <v>4</v>
      </c>
      <c r="K312">
        <v>100</v>
      </c>
      <c r="L312">
        <v>100</v>
      </c>
      <c r="P312" t="str">
        <f t="shared" si="4"/>
        <v>In Stock</v>
      </c>
      <c r="Q312" s="2"/>
      <c r="R312" s="2"/>
    </row>
    <row r="313" spans="2:18" x14ac:dyDescent="0.3">
      <c r="B313" t="s">
        <v>396</v>
      </c>
      <c r="C313" t="s">
        <v>1563</v>
      </c>
      <c r="D313" t="s">
        <v>2729</v>
      </c>
      <c r="E313" t="s">
        <v>3667</v>
      </c>
      <c r="H313">
        <v>237</v>
      </c>
      <c r="I313">
        <v>72</v>
      </c>
      <c r="J313">
        <v>4</v>
      </c>
      <c r="K313">
        <v>100</v>
      </c>
      <c r="L313">
        <v>100</v>
      </c>
      <c r="M313">
        <v>8</v>
      </c>
      <c r="P313" t="str">
        <f t="shared" si="4"/>
        <v>In Stock</v>
      </c>
      <c r="Q313" s="2"/>
      <c r="R313" s="2" t="s">
        <v>3618</v>
      </c>
    </row>
    <row r="314" spans="2:18" x14ac:dyDescent="0.3">
      <c r="B314" t="s">
        <v>397</v>
      </c>
      <c r="C314" t="s">
        <v>1564</v>
      </c>
      <c r="D314" t="s">
        <v>2730</v>
      </c>
      <c r="E314" t="s">
        <v>3662</v>
      </c>
      <c r="H314">
        <v>237</v>
      </c>
      <c r="I314">
        <v>90</v>
      </c>
      <c r="J314">
        <v>4</v>
      </c>
      <c r="K314">
        <v>100</v>
      </c>
      <c r="L314">
        <v>100</v>
      </c>
      <c r="M314">
        <v>8</v>
      </c>
      <c r="P314" t="str">
        <f t="shared" si="4"/>
        <v>In Stock</v>
      </c>
      <c r="Q314" s="2"/>
      <c r="R314" s="2" t="s">
        <v>3618</v>
      </c>
    </row>
    <row r="315" spans="2:18" x14ac:dyDescent="0.3">
      <c r="B315" t="s">
        <v>398</v>
      </c>
      <c r="C315" t="s">
        <v>1565</v>
      </c>
      <c r="D315" t="s">
        <v>2731</v>
      </c>
      <c r="E315" t="s">
        <v>3701</v>
      </c>
      <c r="H315">
        <v>237</v>
      </c>
      <c r="I315">
        <v>102</v>
      </c>
      <c r="J315">
        <v>4</v>
      </c>
      <c r="K315">
        <v>100</v>
      </c>
      <c r="L315">
        <v>100</v>
      </c>
      <c r="M315">
        <v>8</v>
      </c>
      <c r="P315" t="str">
        <f t="shared" si="4"/>
        <v>In Stock</v>
      </c>
      <c r="Q315" s="2"/>
      <c r="R315" s="2" t="s">
        <v>3618</v>
      </c>
    </row>
    <row r="316" spans="2:18" x14ac:dyDescent="0.3">
      <c r="B316" t="s">
        <v>399</v>
      </c>
      <c r="C316" t="s">
        <v>1566</v>
      </c>
      <c r="D316" t="s">
        <v>2732</v>
      </c>
      <c r="E316" t="s">
        <v>3696</v>
      </c>
      <c r="H316">
        <v>238</v>
      </c>
      <c r="I316">
        <v>92</v>
      </c>
      <c r="J316">
        <v>4</v>
      </c>
      <c r="K316">
        <v>100</v>
      </c>
      <c r="L316">
        <v>100</v>
      </c>
      <c r="M316">
        <v>8</v>
      </c>
      <c r="P316" t="str">
        <f t="shared" si="4"/>
        <v>In Stock</v>
      </c>
      <c r="Q316" s="2"/>
      <c r="R316" s="2" t="s">
        <v>3618</v>
      </c>
    </row>
    <row r="317" spans="2:18" x14ac:dyDescent="0.3">
      <c r="B317" t="s">
        <v>400</v>
      </c>
      <c r="C317" t="s">
        <v>1567</v>
      </c>
      <c r="D317" t="s">
        <v>2733</v>
      </c>
      <c r="E317" t="s">
        <v>3725</v>
      </c>
      <c r="H317">
        <v>238</v>
      </c>
      <c r="I317">
        <v>132</v>
      </c>
      <c r="J317">
        <v>4</v>
      </c>
      <c r="K317">
        <v>100</v>
      </c>
      <c r="L317">
        <v>100</v>
      </c>
      <c r="M317">
        <v>8</v>
      </c>
      <c r="P317" t="str">
        <f t="shared" si="4"/>
        <v>In Stock</v>
      </c>
      <c r="Q317" s="2"/>
      <c r="R317" s="2" t="s">
        <v>3618</v>
      </c>
    </row>
    <row r="318" spans="2:18" x14ac:dyDescent="0.3">
      <c r="B318" t="s">
        <v>401</v>
      </c>
      <c r="C318" t="s">
        <v>1568</v>
      </c>
      <c r="D318" t="s">
        <v>2734</v>
      </c>
      <c r="E318" t="s">
        <v>3654</v>
      </c>
      <c r="H318">
        <v>238</v>
      </c>
      <c r="I318">
        <v>132</v>
      </c>
      <c r="J318">
        <v>4</v>
      </c>
      <c r="K318">
        <v>100</v>
      </c>
      <c r="L318">
        <v>100</v>
      </c>
      <c r="M318">
        <v>8</v>
      </c>
      <c r="P318" t="str">
        <f t="shared" si="4"/>
        <v>In Stock</v>
      </c>
      <c r="Q318" s="2"/>
      <c r="R318" s="2" t="s">
        <v>3618</v>
      </c>
    </row>
    <row r="319" spans="2:18" x14ac:dyDescent="0.3">
      <c r="B319" t="s">
        <v>402</v>
      </c>
      <c r="C319" t="s">
        <v>1569</v>
      </c>
      <c r="D319" t="s">
        <v>2735</v>
      </c>
      <c r="E319" t="s">
        <v>3726</v>
      </c>
      <c r="H319">
        <v>239</v>
      </c>
      <c r="I319">
        <v>84</v>
      </c>
      <c r="J319">
        <v>4</v>
      </c>
      <c r="K319">
        <v>100</v>
      </c>
      <c r="L319">
        <v>100</v>
      </c>
      <c r="M319">
        <v>8</v>
      </c>
      <c r="P319" t="str">
        <f t="shared" si="4"/>
        <v>In Stock</v>
      </c>
      <c r="Q319" s="2"/>
      <c r="R319" s="2" t="s">
        <v>3618</v>
      </c>
    </row>
    <row r="320" spans="2:18" x14ac:dyDescent="0.3">
      <c r="B320" t="s">
        <v>403</v>
      </c>
      <c r="C320" t="s">
        <v>1570</v>
      </c>
      <c r="D320" t="s">
        <v>2736</v>
      </c>
      <c r="E320" t="s">
        <v>3654</v>
      </c>
      <c r="H320">
        <v>239</v>
      </c>
      <c r="I320">
        <v>96</v>
      </c>
      <c r="J320">
        <v>4</v>
      </c>
      <c r="K320">
        <v>100</v>
      </c>
      <c r="L320">
        <v>100</v>
      </c>
      <c r="M320">
        <v>8</v>
      </c>
      <c r="P320" t="str">
        <f t="shared" si="4"/>
        <v>In Stock</v>
      </c>
      <c r="Q320" s="2"/>
      <c r="R320" s="2" t="s">
        <v>3618</v>
      </c>
    </row>
    <row r="321" spans="2:18" x14ac:dyDescent="0.3">
      <c r="B321" t="s">
        <v>404</v>
      </c>
      <c r="C321" t="s">
        <v>1571</v>
      </c>
      <c r="D321" t="s">
        <v>2737</v>
      </c>
      <c r="E321" t="s">
        <v>3624</v>
      </c>
      <c r="H321">
        <v>239</v>
      </c>
      <c r="I321">
        <v>124</v>
      </c>
      <c r="J321">
        <v>4</v>
      </c>
      <c r="K321">
        <v>100</v>
      </c>
      <c r="L321">
        <v>100</v>
      </c>
      <c r="M321">
        <v>8</v>
      </c>
      <c r="P321" t="str">
        <f t="shared" si="4"/>
        <v>In Stock</v>
      </c>
      <c r="Q321" s="2"/>
      <c r="R321" s="2" t="s">
        <v>3618</v>
      </c>
    </row>
    <row r="322" spans="2:18" x14ac:dyDescent="0.3">
      <c r="B322" t="s">
        <v>405</v>
      </c>
      <c r="C322" t="s">
        <v>1572</v>
      </c>
      <c r="D322" t="s">
        <v>2738</v>
      </c>
      <c r="E322" t="s">
        <v>3726</v>
      </c>
      <c r="H322">
        <v>240</v>
      </c>
      <c r="I322">
        <v>92</v>
      </c>
      <c r="J322">
        <v>4</v>
      </c>
      <c r="K322">
        <v>100</v>
      </c>
      <c r="L322">
        <v>100</v>
      </c>
      <c r="M322">
        <v>8</v>
      </c>
      <c r="P322" t="str">
        <f t="shared" si="4"/>
        <v>In Stock</v>
      </c>
      <c r="Q322" s="2"/>
      <c r="R322" s="2" t="s">
        <v>3618</v>
      </c>
    </row>
    <row r="323" spans="2:18" x14ac:dyDescent="0.3">
      <c r="B323" t="s">
        <v>406</v>
      </c>
      <c r="C323" t="s">
        <v>1573</v>
      </c>
      <c r="D323" t="s">
        <v>2739</v>
      </c>
      <c r="E323" t="s">
        <v>3681</v>
      </c>
      <c r="H323">
        <v>236</v>
      </c>
      <c r="I323">
        <v>84</v>
      </c>
      <c r="J323">
        <v>4</v>
      </c>
      <c r="K323">
        <v>100</v>
      </c>
      <c r="L323">
        <v>100</v>
      </c>
      <c r="M323">
        <v>8</v>
      </c>
      <c r="P323" t="str">
        <f t="shared" ref="P323:P386" si="5">IF(K323=0,"Out of Stock",IF(K323&lt;=L323*0.1,"Low Stock","In Stock"))</f>
        <v>In Stock</v>
      </c>
      <c r="Q323" s="2"/>
      <c r="R323" s="2" t="s">
        <v>3618</v>
      </c>
    </row>
    <row r="324" spans="2:18" x14ac:dyDescent="0.3">
      <c r="B324" t="s">
        <v>407</v>
      </c>
      <c r="C324" t="s">
        <v>1574</v>
      </c>
      <c r="D324" t="s">
        <v>2740</v>
      </c>
      <c r="E324" t="s">
        <v>3651</v>
      </c>
      <c r="H324">
        <v>236</v>
      </c>
      <c r="I324">
        <v>96</v>
      </c>
      <c r="J324">
        <v>4</v>
      </c>
      <c r="K324">
        <v>100</v>
      </c>
      <c r="L324">
        <v>100</v>
      </c>
      <c r="M324">
        <v>8</v>
      </c>
      <c r="P324" t="str">
        <f t="shared" si="5"/>
        <v>In Stock</v>
      </c>
      <c r="Q324" s="2"/>
      <c r="R324" s="2" t="s">
        <v>3618</v>
      </c>
    </row>
    <row r="325" spans="2:18" x14ac:dyDescent="0.3">
      <c r="B325" t="s">
        <v>408</v>
      </c>
      <c r="C325" t="s">
        <v>1575</v>
      </c>
      <c r="D325" t="s">
        <v>2741</v>
      </c>
      <c r="E325" t="s">
        <v>3727</v>
      </c>
      <c r="H325">
        <v>236</v>
      </c>
      <c r="I325">
        <v>124</v>
      </c>
      <c r="J325">
        <v>4</v>
      </c>
      <c r="K325">
        <v>100</v>
      </c>
      <c r="L325">
        <v>100</v>
      </c>
      <c r="M325">
        <v>8</v>
      </c>
      <c r="P325" t="str">
        <f t="shared" si="5"/>
        <v>In Stock</v>
      </c>
      <c r="Q325" s="2"/>
      <c r="R325" s="2" t="s">
        <v>3618</v>
      </c>
    </row>
    <row r="326" spans="2:18" x14ac:dyDescent="0.3">
      <c r="B326" t="s">
        <v>409</v>
      </c>
      <c r="C326" t="s">
        <v>1576</v>
      </c>
      <c r="D326" t="s">
        <v>2742</v>
      </c>
      <c r="E326" t="s">
        <v>3666</v>
      </c>
      <c r="H326">
        <v>233</v>
      </c>
      <c r="I326">
        <v>52</v>
      </c>
      <c r="J326">
        <v>4</v>
      </c>
      <c r="K326">
        <v>100</v>
      </c>
      <c r="L326">
        <v>100</v>
      </c>
      <c r="M326">
        <v>8</v>
      </c>
      <c r="P326" t="str">
        <f t="shared" si="5"/>
        <v>In Stock</v>
      </c>
      <c r="Q326" s="2"/>
      <c r="R326" s="2" t="s">
        <v>3618</v>
      </c>
    </row>
    <row r="327" spans="2:18" x14ac:dyDescent="0.3">
      <c r="B327" t="s">
        <v>410</v>
      </c>
      <c r="C327" t="s">
        <v>1577</v>
      </c>
      <c r="D327" t="s">
        <v>2743</v>
      </c>
      <c r="E327" t="s">
        <v>3667</v>
      </c>
      <c r="H327">
        <v>233</v>
      </c>
      <c r="I327">
        <v>58</v>
      </c>
      <c r="J327">
        <v>4</v>
      </c>
      <c r="K327">
        <v>100</v>
      </c>
      <c r="L327">
        <v>100</v>
      </c>
      <c r="M327">
        <v>8</v>
      </c>
      <c r="P327" t="str">
        <f t="shared" si="5"/>
        <v>In Stock</v>
      </c>
      <c r="Q327" s="2"/>
      <c r="R327" s="2" t="s">
        <v>3618</v>
      </c>
    </row>
    <row r="328" spans="2:18" x14ac:dyDescent="0.3">
      <c r="B328" t="s">
        <v>411</v>
      </c>
      <c r="C328" t="s">
        <v>1578</v>
      </c>
      <c r="D328" t="s">
        <v>2744</v>
      </c>
      <c r="E328" t="s">
        <v>3662</v>
      </c>
      <c r="H328">
        <v>233</v>
      </c>
      <c r="I328">
        <v>92</v>
      </c>
      <c r="J328">
        <v>4</v>
      </c>
      <c r="K328">
        <v>100</v>
      </c>
      <c r="L328">
        <v>100</v>
      </c>
      <c r="M328">
        <v>8</v>
      </c>
      <c r="P328" t="str">
        <f t="shared" si="5"/>
        <v>In Stock</v>
      </c>
      <c r="Q328" s="2"/>
      <c r="R328" s="2" t="s">
        <v>3618</v>
      </c>
    </row>
    <row r="329" spans="2:18" x14ac:dyDescent="0.3">
      <c r="B329" t="s">
        <v>412</v>
      </c>
      <c r="C329" t="s">
        <v>1579</v>
      </c>
      <c r="D329" t="s">
        <v>2745</v>
      </c>
      <c r="E329" t="s">
        <v>3654</v>
      </c>
      <c r="H329">
        <v>232</v>
      </c>
      <c r="I329">
        <v>92</v>
      </c>
      <c r="J329">
        <v>4</v>
      </c>
      <c r="K329">
        <v>100</v>
      </c>
      <c r="L329">
        <v>100</v>
      </c>
      <c r="M329">
        <v>8</v>
      </c>
      <c r="P329" t="str">
        <f t="shared" si="5"/>
        <v>In Stock</v>
      </c>
      <c r="Q329" s="2"/>
      <c r="R329" s="2" t="s">
        <v>3618</v>
      </c>
    </row>
    <row r="330" spans="2:18" x14ac:dyDescent="0.3">
      <c r="B330" t="s">
        <v>413</v>
      </c>
      <c r="C330" t="s">
        <v>1580</v>
      </c>
      <c r="D330" t="s">
        <v>2746</v>
      </c>
      <c r="E330" t="s">
        <v>3624</v>
      </c>
      <c r="H330">
        <v>232</v>
      </c>
      <c r="I330">
        <v>132</v>
      </c>
      <c r="J330">
        <v>4</v>
      </c>
      <c r="K330">
        <v>100</v>
      </c>
      <c r="L330">
        <v>100</v>
      </c>
      <c r="M330">
        <v>8</v>
      </c>
      <c r="P330" t="str">
        <f t="shared" si="5"/>
        <v>In Stock</v>
      </c>
      <c r="Q330" s="2"/>
      <c r="R330" s="2" t="s">
        <v>3618</v>
      </c>
    </row>
    <row r="331" spans="2:18" x14ac:dyDescent="0.3">
      <c r="B331" t="s">
        <v>414</v>
      </c>
      <c r="C331" t="s">
        <v>1581</v>
      </c>
      <c r="D331" t="s">
        <v>2747</v>
      </c>
      <c r="E331" t="s">
        <v>3728</v>
      </c>
      <c r="H331">
        <v>232</v>
      </c>
      <c r="I331">
        <v>160</v>
      </c>
      <c r="J331">
        <v>4</v>
      </c>
      <c r="K331">
        <v>100</v>
      </c>
      <c r="L331">
        <v>100</v>
      </c>
      <c r="M331">
        <v>8</v>
      </c>
      <c r="P331" t="str">
        <f t="shared" si="5"/>
        <v>In Stock</v>
      </c>
      <c r="Q331" s="2"/>
      <c r="R331" s="2" t="s">
        <v>3618</v>
      </c>
    </row>
    <row r="332" spans="2:18" x14ac:dyDescent="0.3">
      <c r="B332" t="s">
        <v>415</v>
      </c>
      <c r="C332" t="s">
        <v>1582</v>
      </c>
      <c r="D332" t="s">
        <v>2748</v>
      </c>
      <c r="E332" t="s">
        <v>3701</v>
      </c>
      <c r="H332">
        <v>231</v>
      </c>
      <c r="I332">
        <v>142</v>
      </c>
      <c r="J332">
        <v>4</v>
      </c>
      <c r="K332">
        <v>100</v>
      </c>
      <c r="L332">
        <v>100</v>
      </c>
      <c r="M332">
        <v>8</v>
      </c>
      <c r="P332" t="str">
        <f t="shared" si="5"/>
        <v>In Stock</v>
      </c>
      <c r="Q332" s="2"/>
      <c r="R332" s="2" t="s">
        <v>3618</v>
      </c>
    </row>
    <row r="333" spans="2:18" x14ac:dyDescent="0.3">
      <c r="B333" t="s">
        <v>416</v>
      </c>
      <c r="C333" t="s">
        <v>1583</v>
      </c>
      <c r="D333" t="s">
        <v>2749</v>
      </c>
      <c r="E333" t="s">
        <v>3626</v>
      </c>
      <c r="H333">
        <v>231</v>
      </c>
      <c r="I333">
        <v>168</v>
      </c>
      <c r="J333">
        <v>4</v>
      </c>
      <c r="K333">
        <v>100</v>
      </c>
      <c r="L333">
        <v>100</v>
      </c>
      <c r="M333">
        <v>8</v>
      </c>
      <c r="P333" t="str">
        <f t="shared" si="5"/>
        <v>In Stock</v>
      </c>
      <c r="Q333" s="2"/>
      <c r="R333" s="2" t="s">
        <v>3618</v>
      </c>
    </row>
    <row r="334" spans="2:18" x14ac:dyDescent="0.3">
      <c r="B334" t="s">
        <v>417</v>
      </c>
      <c r="C334" t="s">
        <v>1584</v>
      </c>
      <c r="D334" t="s">
        <v>2750</v>
      </c>
      <c r="E334" t="s">
        <v>3662</v>
      </c>
      <c r="H334">
        <v>230</v>
      </c>
      <c r="I334">
        <v>94</v>
      </c>
      <c r="J334">
        <v>4</v>
      </c>
      <c r="K334">
        <v>100</v>
      </c>
      <c r="L334">
        <v>100</v>
      </c>
      <c r="M334">
        <v>8</v>
      </c>
      <c r="P334" t="str">
        <f t="shared" si="5"/>
        <v>In Stock</v>
      </c>
      <c r="Q334" s="2"/>
      <c r="R334" s="2" t="s">
        <v>3618</v>
      </c>
    </row>
    <row r="335" spans="2:18" x14ac:dyDescent="0.3">
      <c r="B335" t="s">
        <v>418</v>
      </c>
      <c r="C335" t="s">
        <v>1585</v>
      </c>
      <c r="D335" t="s">
        <v>2751</v>
      </c>
      <c r="E335" t="s">
        <v>3701</v>
      </c>
      <c r="H335">
        <v>230</v>
      </c>
      <c r="I335">
        <v>125</v>
      </c>
      <c r="J335">
        <v>4</v>
      </c>
      <c r="K335">
        <v>100</v>
      </c>
      <c r="L335">
        <v>100</v>
      </c>
      <c r="M335">
        <v>8</v>
      </c>
      <c r="P335" t="str">
        <f t="shared" si="5"/>
        <v>In Stock</v>
      </c>
      <c r="Q335" s="2"/>
      <c r="R335" s="2" t="s">
        <v>3618</v>
      </c>
    </row>
    <row r="336" spans="2:18" x14ac:dyDescent="0.3">
      <c r="B336" t="s">
        <v>419</v>
      </c>
      <c r="C336" t="s">
        <v>1586</v>
      </c>
      <c r="D336" t="s">
        <v>2752</v>
      </c>
      <c r="E336" t="s">
        <v>3624</v>
      </c>
      <c r="H336">
        <v>230</v>
      </c>
      <c r="I336">
        <v>135</v>
      </c>
      <c r="J336">
        <v>4</v>
      </c>
      <c r="K336">
        <v>100</v>
      </c>
      <c r="L336">
        <v>100</v>
      </c>
      <c r="M336">
        <v>8</v>
      </c>
      <c r="P336" t="str">
        <f t="shared" si="5"/>
        <v>In Stock</v>
      </c>
      <c r="Q336" s="2"/>
      <c r="R336" s="2" t="s">
        <v>3618</v>
      </c>
    </row>
    <row r="337" spans="2:18" x14ac:dyDescent="0.3">
      <c r="B337" t="s">
        <v>420</v>
      </c>
      <c r="C337" t="s">
        <v>1587</v>
      </c>
      <c r="D337" t="s">
        <v>2753</v>
      </c>
      <c r="E337" t="s">
        <v>3696</v>
      </c>
      <c r="H337">
        <v>226</v>
      </c>
      <c r="I337">
        <v>72</v>
      </c>
      <c r="J337">
        <v>4</v>
      </c>
      <c r="K337">
        <v>100</v>
      </c>
      <c r="L337">
        <v>100</v>
      </c>
      <c r="M337">
        <v>8</v>
      </c>
      <c r="P337" t="str">
        <f t="shared" si="5"/>
        <v>In Stock</v>
      </c>
      <c r="Q337" s="2"/>
      <c r="R337" s="2" t="s">
        <v>3618</v>
      </c>
    </row>
    <row r="338" spans="2:18" x14ac:dyDescent="0.3">
      <c r="B338" t="s">
        <v>421</v>
      </c>
      <c r="C338" t="s">
        <v>1588</v>
      </c>
      <c r="D338" t="s">
        <v>2754</v>
      </c>
      <c r="E338" t="s">
        <v>3700</v>
      </c>
      <c r="H338">
        <v>226</v>
      </c>
      <c r="I338">
        <v>90</v>
      </c>
      <c r="J338">
        <v>4</v>
      </c>
      <c r="K338">
        <v>100</v>
      </c>
      <c r="L338">
        <v>100</v>
      </c>
      <c r="M338">
        <v>8</v>
      </c>
      <c r="P338" t="str">
        <f t="shared" si="5"/>
        <v>In Stock</v>
      </c>
      <c r="Q338" s="2"/>
      <c r="R338" s="2" t="s">
        <v>3618</v>
      </c>
    </row>
    <row r="339" spans="2:18" x14ac:dyDescent="0.3">
      <c r="B339" t="s">
        <v>422</v>
      </c>
      <c r="C339" t="s">
        <v>1589</v>
      </c>
      <c r="D339" t="s">
        <v>2755</v>
      </c>
      <c r="E339" t="s">
        <v>3624</v>
      </c>
      <c r="H339">
        <v>226</v>
      </c>
      <c r="I339">
        <v>102</v>
      </c>
      <c r="J339">
        <v>4</v>
      </c>
      <c r="K339">
        <v>100</v>
      </c>
      <c r="L339">
        <v>100</v>
      </c>
      <c r="M339">
        <v>8</v>
      </c>
      <c r="P339" t="str">
        <f t="shared" si="5"/>
        <v>In Stock</v>
      </c>
      <c r="Q339" s="2"/>
      <c r="R339" s="2" t="s">
        <v>3618</v>
      </c>
    </row>
    <row r="340" spans="2:18" x14ac:dyDescent="0.3">
      <c r="B340" t="s">
        <v>423</v>
      </c>
      <c r="C340" t="s">
        <v>1590</v>
      </c>
      <c r="D340" t="s">
        <v>2756</v>
      </c>
      <c r="E340" t="s">
        <v>3625</v>
      </c>
      <c r="H340">
        <v>226</v>
      </c>
      <c r="I340">
        <v>244</v>
      </c>
      <c r="J340">
        <v>4</v>
      </c>
      <c r="K340">
        <v>100</v>
      </c>
      <c r="L340">
        <v>100</v>
      </c>
      <c r="M340">
        <v>8</v>
      </c>
      <c r="P340" t="str">
        <f t="shared" si="5"/>
        <v>In Stock</v>
      </c>
      <c r="Q340" s="2"/>
      <c r="R340" s="2" t="s">
        <v>3618</v>
      </c>
    </row>
    <row r="341" spans="2:18" x14ac:dyDescent="0.3">
      <c r="B341" t="s">
        <v>424</v>
      </c>
      <c r="C341" t="s">
        <v>1591</v>
      </c>
      <c r="D341" t="s">
        <v>2757</v>
      </c>
      <c r="E341" t="s">
        <v>3723</v>
      </c>
      <c r="H341">
        <v>226</v>
      </c>
      <c r="I341">
        <v>292</v>
      </c>
      <c r="J341">
        <v>4</v>
      </c>
      <c r="K341">
        <v>100</v>
      </c>
      <c r="L341">
        <v>100</v>
      </c>
      <c r="M341">
        <v>8</v>
      </c>
      <c r="P341" t="str">
        <f t="shared" si="5"/>
        <v>In Stock</v>
      </c>
      <c r="Q341" s="2"/>
      <c r="R341" s="2" t="s">
        <v>3618</v>
      </c>
    </row>
    <row r="342" spans="2:18" x14ac:dyDescent="0.3">
      <c r="B342" t="s">
        <v>425</v>
      </c>
      <c r="C342" t="s">
        <v>1592</v>
      </c>
      <c r="D342" t="s">
        <v>2758</v>
      </c>
      <c r="E342" t="s">
        <v>3729</v>
      </c>
      <c r="H342">
        <v>226</v>
      </c>
      <c r="I342">
        <v>410</v>
      </c>
      <c r="J342">
        <v>4</v>
      </c>
      <c r="K342">
        <v>100</v>
      </c>
      <c r="L342">
        <v>100</v>
      </c>
      <c r="M342">
        <v>8</v>
      </c>
      <c r="P342" t="str">
        <f t="shared" si="5"/>
        <v>In Stock</v>
      </c>
      <c r="Q342" s="2"/>
      <c r="R342" s="2" t="s">
        <v>3618</v>
      </c>
    </row>
    <row r="343" spans="2:18" x14ac:dyDescent="0.3">
      <c r="B343" t="s">
        <v>426</v>
      </c>
      <c r="C343" t="s">
        <v>1593</v>
      </c>
      <c r="D343" t="s">
        <v>2759</v>
      </c>
      <c r="E343" t="s">
        <v>3730</v>
      </c>
      <c r="H343">
        <v>228</v>
      </c>
      <c r="I343">
        <v>84</v>
      </c>
      <c r="J343">
        <v>4</v>
      </c>
      <c r="K343">
        <v>100</v>
      </c>
      <c r="L343">
        <v>100</v>
      </c>
      <c r="M343">
        <v>8</v>
      </c>
      <c r="P343" t="str">
        <f t="shared" si="5"/>
        <v>In Stock</v>
      </c>
      <c r="Q343" s="2"/>
      <c r="R343" s="2" t="s">
        <v>3618</v>
      </c>
    </row>
    <row r="344" spans="2:18" x14ac:dyDescent="0.3">
      <c r="B344" t="s">
        <v>427</v>
      </c>
      <c r="C344" t="s">
        <v>1594</v>
      </c>
      <c r="D344" t="s">
        <v>2760</v>
      </c>
      <c r="E344" t="s">
        <v>3698</v>
      </c>
      <c r="H344">
        <v>228</v>
      </c>
      <c r="I344">
        <v>96</v>
      </c>
      <c r="J344">
        <v>4</v>
      </c>
      <c r="K344">
        <v>100</v>
      </c>
      <c r="L344">
        <v>100</v>
      </c>
      <c r="M344">
        <v>8</v>
      </c>
      <c r="P344" t="str">
        <f t="shared" si="5"/>
        <v>In Stock</v>
      </c>
      <c r="Q344" s="2"/>
      <c r="R344" s="2" t="s">
        <v>3618</v>
      </c>
    </row>
    <row r="345" spans="2:18" x14ac:dyDescent="0.3">
      <c r="B345" t="s">
        <v>428</v>
      </c>
      <c r="C345" t="s">
        <v>1595</v>
      </c>
      <c r="D345" t="s">
        <v>2761</v>
      </c>
      <c r="E345" t="s">
        <v>3668</v>
      </c>
      <c r="H345">
        <v>228</v>
      </c>
      <c r="I345">
        <v>124</v>
      </c>
      <c r="J345">
        <v>4</v>
      </c>
      <c r="K345">
        <v>100</v>
      </c>
      <c r="L345">
        <v>100</v>
      </c>
      <c r="M345">
        <v>8</v>
      </c>
      <c r="P345" t="str">
        <f t="shared" si="5"/>
        <v>In Stock</v>
      </c>
      <c r="Q345" s="2"/>
      <c r="R345" s="2" t="s">
        <v>3618</v>
      </c>
    </row>
    <row r="346" spans="2:18" x14ac:dyDescent="0.3">
      <c r="B346" t="s">
        <v>429</v>
      </c>
      <c r="C346" t="s">
        <v>1596</v>
      </c>
      <c r="D346" t="s">
        <v>2762</v>
      </c>
      <c r="E346" t="s">
        <v>3731</v>
      </c>
      <c r="H346">
        <v>228</v>
      </c>
      <c r="I346">
        <v>400</v>
      </c>
      <c r="J346">
        <v>4</v>
      </c>
      <c r="K346">
        <v>100</v>
      </c>
      <c r="L346">
        <v>100</v>
      </c>
      <c r="M346">
        <v>8</v>
      </c>
      <c r="P346" t="str">
        <f t="shared" si="5"/>
        <v>In Stock</v>
      </c>
      <c r="Q346" s="2"/>
      <c r="R346" s="2" t="s">
        <v>3618</v>
      </c>
    </row>
    <row r="347" spans="2:18" x14ac:dyDescent="0.3">
      <c r="B347" t="s">
        <v>430</v>
      </c>
      <c r="C347" t="s">
        <v>1597</v>
      </c>
      <c r="D347" t="s">
        <v>2763</v>
      </c>
      <c r="E347" t="s">
        <v>3657</v>
      </c>
      <c r="H347">
        <v>228</v>
      </c>
      <c r="I347">
        <v>440</v>
      </c>
      <c r="J347">
        <v>4</v>
      </c>
      <c r="K347">
        <v>100</v>
      </c>
      <c r="L347">
        <v>100</v>
      </c>
      <c r="M347">
        <v>8</v>
      </c>
      <c r="P347" t="str">
        <f t="shared" si="5"/>
        <v>In Stock</v>
      </c>
      <c r="Q347" s="2"/>
      <c r="R347" s="2" t="s">
        <v>3618</v>
      </c>
    </row>
    <row r="348" spans="2:18" x14ac:dyDescent="0.3">
      <c r="B348" t="s">
        <v>431</v>
      </c>
      <c r="C348" t="s">
        <v>1598</v>
      </c>
      <c r="D348" t="s">
        <v>2764</v>
      </c>
      <c r="E348" t="s">
        <v>3627</v>
      </c>
      <c r="H348">
        <v>228</v>
      </c>
      <c r="I348">
        <v>616</v>
      </c>
      <c r="J348">
        <v>4</v>
      </c>
      <c r="K348">
        <v>100</v>
      </c>
      <c r="L348">
        <v>100</v>
      </c>
      <c r="M348">
        <v>8</v>
      </c>
      <c r="P348" t="str">
        <f t="shared" si="5"/>
        <v>In Stock</v>
      </c>
      <c r="Q348" s="2"/>
      <c r="R348" s="2" t="s">
        <v>3618</v>
      </c>
    </row>
    <row r="349" spans="2:18" x14ac:dyDescent="0.3">
      <c r="B349" t="s">
        <v>432</v>
      </c>
      <c r="C349" t="s">
        <v>1599</v>
      </c>
      <c r="D349" t="s">
        <v>2765</v>
      </c>
      <c r="E349" t="s">
        <v>3697</v>
      </c>
      <c r="H349">
        <v>227</v>
      </c>
      <c r="I349">
        <v>92</v>
      </c>
      <c r="J349">
        <v>4</v>
      </c>
      <c r="K349">
        <v>100</v>
      </c>
      <c r="L349">
        <v>100</v>
      </c>
      <c r="M349">
        <v>8</v>
      </c>
      <c r="P349" t="str">
        <f t="shared" si="5"/>
        <v>In Stock</v>
      </c>
      <c r="Q349" s="2"/>
      <c r="R349" s="2" t="s">
        <v>3618</v>
      </c>
    </row>
    <row r="350" spans="2:18" x14ac:dyDescent="0.3">
      <c r="B350" t="s">
        <v>433</v>
      </c>
      <c r="C350" t="s">
        <v>1600</v>
      </c>
      <c r="D350" t="s">
        <v>2766</v>
      </c>
      <c r="E350" t="s">
        <v>3668</v>
      </c>
      <c r="H350">
        <v>227</v>
      </c>
      <c r="I350">
        <v>132</v>
      </c>
      <c r="J350">
        <v>4</v>
      </c>
      <c r="K350">
        <v>100</v>
      </c>
      <c r="L350">
        <v>100</v>
      </c>
      <c r="M350">
        <v>8</v>
      </c>
      <c r="P350" t="str">
        <f t="shared" si="5"/>
        <v>In Stock</v>
      </c>
      <c r="Q350" s="2"/>
      <c r="R350" s="2" t="s">
        <v>3618</v>
      </c>
    </row>
    <row r="351" spans="2:18" x14ac:dyDescent="0.3">
      <c r="B351" t="s">
        <v>434</v>
      </c>
      <c r="C351" t="s">
        <v>1601</v>
      </c>
      <c r="D351" t="s">
        <v>2767</v>
      </c>
      <c r="E351" t="s">
        <v>3732</v>
      </c>
      <c r="H351">
        <v>227</v>
      </c>
      <c r="I351">
        <v>160</v>
      </c>
      <c r="J351">
        <v>4</v>
      </c>
      <c r="K351">
        <v>100</v>
      </c>
      <c r="L351">
        <v>100</v>
      </c>
      <c r="M351">
        <v>8</v>
      </c>
      <c r="P351" t="str">
        <f t="shared" si="5"/>
        <v>In Stock</v>
      </c>
      <c r="Q351" s="2"/>
      <c r="R351" s="2" t="s">
        <v>3618</v>
      </c>
    </row>
    <row r="352" spans="2:18" x14ac:dyDescent="0.3">
      <c r="B352" t="s">
        <v>435</v>
      </c>
      <c r="C352" t="s">
        <v>1602</v>
      </c>
      <c r="D352" t="s">
        <v>2768</v>
      </c>
      <c r="E352" t="s">
        <v>3657</v>
      </c>
      <c r="H352">
        <v>227</v>
      </c>
      <c r="I352">
        <v>420</v>
      </c>
      <c r="J352">
        <v>4</v>
      </c>
      <c r="K352">
        <v>100</v>
      </c>
      <c r="L352">
        <v>100</v>
      </c>
      <c r="M352">
        <v>8</v>
      </c>
      <c r="P352" t="str">
        <f t="shared" si="5"/>
        <v>In Stock</v>
      </c>
      <c r="Q352" s="2"/>
      <c r="R352" s="2" t="s">
        <v>3618</v>
      </c>
    </row>
    <row r="353" spans="2:18" x14ac:dyDescent="0.3">
      <c r="B353" t="s">
        <v>436</v>
      </c>
      <c r="C353" t="s">
        <v>1603</v>
      </c>
      <c r="D353" t="s">
        <v>2769</v>
      </c>
      <c r="E353" t="s">
        <v>3733</v>
      </c>
      <c r="H353">
        <v>227</v>
      </c>
      <c r="I353">
        <v>476</v>
      </c>
      <c r="J353">
        <v>4</v>
      </c>
      <c r="K353">
        <v>100</v>
      </c>
      <c r="L353">
        <v>100</v>
      </c>
      <c r="M353">
        <v>8</v>
      </c>
      <c r="P353" t="str">
        <f t="shared" si="5"/>
        <v>In Stock</v>
      </c>
      <c r="Q353" s="2"/>
      <c r="R353" s="2" t="s">
        <v>3618</v>
      </c>
    </row>
    <row r="354" spans="2:18" x14ac:dyDescent="0.3">
      <c r="B354" t="s">
        <v>437</v>
      </c>
      <c r="C354" t="s">
        <v>1604</v>
      </c>
      <c r="D354" t="s">
        <v>2770</v>
      </c>
      <c r="E354" t="s">
        <v>3734</v>
      </c>
      <c r="H354">
        <v>227</v>
      </c>
      <c r="I354">
        <v>800</v>
      </c>
      <c r="J354">
        <v>4</v>
      </c>
      <c r="K354">
        <v>100</v>
      </c>
      <c r="L354">
        <v>100</v>
      </c>
      <c r="M354">
        <v>8</v>
      </c>
      <c r="P354" t="str">
        <f t="shared" si="5"/>
        <v>In Stock</v>
      </c>
      <c r="Q354" s="2"/>
      <c r="R354" s="2" t="s">
        <v>3618</v>
      </c>
    </row>
    <row r="355" spans="2:18" x14ac:dyDescent="0.3">
      <c r="B355" t="s">
        <v>438</v>
      </c>
      <c r="C355" t="s">
        <v>1605</v>
      </c>
      <c r="D355" t="s">
        <v>2771</v>
      </c>
      <c r="E355" t="s">
        <v>3662</v>
      </c>
      <c r="H355">
        <v>226</v>
      </c>
      <c r="I355">
        <v>92</v>
      </c>
      <c r="J355">
        <v>4</v>
      </c>
      <c r="K355">
        <v>100</v>
      </c>
      <c r="L355">
        <v>100</v>
      </c>
      <c r="M355">
        <v>8</v>
      </c>
      <c r="P355" t="str">
        <f t="shared" si="5"/>
        <v>In Stock</v>
      </c>
      <c r="Q355" s="2"/>
      <c r="R355" s="2" t="s">
        <v>3618</v>
      </c>
    </row>
    <row r="356" spans="2:18" x14ac:dyDescent="0.3">
      <c r="B356" t="s">
        <v>439</v>
      </c>
      <c r="C356" t="s">
        <v>1606</v>
      </c>
      <c r="D356" t="s">
        <v>2772</v>
      </c>
      <c r="E356" t="s">
        <v>3697</v>
      </c>
      <c r="H356">
        <v>226</v>
      </c>
      <c r="I356">
        <v>132</v>
      </c>
      <c r="J356">
        <v>4</v>
      </c>
      <c r="K356">
        <v>100</v>
      </c>
      <c r="L356">
        <v>100</v>
      </c>
      <c r="M356">
        <v>8</v>
      </c>
      <c r="P356" t="str">
        <f t="shared" si="5"/>
        <v>In Stock</v>
      </c>
      <c r="Q356" s="2"/>
      <c r="R356" s="2" t="s">
        <v>3618</v>
      </c>
    </row>
    <row r="357" spans="2:18" x14ac:dyDescent="0.3">
      <c r="B357" t="s">
        <v>440</v>
      </c>
      <c r="C357" t="s">
        <v>1607</v>
      </c>
      <c r="D357" t="s">
        <v>2773</v>
      </c>
      <c r="E357" t="s">
        <v>3701</v>
      </c>
      <c r="H357">
        <v>226</v>
      </c>
      <c r="I357">
        <v>132</v>
      </c>
      <c r="J357">
        <v>4</v>
      </c>
      <c r="K357">
        <v>100</v>
      </c>
      <c r="L357">
        <v>100</v>
      </c>
      <c r="M357">
        <v>8</v>
      </c>
      <c r="P357" t="str">
        <f t="shared" si="5"/>
        <v>In Stock</v>
      </c>
      <c r="Q357" s="2"/>
      <c r="R357" s="2" t="s">
        <v>3618</v>
      </c>
    </row>
    <row r="358" spans="2:18" x14ac:dyDescent="0.3">
      <c r="B358" t="s">
        <v>441</v>
      </c>
      <c r="C358" t="s">
        <v>1608</v>
      </c>
      <c r="D358" t="s">
        <v>2774</v>
      </c>
      <c r="E358" t="s">
        <v>3735</v>
      </c>
      <c r="H358">
        <v>225</v>
      </c>
      <c r="I358">
        <v>142</v>
      </c>
      <c r="J358">
        <v>4</v>
      </c>
      <c r="K358">
        <v>100</v>
      </c>
      <c r="L358">
        <v>100</v>
      </c>
      <c r="M358">
        <v>8</v>
      </c>
      <c r="P358" t="str">
        <f t="shared" si="5"/>
        <v>In Stock</v>
      </c>
      <c r="Q358" s="2"/>
      <c r="R358" s="2" t="s">
        <v>3618</v>
      </c>
    </row>
    <row r="359" spans="2:18" x14ac:dyDescent="0.3">
      <c r="B359" t="s">
        <v>442</v>
      </c>
      <c r="C359" t="s">
        <v>1609</v>
      </c>
      <c r="D359" t="s">
        <v>2775</v>
      </c>
      <c r="E359" t="s">
        <v>3732</v>
      </c>
      <c r="H359">
        <v>225</v>
      </c>
      <c r="I359">
        <v>168</v>
      </c>
      <c r="J359">
        <v>4</v>
      </c>
      <c r="K359">
        <v>100</v>
      </c>
      <c r="L359">
        <v>100</v>
      </c>
      <c r="M359">
        <v>8</v>
      </c>
      <c r="P359" t="str">
        <f t="shared" si="5"/>
        <v>In Stock</v>
      </c>
      <c r="Q359" s="2"/>
      <c r="R359" s="2" t="s">
        <v>3618</v>
      </c>
    </row>
    <row r="360" spans="2:18" x14ac:dyDescent="0.3">
      <c r="B360" t="s">
        <v>443</v>
      </c>
      <c r="C360" t="s">
        <v>1610</v>
      </c>
      <c r="D360" t="s">
        <v>2776</v>
      </c>
      <c r="E360" t="s">
        <v>3732</v>
      </c>
      <c r="H360">
        <v>225</v>
      </c>
      <c r="I360">
        <v>188</v>
      </c>
      <c r="J360">
        <v>4</v>
      </c>
      <c r="K360">
        <v>100</v>
      </c>
      <c r="L360">
        <v>100</v>
      </c>
      <c r="M360">
        <v>8</v>
      </c>
      <c r="P360" t="str">
        <f t="shared" si="5"/>
        <v>In Stock</v>
      </c>
      <c r="Q360" s="2"/>
      <c r="R360" s="2" t="s">
        <v>3618</v>
      </c>
    </row>
    <row r="361" spans="2:18" x14ac:dyDescent="0.3">
      <c r="B361" t="s">
        <v>444</v>
      </c>
      <c r="C361" t="s">
        <v>1611</v>
      </c>
      <c r="D361" t="s">
        <v>2777</v>
      </c>
      <c r="E361" t="s">
        <v>3736</v>
      </c>
      <c r="H361">
        <v>224</v>
      </c>
      <c r="I361">
        <v>40</v>
      </c>
      <c r="J361">
        <v>4</v>
      </c>
      <c r="K361">
        <v>100</v>
      </c>
      <c r="L361">
        <v>100</v>
      </c>
      <c r="M361">
        <v>8</v>
      </c>
      <c r="P361" t="str">
        <f t="shared" si="5"/>
        <v>In Stock</v>
      </c>
      <c r="Q361" s="2"/>
      <c r="R361" s="2" t="s">
        <v>3618</v>
      </c>
    </row>
    <row r="362" spans="2:18" x14ac:dyDescent="0.3">
      <c r="B362" t="s">
        <v>445</v>
      </c>
      <c r="C362" t="s">
        <v>1612</v>
      </c>
      <c r="D362" t="s">
        <v>2778</v>
      </c>
      <c r="E362" t="s">
        <v>3708</v>
      </c>
      <c r="H362">
        <v>224</v>
      </c>
      <c r="I362">
        <v>44</v>
      </c>
      <c r="J362">
        <v>4</v>
      </c>
      <c r="K362">
        <v>100</v>
      </c>
      <c r="L362">
        <v>100</v>
      </c>
      <c r="M362">
        <v>8</v>
      </c>
      <c r="P362" t="str">
        <f t="shared" si="5"/>
        <v>In Stock</v>
      </c>
      <c r="Q362" s="2"/>
      <c r="R362" s="2" t="s">
        <v>3618</v>
      </c>
    </row>
    <row r="363" spans="2:18" x14ac:dyDescent="0.3">
      <c r="B363" t="s">
        <v>446</v>
      </c>
      <c r="C363" t="s">
        <v>1613</v>
      </c>
      <c r="D363" t="s">
        <v>2779</v>
      </c>
      <c r="E363" t="s">
        <v>3700</v>
      </c>
      <c r="H363">
        <v>224</v>
      </c>
      <c r="I363">
        <v>52</v>
      </c>
      <c r="J363">
        <v>4</v>
      </c>
      <c r="K363">
        <v>100</v>
      </c>
      <c r="L363">
        <v>100</v>
      </c>
      <c r="M363">
        <v>8</v>
      </c>
      <c r="P363" t="str">
        <f t="shared" si="5"/>
        <v>In Stock</v>
      </c>
      <c r="Q363" s="2"/>
      <c r="R363" s="2" t="s">
        <v>3618</v>
      </c>
    </row>
    <row r="364" spans="2:18" x14ac:dyDescent="0.3">
      <c r="B364" t="s">
        <v>447</v>
      </c>
      <c r="C364" t="s">
        <v>1614</v>
      </c>
      <c r="D364" t="s">
        <v>2780</v>
      </c>
      <c r="E364" t="s">
        <v>3663</v>
      </c>
      <c r="H364">
        <v>224</v>
      </c>
      <c r="I364">
        <v>164</v>
      </c>
      <c r="J364">
        <v>4</v>
      </c>
      <c r="K364">
        <v>100</v>
      </c>
      <c r="L364">
        <v>100</v>
      </c>
      <c r="M364">
        <v>8</v>
      </c>
      <c r="P364" t="str">
        <f t="shared" si="5"/>
        <v>In Stock</v>
      </c>
      <c r="Q364" s="2"/>
      <c r="R364" s="2" t="s">
        <v>3618</v>
      </c>
    </row>
    <row r="365" spans="2:18" x14ac:dyDescent="0.3">
      <c r="B365" t="s">
        <v>448</v>
      </c>
      <c r="C365" t="s">
        <v>1615</v>
      </c>
      <c r="D365" t="s">
        <v>2781</v>
      </c>
      <c r="E365" t="s">
        <v>3737</v>
      </c>
      <c r="H365">
        <v>224</v>
      </c>
      <c r="I365">
        <v>186</v>
      </c>
      <c r="J365">
        <v>4</v>
      </c>
      <c r="K365">
        <v>100</v>
      </c>
      <c r="L365">
        <v>100</v>
      </c>
      <c r="M365">
        <v>8</v>
      </c>
      <c r="P365" t="str">
        <f t="shared" si="5"/>
        <v>In Stock</v>
      </c>
      <c r="Q365" s="2"/>
      <c r="R365" s="2" t="s">
        <v>3618</v>
      </c>
    </row>
    <row r="366" spans="2:18" x14ac:dyDescent="0.3">
      <c r="B366" t="s">
        <v>449</v>
      </c>
      <c r="C366" t="s">
        <v>1616</v>
      </c>
      <c r="D366" t="s">
        <v>2782</v>
      </c>
      <c r="E366" t="s">
        <v>3731</v>
      </c>
      <c r="H366">
        <v>224</v>
      </c>
      <c r="I366">
        <v>248</v>
      </c>
      <c r="J366">
        <v>4</v>
      </c>
      <c r="K366">
        <v>100</v>
      </c>
      <c r="L366">
        <v>100</v>
      </c>
      <c r="M366">
        <v>8</v>
      </c>
      <c r="P366" t="str">
        <f t="shared" si="5"/>
        <v>In Stock</v>
      </c>
      <c r="Q366" s="2"/>
      <c r="R366" s="2" t="s">
        <v>3618</v>
      </c>
    </row>
    <row r="367" spans="2:18" x14ac:dyDescent="0.3">
      <c r="B367" t="s">
        <v>450</v>
      </c>
      <c r="C367" t="s">
        <v>1617</v>
      </c>
      <c r="D367" t="s">
        <v>2783</v>
      </c>
      <c r="E367" t="s">
        <v>3670</v>
      </c>
      <c r="H367">
        <v>223</v>
      </c>
      <c r="I367">
        <v>40</v>
      </c>
      <c r="J367">
        <v>4</v>
      </c>
      <c r="K367">
        <v>100</v>
      </c>
      <c r="L367">
        <v>100</v>
      </c>
      <c r="M367">
        <v>8</v>
      </c>
      <c r="P367" t="str">
        <f t="shared" si="5"/>
        <v>In Stock</v>
      </c>
      <c r="Q367" s="2"/>
      <c r="R367" s="2" t="s">
        <v>3618</v>
      </c>
    </row>
    <row r="368" spans="2:18" x14ac:dyDescent="0.3">
      <c r="B368" t="s">
        <v>451</v>
      </c>
      <c r="C368" t="s">
        <v>1618</v>
      </c>
      <c r="D368" t="s">
        <v>2784</v>
      </c>
      <c r="E368" t="s">
        <v>3695</v>
      </c>
      <c r="H368">
        <v>223</v>
      </c>
      <c r="I368">
        <v>44</v>
      </c>
      <c r="J368">
        <v>4</v>
      </c>
      <c r="K368">
        <v>100</v>
      </c>
      <c r="L368">
        <v>100</v>
      </c>
      <c r="M368">
        <v>8</v>
      </c>
      <c r="P368" t="str">
        <f t="shared" si="5"/>
        <v>In Stock</v>
      </c>
      <c r="Q368" s="2"/>
      <c r="R368" s="2" t="s">
        <v>3618</v>
      </c>
    </row>
    <row r="369" spans="2:18" x14ac:dyDescent="0.3">
      <c r="B369" t="s">
        <v>452</v>
      </c>
      <c r="C369" t="s">
        <v>1619</v>
      </c>
      <c r="D369" t="s">
        <v>2785</v>
      </c>
      <c r="E369" t="s">
        <v>3654</v>
      </c>
      <c r="H369">
        <v>223</v>
      </c>
      <c r="I369">
        <v>52</v>
      </c>
      <c r="J369">
        <v>4</v>
      </c>
      <c r="K369">
        <v>100</v>
      </c>
      <c r="L369">
        <v>100</v>
      </c>
      <c r="M369">
        <v>8</v>
      </c>
      <c r="P369" t="str">
        <f t="shared" si="5"/>
        <v>In Stock</v>
      </c>
      <c r="Q369" s="2"/>
      <c r="R369" s="2" t="s">
        <v>3618</v>
      </c>
    </row>
    <row r="370" spans="2:18" x14ac:dyDescent="0.3">
      <c r="B370" t="s">
        <v>453</v>
      </c>
      <c r="C370" t="s">
        <v>1620</v>
      </c>
      <c r="D370" t="s">
        <v>2786</v>
      </c>
      <c r="E370" t="s">
        <v>3701</v>
      </c>
      <c r="H370">
        <v>223</v>
      </c>
      <c r="I370">
        <v>149</v>
      </c>
      <c r="J370">
        <v>4</v>
      </c>
      <c r="K370">
        <v>100</v>
      </c>
      <c r="L370">
        <v>100</v>
      </c>
      <c r="M370">
        <v>8</v>
      </c>
      <c r="P370" t="str">
        <f t="shared" si="5"/>
        <v>In Stock</v>
      </c>
      <c r="Q370" s="2"/>
      <c r="R370" s="2" t="s">
        <v>3618</v>
      </c>
    </row>
    <row r="371" spans="2:18" x14ac:dyDescent="0.3">
      <c r="B371" t="s">
        <v>454</v>
      </c>
      <c r="C371" t="s">
        <v>1621</v>
      </c>
      <c r="D371" t="s">
        <v>2787</v>
      </c>
      <c r="E371" t="s">
        <v>3626</v>
      </c>
      <c r="H371">
        <v>223</v>
      </c>
      <c r="I371">
        <v>186</v>
      </c>
      <c r="J371">
        <v>4</v>
      </c>
      <c r="K371">
        <v>100</v>
      </c>
      <c r="L371">
        <v>100</v>
      </c>
      <c r="M371">
        <v>8</v>
      </c>
      <c r="P371" t="str">
        <f t="shared" si="5"/>
        <v>In Stock</v>
      </c>
      <c r="Q371" s="2"/>
      <c r="R371" s="2" t="s">
        <v>3618</v>
      </c>
    </row>
    <row r="372" spans="2:18" x14ac:dyDescent="0.3">
      <c r="B372" t="s">
        <v>455</v>
      </c>
      <c r="C372" t="s">
        <v>1622</v>
      </c>
      <c r="D372" t="s">
        <v>2788</v>
      </c>
      <c r="E372" t="s">
        <v>3731</v>
      </c>
      <c r="H372">
        <v>223</v>
      </c>
      <c r="I372">
        <v>248</v>
      </c>
      <c r="J372">
        <v>4</v>
      </c>
      <c r="K372">
        <v>100</v>
      </c>
      <c r="L372">
        <v>100</v>
      </c>
      <c r="M372">
        <v>8</v>
      </c>
      <c r="P372" t="str">
        <f t="shared" si="5"/>
        <v>In Stock</v>
      </c>
      <c r="Q372" s="2"/>
      <c r="R372" s="2" t="s">
        <v>3618</v>
      </c>
    </row>
    <row r="373" spans="2:18" x14ac:dyDescent="0.3">
      <c r="B373" t="s">
        <v>456</v>
      </c>
      <c r="C373" t="s">
        <v>1623</v>
      </c>
      <c r="D373" t="s">
        <v>2789</v>
      </c>
      <c r="E373" t="s">
        <v>3738</v>
      </c>
      <c r="H373">
        <v>223</v>
      </c>
      <c r="I373">
        <v>1600</v>
      </c>
      <c r="J373">
        <v>4</v>
      </c>
      <c r="K373">
        <v>100</v>
      </c>
      <c r="L373">
        <v>100</v>
      </c>
      <c r="M373">
        <v>8</v>
      </c>
      <c r="P373" t="str">
        <f t="shared" si="5"/>
        <v>In Stock</v>
      </c>
      <c r="Q373" s="2"/>
      <c r="R373" s="2" t="s">
        <v>3618</v>
      </c>
    </row>
    <row r="374" spans="2:18" x14ac:dyDescent="0.3">
      <c r="B374" t="s">
        <v>457</v>
      </c>
      <c r="C374" t="s">
        <v>1624</v>
      </c>
      <c r="D374" t="s">
        <v>2790</v>
      </c>
      <c r="E374" t="s">
        <v>3739</v>
      </c>
      <c r="H374">
        <v>220</v>
      </c>
      <c r="I374">
        <v>52</v>
      </c>
      <c r="J374">
        <v>4</v>
      </c>
      <c r="K374">
        <v>100</v>
      </c>
      <c r="L374">
        <v>100</v>
      </c>
      <c r="M374">
        <v>8</v>
      </c>
      <c r="P374" t="str">
        <f t="shared" si="5"/>
        <v>In Stock</v>
      </c>
      <c r="Q374" s="2"/>
      <c r="R374" s="2" t="s">
        <v>3618</v>
      </c>
    </row>
    <row r="375" spans="2:18" x14ac:dyDescent="0.3">
      <c r="B375" t="s">
        <v>458</v>
      </c>
      <c r="C375" t="s">
        <v>1625</v>
      </c>
      <c r="D375" t="s">
        <v>2791</v>
      </c>
      <c r="E375" t="s">
        <v>3667</v>
      </c>
      <c r="H375">
        <v>220</v>
      </c>
      <c r="I375">
        <v>58</v>
      </c>
      <c r="J375">
        <v>4</v>
      </c>
      <c r="K375">
        <v>100</v>
      </c>
      <c r="L375">
        <v>100</v>
      </c>
      <c r="M375">
        <v>8</v>
      </c>
      <c r="P375" t="str">
        <f t="shared" si="5"/>
        <v>In Stock</v>
      </c>
      <c r="Q375" s="2"/>
      <c r="R375" s="2" t="s">
        <v>3618</v>
      </c>
    </row>
    <row r="376" spans="2:18" x14ac:dyDescent="0.3">
      <c r="B376" t="s">
        <v>459</v>
      </c>
      <c r="C376" t="s">
        <v>1626</v>
      </c>
      <c r="D376" t="s">
        <v>2792</v>
      </c>
      <c r="E376" t="s">
        <v>3700</v>
      </c>
      <c r="H376">
        <v>220</v>
      </c>
      <c r="I376">
        <v>92</v>
      </c>
      <c r="J376">
        <v>4</v>
      </c>
      <c r="K376">
        <v>100</v>
      </c>
      <c r="L376">
        <v>100</v>
      </c>
      <c r="M376">
        <v>8</v>
      </c>
      <c r="P376" t="str">
        <f t="shared" si="5"/>
        <v>In Stock</v>
      </c>
      <c r="Q376" s="2"/>
      <c r="R376" s="2" t="s">
        <v>3618</v>
      </c>
    </row>
    <row r="377" spans="2:18" x14ac:dyDescent="0.3">
      <c r="B377" t="s">
        <v>460</v>
      </c>
      <c r="C377" t="s">
        <v>1627</v>
      </c>
      <c r="D377" t="s">
        <v>2793</v>
      </c>
      <c r="E377" t="s">
        <v>3714</v>
      </c>
      <c r="H377">
        <v>220</v>
      </c>
      <c r="I377">
        <v>244</v>
      </c>
      <c r="J377">
        <v>4</v>
      </c>
      <c r="K377">
        <v>100</v>
      </c>
      <c r="L377">
        <v>100</v>
      </c>
      <c r="M377">
        <v>8</v>
      </c>
      <c r="P377" t="str">
        <f t="shared" si="5"/>
        <v>In Stock</v>
      </c>
      <c r="Q377" s="2"/>
      <c r="R377" s="2" t="s">
        <v>3618</v>
      </c>
    </row>
    <row r="378" spans="2:18" x14ac:dyDescent="0.3">
      <c r="B378" t="s">
        <v>461</v>
      </c>
      <c r="C378" t="s">
        <v>1628</v>
      </c>
      <c r="D378" t="s">
        <v>2794</v>
      </c>
      <c r="E378" t="s">
        <v>3625</v>
      </c>
      <c r="H378">
        <v>220</v>
      </c>
      <c r="I378">
        <v>290</v>
      </c>
      <c r="J378">
        <v>4</v>
      </c>
      <c r="K378">
        <v>100</v>
      </c>
      <c r="L378">
        <v>100</v>
      </c>
      <c r="M378">
        <v>8</v>
      </c>
      <c r="P378" t="str">
        <f t="shared" si="5"/>
        <v>In Stock</v>
      </c>
      <c r="Q378" s="2"/>
      <c r="R378" s="2" t="s">
        <v>3618</v>
      </c>
    </row>
    <row r="379" spans="2:18" x14ac:dyDescent="0.3">
      <c r="B379" t="s">
        <v>462</v>
      </c>
      <c r="C379" t="s">
        <v>1629</v>
      </c>
      <c r="D379" t="s">
        <v>2795</v>
      </c>
      <c r="E379" t="s">
        <v>3740</v>
      </c>
      <c r="H379">
        <v>220</v>
      </c>
      <c r="I379">
        <v>370</v>
      </c>
      <c r="J379">
        <v>4</v>
      </c>
      <c r="K379">
        <v>100</v>
      </c>
      <c r="L379">
        <v>100</v>
      </c>
      <c r="M379">
        <v>8</v>
      </c>
      <c r="P379" t="str">
        <f t="shared" si="5"/>
        <v>In Stock</v>
      </c>
      <c r="Q379" s="2"/>
      <c r="R379" s="2" t="s">
        <v>3618</v>
      </c>
    </row>
    <row r="380" spans="2:18" x14ac:dyDescent="0.3">
      <c r="B380" t="s">
        <v>463</v>
      </c>
      <c r="C380" t="s">
        <v>1630</v>
      </c>
      <c r="D380" t="s">
        <v>2796</v>
      </c>
      <c r="E380" t="s">
        <v>3741</v>
      </c>
      <c r="H380">
        <v>221</v>
      </c>
      <c r="I380">
        <v>64</v>
      </c>
      <c r="J380">
        <v>4</v>
      </c>
      <c r="K380">
        <v>100</v>
      </c>
      <c r="L380">
        <v>100</v>
      </c>
      <c r="M380">
        <v>8</v>
      </c>
      <c r="P380" t="str">
        <f t="shared" si="5"/>
        <v>In Stock</v>
      </c>
      <c r="Q380" s="2"/>
      <c r="R380" s="2" t="s">
        <v>3618</v>
      </c>
    </row>
    <row r="381" spans="2:18" x14ac:dyDescent="0.3">
      <c r="B381" t="s">
        <v>464</v>
      </c>
      <c r="C381" t="s">
        <v>1631</v>
      </c>
      <c r="D381" t="s">
        <v>2797</v>
      </c>
      <c r="E381" t="s">
        <v>3662</v>
      </c>
      <c r="H381">
        <v>221</v>
      </c>
      <c r="I381">
        <v>72</v>
      </c>
      <c r="J381">
        <v>4</v>
      </c>
      <c r="K381">
        <v>100</v>
      </c>
      <c r="L381">
        <v>100</v>
      </c>
      <c r="M381">
        <v>8</v>
      </c>
      <c r="P381" t="str">
        <f t="shared" si="5"/>
        <v>In Stock</v>
      </c>
      <c r="Q381" s="2"/>
      <c r="R381" s="2" t="s">
        <v>3618</v>
      </c>
    </row>
    <row r="382" spans="2:18" x14ac:dyDescent="0.3">
      <c r="B382" t="s">
        <v>465</v>
      </c>
      <c r="C382" t="s">
        <v>1632</v>
      </c>
      <c r="D382" t="s">
        <v>2798</v>
      </c>
      <c r="E382" t="s">
        <v>3701</v>
      </c>
      <c r="H382">
        <v>221</v>
      </c>
      <c r="I382">
        <v>88</v>
      </c>
      <c r="J382">
        <v>4</v>
      </c>
      <c r="K382">
        <v>100</v>
      </c>
      <c r="L382">
        <v>100</v>
      </c>
      <c r="M382">
        <v>8</v>
      </c>
      <c r="P382" t="str">
        <f t="shared" si="5"/>
        <v>In Stock</v>
      </c>
      <c r="Q382" s="2"/>
      <c r="R382" s="2" t="s">
        <v>3618</v>
      </c>
    </row>
    <row r="383" spans="2:18" x14ac:dyDescent="0.3">
      <c r="B383" t="s">
        <v>466</v>
      </c>
      <c r="C383" t="s">
        <v>1633</v>
      </c>
      <c r="D383" t="s">
        <v>2799</v>
      </c>
      <c r="E383" t="s">
        <v>3741</v>
      </c>
      <c r="H383">
        <v>222</v>
      </c>
      <c r="I383">
        <v>64</v>
      </c>
      <c r="J383">
        <v>4</v>
      </c>
      <c r="K383">
        <v>100</v>
      </c>
      <c r="L383">
        <v>100</v>
      </c>
      <c r="M383">
        <v>8</v>
      </c>
      <c r="P383" t="str">
        <f t="shared" si="5"/>
        <v>In Stock</v>
      </c>
      <c r="Q383" s="2"/>
      <c r="R383" s="2" t="s">
        <v>3618</v>
      </c>
    </row>
    <row r="384" spans="2:18" x14ac:dyDescent="0.3">
      <c r="B384" t="s">
        <v>467</v>
      </c>
      <c r="C384" t="s">
        <v>1634</v>
      </c>
      <c r="D384" t="s">
        <v>2800</v>
      </c>
      <c r="E384" t="s">
        <v>3662</v>
      </c>
      <c r="H384">
        <v>222</v>
      </c>
      <c r="I384">
        <v>72</v>
      </c>
      <c r="J384">
        <v>4</v>
      </c>
      <c r="K384">
        <v>100</v>
      </c>
      <c r="L384">
        <v>100</v>
      </c>
      <c r="M384">
        <v>8</v>
      </c>
      <c r="P384" t="str">
        <f t="shared" si="5"/>
        <v>In Stock</v>
      </c>
      <c r="Q384" s="2"/>
      <c r="R384" s="2" t="s">
        <v>3618</v>
      </c>
    </row>
    <row r="385" spans="2:18" x14ac:dyDescent="0.3">
      <c r="B385" t="s">
        <v>468</v>
      </c>
      <c r="C385" t="s">
        <v>1635</v>
      </c>
      <c r="D385" t="s">
        <v>2801</v>
      </c>
      <c r="E385" t="s">
        <v>3701</v>
      </c>
      <c r="H385">
        <v>222</v>
      </c>
      <c r="I385">
        <v>88</v>
      </c>
      <c r="J385">
        <v>4</v>
      </c>
      <c r="K385">
        <v>100</v>
      </c>
      <c r="L385">
        <v>100</v>
      </c>
      <c r="M385">
        <v>8</v>
      </c>
      <c r="P385" t="str">
        <f t="shared" si="5"/>
        <v>In Stock</v>
      </c>
      <c r="Q385" s="2"/>
      <c r="R385" s="2" t="s">
        <v>3618</v>
      </c>
    </row>
    <row r="386" spans="2:18" x14ac:dyDescent="0.3">
      <c r="B386" t="s">
        <v>469</v>
      </c>
      <c r="C386" t="s">
        <v>1636</v>
      </c>
      <c r="D386" t="s">
        <v>2802</v>
      </c>
      <c r="E386" t="s">
        <v>3685</v>
      </c>
      <c r="H386">
        <v>219</v>
      </c>
      <c r="I386">
        <v>96</v>
      </c>
      <c r="J386">
        <v>4</v>
      </c>
      <c r="K386">
        <v>100</v>
      </c>
      <c r="L386">
        <v>100</v>
      </c>
      <c r="M386">
        <v>8</v>
      </c>
      <c r="P386" t="str">
        <f t="shared" si="5"/>
        <v>In Stock</v>
      </c>
      <c r="Q386" s="2"/>
      <c r="R386" s="2" t="s">
        <v>3618</v>
      </c>
    </row>
    <row r="387" spans="2:18" x14ac:dyDescent="0.3">
      <c r="B387" t="s">
        <v>470</v>
      </c>
      <c r="C387" t="s">
        <v>1637</v>
      </c>
      <c r="D387" t="s">
        <v>2803</v>
      </c>
      <c r="E387" t="s">
        <v>3624</v>
      </c>
      <c r="H387">
        <v>219</v>
      </c>
      <c r="I387">
        <v>116</v>
      </c>
      <c r="J387">
        <v>4</v>
      </c>
      <c r="K387">
        <v>100</v>
      </c>
      <c r="L387">
        <v>100</v>
      </c>
      <c r="M387">
        <v>8</v>
      </c>
      <c r="P387" t="str">
        <f t="shared" ref="P387:P450" si="6">IF(K387=0,"Out of Stock",IF(K387&lt;=L387*0.1,"Low Stock","In Stock"))</f>
        <v>In Stock</v>
      </c>
      <c r="Q387" s="2"/>
      <c r="R387" s="2" t="s">
        <v>3618</v>
      </c>
    </row>
    <row r="388" spans="2:18" x14ac:dyDescent="0.3">
      <c r="B388" t="s">
        <v>471</v>
      </c>
      <c r="C388" t="s">
        <v>1638</v>
      </c>
      <c r="D388" t="s">
        <v>2804</v>
      </c>
      <c r="E388" t="s">
        <v>3728</v>
      </c>
      <c r="H388">
        <v>219</v>
      </c>
      <c r="I388">
        <v>160</v>
      </c>
      <c r="J388">
        <v>4</v>
      </c>
      <c r="K388">
        <v>100</v>
      </c>
      <c r="L388">
        <v>100</v>
      </c>
      <c r="M388">
        <v>8</v>
      </c>
      <c r="P388" t="str">
        <f t="shared" si="6"/>
        <v>In Stock</v>
      </c>
      <c r="Q388" s="2"/>
      <c r="R388" s="2" t="s">
        <v>3618</v>
      </c>
    </row>
    <row r="389" spans="2:18" x14ac:dyDescent="0.3">
      <c r="B389" t="s">
        <v>472</v>
      </c>
      <c r="C389" t="s">
        <v>1639</v>
      </c>
      <c r="D389" t="s">
        <v>2805</v>
      </c>
      <c r="E389" t="s">
        <v>3700</v>
      </c>
      <c r="H389">
        <v>218</v>
      </c>
      <c r="I389">
        <v>96</v>
      </c>
      <c r="J389">
        <v>4</v>
      </c>
      <c r="K389">
        <v>100</v>
      </c>
      <c r="L389">
        <v>100</v>
      </c>
      <c r="M389">
        <v>8</v>
      </c>
      <c r="P389" t="str">
        <f t="shared" si="6"/>
        <v>In Stock</v>
      </c>
      <c r="Q389" s="2"/>
      <c r="R389" s="2" t="s">
        <v>3618</v>
      </c>
    </row>
    <row r="390" spans="2:18" x14ac:dyDescent="0.3">
      <c r="B390" t="s">
        <v>473</v>
      </c>
      <c r="C390" t="s">
        <v>1640</v>
      </c>
      <c r="D390" t="s">
        <v>2806</v>
      </c>
      <c r="E390" t="s">
        <v>3701</v>
      </c>
      <c r="H390">
        <v>218</v>
      </c>
      <c r="I390">
        <v>116</v>
      </c>
      <c r="J390">
        <v>4</v>
      </c>
      <c r="K390">
        <v>100</v>
      </c>
      <c r="L390">
        <v>100</v>
      </c>
      <c r="M390">
        <v>8</v>
      </c>
      <c r="P390" t="str">
        <f t="shared" si="6"/>
        <v>In Stock</v>
      </c>
      <c r="Q390" s="2"/>
      <c r="R390" s="2" t="s">
        <v>3618</v>
      </c>
    </row>
    <row r="391" spans="2:18" x14ac:dyDescent="0.3">
      <c r="B391" t="s">
        <v>474</v>
      </c>
      <c r="C391" t="s">
        <v>1641</v>
      </c>
      <c r="D391" t="s">
        <v>2807</v>
      </c>
      <c r="E391" t="s">
        <v>3668</v>
      </c>
      <c r="H391">
        <v>218</v>
      </c>
      <c r="I391">
        <v>160</v>
      </c>
      <c r="J391">
        <v>4</v>
      </c>
      <c r="K391">
        <v>100</v>
      </c>
      <c r="L391">
        <v>100</v>
      </c>
      <c r="M391">
        <v>8</v>
      </c>
      <c r="P391" t="str">
        <f t="shared" si="6"/>
        <v>In Stock</v>
      </c>
      <c r="Q391" s="2"/>
      <c r="R391" s="2" t="s">
        <v>3618</v>
      </c>
    </row>
    <row r="392" spans="2:18" x14ac:dyDescent="0.3">
      <c r="B392" t="s">
        <v>475</v>
      </c>
      <c r="C392" t="s">
        <v>1642</v>
      </c>
      <c r="D392" t="s">
        <v>2808</v>
      </c>
      <c r="E392" t="s">
        <v>3718</v>
      </c>
      <c r="H392">
        <v>217</v>
      </c>
      <c r="I392">
        <v>65</v>
      </c>
      <c r="J392">
        <v>4</v>
      </c>
      <c r="K392">
        <v>100</v>
      </c>
      <c r="L392">
        <v>100</v>
      </c>
      <c r="M392">
        <v>8</v>
      </c>
      <c r="P392" t="str">
        <f t="shared" si="6"/>
        <v>In Stock</v>
      </c>
      <c r="Q392" s="2"/>
      <c r="R392" s="2" t="s">
        <v>3618</v>
      </c>
    </row>
    <row r="393" spans="2:18" x14ac:dyDescent="0.3">
      <c r="B393" t="s">
        <v>476</v>
      </c>
      <c r="C393" t="s">
        <v>1643</v>
      </c>
      <c r="D393" t="s">
        <v>2809</v>
      </c>
      <c r="E393" t="s">
        <v>3700</v>
      </c>
      <c r="H393">
        <v>217</v>
      </c>
      <c r="I393">
        <v>80</v>
      </c>
      <c r="J393">
        <v>4</v>
      </c>
      <c r="K393">
        <v>100</v>
      </c>
      <c r="L393">
        <v>100</v>
      </c>
      <c r="M393">
        <v>8</v>
      </c>
      <c r="P393" t="str">
        <f t="shared" si="6"/>
        <v>In Stock</v>
      </c>
      <c r="Q393" s="2"/>
      <c r="R393" s="2" t="s">
        <v>3618</v>
      </c>
    </row>
    <row r="394" spans="2:18" x14ac:dyDescent="0.3">
      <c r="B394" t="s">
        <v>477</v>
      </c>
      <c r="C394" t="s">
        <v>1644</v>
      </c>
      <c r="D394" t="s">
        <v>2810</v>
      </c>
      <c r="E394" t="s">
        <v>3697</v>
      </c>
      <c r="H394">
        <v>217</v>
      </c>
      <c r="I394">
        <v>94</v>
      </c>
      <c r="J394">
        <v>4</v>
      </c>
      <c r="K394">
        <v>100</v>
      </c>
      <c r="L394">
        <v>100</v>
      </c>
      <c r="M394">
        <v>8</v>
      </c>
      <c r="P394" t="str">
        <f t="shared" si="6"/>
        <v>In Stock</v>
      </c>
      <c r="Q394" s="2"/>
      <c r="R394" s="2" t="s">
        <v>3618</v>
      </c>
    </row>
    <row r="395" spans="2:18" x14ac:dyDescent="0.3">
      <c r="B395" t="s">
        <v>478</v>
      </c>
      <c r="C395" t="s">
        <v>1645</v>
      </c>
      <c r="D395" t="s">
        <v>2811</v>
      </c>
      <c r="E395" t="s">
        <v>3742</v>
      </c>
      <c r="H395">
        <v>217</v>
      </c>
      <c r="I395">
        <v>117</v>
      </c>
      <c r="J395">
        <v>4</v>
      </c>
      <c r="K395">
        <v>100</v>
      </c>
      <c r="L395">
        <v>100</v>
      </c>
      <c r="M395">
        <v>8</v>
      </c>
      <c r="P395" t="str">
        <f t="shared" si="6"/>
        <v>In Stock</v>
      </c>
      <c r="Q395" s="2"/>
      <c r="R395" s="2" t="s">
        <v>3618</v>
      </c>
    </row>
    <row r="396" spans="2:18" x14ac:dyDescent="0.3">
      <c r="B396" t="s">
        <v>479</v>
      </c>
      <c r="C396" t="s">
        <v>1646</v>
      </c>
      <c r="D396" t="s">
        <v>2812</v>
      </c>
      <c r="E396" t="s">
        <v>3668</v>
      </c>
      <c r="H396">
        <v>217</v>
      </c>
      <c r="I396">
        <v>147</v>
      </c>
      <c r="J396">
        <v>4</v>
      </c>
      <c r="K396">
        <v>100</v>
      </c>
      <c r="L396">
        <v>100</v>
      </c>
      <c r="M396">
        <v>8</v>
      </c>
      <c r="P396" t="str">
        <f t="shared" si="6"/>
        <v>In Stock</v>
      </c>
      <c r="Q396" s="2"/>
      <c r="R396" s="2" t="s">
        <v>3618</v>
      </c>
    </row>
    <row r="397" spans="2:18" x14ac:dyDescent="0.3">
      <c r="B397" t="s">
        <v>480</v>
      </c>
      <c r="C397" t="s">
        <v>1647</v>
      </c>
      <c r="D397" t="s">
        <v>2813</v>
      </c>
      <c r="E397" t="s">
        <v>3639</v>
      </c>
      <c r="H397">
        <v>217</v>
      </c>
      <c r="I397">
        <v>230</v>
      </c>
      <c r="J397">
        <v>4</v>
      </c>
      <c r="K397">
        <v>100</v>
      </c>
      <c r="L397">
        <v>100</v>
      </c>
      <c r="M397">
        <v>8</v>
      </c>
      <c r="P397" t="str">
        <f t="shared" si="6"/>
        <v>In Stock</v>
      </c>
      <c r="Q397" s="2"/>
      <c r="R397" s="2" t="s">
        <v>3618</v>
      </c>
    </row>
    <row r="398" spans="2:18" x14ac:dyDescent="0.3">
      <c r="B398" t="s">
        <v>481</v>
      </c>
      <c r="C398" t="s">
        <v>1648</v>
      </c>
      <c r="D398" t="s">
        <v>2814</v>
      </c>
      <c r="E398" t="s">
        <v>3724</v>
      </c>
      <c r="H398">
        <v>217</v>
      </c>
      <c r="I398">
        <v>310</v>
      </c>
      <c r="J398">
        <v>4</v>
      </c>
      <c r="K398">
        <v>100</v>
      </c>
      <c r="L398">
        <v>100</v>
      </c>
      <c r="M398">
        <v>8</v>
      </c>
      <c r="P398" t="str">
        <f t="shared" si="6"/>
        <v>In Stock</v>
      </c>
      <c r="Q398" s="2"/>
      <c r="R398" s="2" t="s">
        <v>3618</v>
      </c>
    </row>
    <row r="399" spans="2:18" x14ac:dyDescent="0.3">
      <c r="B399" t="s">
        <v>482</v>
      </c>
      <c r="C399" t="s">
        <v>1649</v>
      </c>
      <c r="D399" t="s">
        <v>2815</v>
      </c>
      <c r="E399" t="s">
        <v>3657</v>
      </c>
      <c r="H399">
        <v>217</v>
      </c>
      <c r="I399">
        <v>380</v>
      </c>
      <c r="J399">
        <v>4</v>
      </c>
      <c r="K399">
        <v>100</v>
      </c>
      <c r="L399">
        <v>100</v>
      </c>
      <c r="M399">
        <v>8</v>
      </c>
      <c r="P399" t="str">
        <f t="shared" si="6"/>
        <v>In Stock</v>
      </c>
      <c r="Q399" s="2"/>
      <c r="R399" s="2" t="s">
        <v>3618</v>
      </c>
    </row>
    <row r="400" spans="2:18" x14ac:dyDescent="0.3">
      <c r="B400" t="s">
        <v>483</v>
      </c>
      <c r="C400" t="s">
        <v>1650</v>
      </c>
      <c r="D400" t="s">
        <v>2816</v>
      </c>
      <c r="E400" t="s">
        <v>3743</v>
      </c>
      <c r="H400">
        <v>216</v>
      </c>
      <c r="I400">
        <v>4</v>
      </c>
      <c r="J400">
        <v>24</v>
      </c>
      <c r="K400">
        <v>100</v>
      </c>
      <c r="L400">
        <v>100</v>
      </c>
      <c r="P400" t="str">
        <f t="shared" si="6"/>
        <v>In Stock</v>
      </c>
      <c r="Q400" s="2"/>
      <c r="R400" s="2"/>
    </row>
    <row r="401" spans="2:18" x14ac:dyDescent="0.3">
      <c r="B401" t="s">
        <v>484</v>
      </c>
      <c r="C401" t="s">
        <v>1651</v>
      </c>
      <c r="D401" t="s">
        <v>2817</v>
      </c>
      <c r="E401" t="s">
        <v>3743</v>
      </c>
      <c r="H401">
        <v>216</v>
      </c>
      <c r="I401">
        <v>4</v>
      </c>
      <c r="J401">
        <v>24</v>
      </c>
      <c r="K401">
        <v>100</v>
      </c>
      <c r="L401">
        <v>100</v>
      </c>
      <c r="P401" t="str">
        <f t="shared" si="6"/>
        <v>In Stock</v>
      </c>
      <c r="Q401" s="2"/>
      <c r="R401" s="2"/>
    </row>
    <row r="402" spans="2:18" x14ac:dyDescent="0.3">
      <c r="B402" t="s">
        <v>485</v>
      </c>
      <c r="C402" t="s">
        <v>1652</v>
      </c>
      <c r="D402" t="s">
        <v>2818</v>
      </c>
      <c r="E402" t="s">
        <v>3743</v>
      </c>
      <c r="H402">
        <v>216</v>
      </c>
      <c r="I402">
        <v>4</v>
      </c>
      <c r="J402">
        <v>24</v>
      </c>
      <c r="K402">
        <v>100</v>
      </c>
      <c r="L402">
        <v>100</v>
      </c>
      <c r="P402" t="str">
        <f t="shared" si="6"/>
        <v>In Stock</v>
      </c>
      <c r="Q402" s="2"/>
      <c r="R402" s="2"/>
    </row>
    <row r="403" spans="2:18" x14ac:dyDescent="0.3">
      <c r="B403" t="s">
        <v>486</v>
      </c>
      <c r="C403" t="s">
        <v>1653</v>
      </c>
      <c r="D403" t="s">
        <v>2819</v>
      </c>
      <c r="E403" t="s">
        <v>3743</v>
      </c>
      <c r="H403">
        <v>216</v>
      </c>
      <c r="I403">
        <v>7</v>
      </c>
      <c r="J403">
        <v>24</v>
      </c>
      <c r="K403">
        <v>100</v>
      </c>
      <c r="L403">
        <v>100</v>
      </c>
      <c r="P403" t="str">
        <f t="shared" si="6"/>
        <v>In Stock</v>
      </c>
      <c r="Q403" s="2"/>
      <c r="R403" s="2"/>
    </row>
    <row r="404" spans="2:18" x14ac:dyDescent="0.3">
      <c r="B404" t="s">
        <v>487</v>
      </c>
      <c r="C404" t="s">
        <v>1654</v>
      </c>
      <c r="D404" t="s">
        <v>2820</v>
      </c>
      <c r="E404" t="s">
        <v>3744</v>
      </c>
      <c r="H404">
        <v>216</v>
      </c>
      <c r="I404">
        <v>8</v>
      </c>
      <c r="J404">
        <v>24</v>
      </c>
      <c r="K404">
        <v>100</v>
      </c>
      <c r="L404">
        <v>100</v>
      </c>
      <c r="P404" t="str">
        <f t="shared" si="6"/>
        <v>In Stock</v>
      </c>
      <c r="Q404" s="2"/>
      <c r="R404" s="2"/>
    </row>
    <row r="405" spans="2:18" x14ac:dyDescent="0.3">
      <c r="B405" t="s">
        <v>488</v>
      </c>
      <c r="C405" t="s">
        <v>1655</v>
      </c>
      <c r="D405" t="s">
        <v>2821</v>
      </c>
      <c r="E405" t="s">
        <v>3744</v>
      </c>
      <c r="H405">
        <v>216</v>
      </c>
      <c r="I405">
        <v>8</v>
      </c>
      <c r="J405">
        <v>24</v>
      </c>
      <c r="K405">
        <v>100</v>
      </c>
      <c r="L405">
        <v>100</v>
      </c>
      <c r="P405" t="str">
        <f t="shared" si="6"/>
        <v>In Stock</v>
      </c>
      <c r="Q405" s="2"/>
      <c r="R405" s="2"/>
    </row>
    <row r="406" spans="2:18" x14ac:dyDescent="0.3">
      <c r="B406" t="s">
        <v>489</v>
      </c>
      <c r="C406" t="s">
        <v>1656</v>
      </c>
      <c r="D406" t="s">
        <v>2822</v>
      </c>
      <c r="E406" t="s">
        <v>3745</v>
      </c>
      <c r="H406">
        <v>216</v>
      </c>
      <c r="I406">
        <v>12</v>
      </c>
      <c r="J406">
        <v>24</v>
      </c>
      <c r="K406">
        <v>100</v>
      </c>
      <c r="L406">
        <v>100</v>
      </c>
      <c r="P406" t="str">
        <f t="shared" si="6"/>
        <v>In Stock</v>
      </c>
      <c r="Q406" s="2"/>
      <c r="R406" s="2"/>
    </row>
    <row r="407" spans="2:18" x14ac:dyDescent="0.3">
      <c r="B407" t="s">
        <v>490</v>
      </c>
      <c r="C407" t="s">
        <v>1657</v>
      </c>
      <c r="D407" t="s">
        <v>2823</v>
      </c>
      <c r="E407" t="s">
        <v>3745</v>
      </c>
      <c r="H407">
        <v>216</v>
      </c>
      <c r="I407">
        <v>14</v>
      </c>
      <c r="J407">
        <v>24</v>
      </c>
      <c r="K407">
        <v>100</v>
      </c>
      <c r="L407">
        <v>100</v>
      </c>
      <c r="P407" t="str">
        <f t="shared" si="6"/>
        <v>In Stock</v>
      </c>
      <c r="Q407" s="2"/>
      <c r="R407" s="2"/>
    </row>
    <row r="408" spans="2:18" x14ac:dyDescent="0.3">
      <c r="B408" t="s">
        <v>491</v>
      </c>
      <c r="C408" t="s">
        <v>1658</v>
      </c>
      <c r="D408" t="s">
        <v>2824</v>
      </c>
      <c r="E408" t="s">
        <v>3746</v>
      </c>
      <c r="H408">
        <v>216</v>
      </c>
      <c r="I408">
        <v>17</v>
      </c>
      <c r="J408">
        <v>24</v>
      </c>
      <c r="K408">
        <v>100</v>
      </c>
      <c r="L408">
        <v>100</v>
      </c>
      <c r="P408" t="str">
        <f t="shared" si="6"/>
        <v>In Stock</v>
      </c>
      <c r="Q408" s="2"/>
      <c r="R408" s="2"/>
    </row>
    <row r="409" spans="2:18" x14ac:dyDescent="0.3">
      <c r="B409" t="s">
        <v>492</v>
      </c>
      <c r="C409" t="s">
        <v>1659</v>
      </c>
      <c r="D409" t="s">
        <v>2825</v>
      </c>
      <c r="E409" t="s">
        <v>3746</v>
      </c>
      <c r="H409">
        <v>216</v>
      </c>
      <c r="I409">
        <v>22</v>
      </c>
      <c r="J409">
        <v>24</v>
      </c>
      <c r="K409">
        <v>100</v>
      </c>
      <c r="L409">
        <v>100</v>
      </c>
      <c r="P409" t="str">
        <f t="shared" si="6"/>
        <v>In Stock</v>
      </c>
      <c r="Q409" s="2"/>
      <c r="R409" s="2"/>
    </row>
    <row r="410" spans="2:18" x14ac:dyDescent="0.3">
      <c r="B410" t="s">
        <v>493</v>
      </c>
      <c r="C410" t="s">
        <v>1660</v>
      </c>
      <c r="D410" t="s">
        <v>2826</v>
      </c>
      <c r="E410" t="s">
        <v>3747</v>
      </c>
      <c r="H410">
        <v>215</v>
      </c>
      <c r="I410">
        <v>6.8</v>
      </c>
      <c r="J410">
        <v>26</v>
      </c>
      <c r="K410">
        <v>100</v>
      </c>
      <c r="L410">
        <v>100</v>
      </c>
      <c r="M410">
        <v>2</v>
      </c>
      <c r="P410" t="str">
        <f t="shared" si="6"/>
        <v>In Stock</v>
      </c>
      <c r="Q410" s="2"/>
      <c r="R410" s="2" t="s">
        <v>3619</v>
      </c>
    </row>
    <row r="411" spans="2:18" x14ac:dyDescent="0.3">
      <c r="B411" t="s">
        <v>494</v>
      </c>
      <c r="C411" t="s">
        <v>1661</v>
      </c>
      <c r="D411" t="s">
        <v>2827</v>
      </c>
      <c r="E411" t="s">
        <v>3748</v>
      </c>
      <c r="H411">
        <v>215</v>
      </c>
      <c r="I411">
        <v>8.4</v>
      </c>
      <c r="J411">
        <v>26</v>
      </c>
      <c r="K411">
        <v>100</v>
      </c>
      <c r="L411">
        <v>100</v>
      </c>
      <c r="M411">
        <v>2</v>
      </c>
      <c r="P411" t="str">
        <f t="shared" si="6"/>
        <v>In Stock</v>
      </c>
      <c r="Q411" s="2"/>
      <c r="R411" s="2" t="s">
        <v>3619</v>
      </c>
    </row>
    <row r="412" spans="2:18" x14ac:dyDescent="0.3">
      <c r="B412" t="s">
        <v>495</v>
      </c>
      <c r="C412" t="s">
        <v>1662</v>
      </c>
      <c r="D412" t="s">
        <v>2828</v>
      </c>
      <c r="E412" t="s">
        <v>3749</v>
      </c>
      <c r="H412">
        <v>215</v>
      </c>
      <c r="I412">
        <v>10.6</v>
      </c>
      <c r="J412">
        <v>26</v>
      </c>
      <c r="K412">
        <v>100</v>
      </c>
      <c r="L412">
        <v>100</v>
      </c>
      <c r="M412">
        <v>2</v>
      </c>
      <c r="P412" t="str">
        <f t="shared" si="6"/>
        <v>In Stock</v>
      </c>
      <c r="Q412" s="2"/>
      <c r="R412" s="2" t="s">
        <v>3619</v>
      </c>
    </row>
    <row r="413" spans="2:18" x14ac:dyDescent="0.3">
      <c r="B413" t="s">
        <v>496</v>
      </c>
      <c r="C413" t="s">
        <v>1663</v>
      </c>
      <c r="D413" t="s">
        <v>2829</v>
      </c>
      <c r="E413" t="s">
        <v>3749</v>
      </c>
      <c r="H413">
        <v>215</v>
      </c>
      <c r="I413">
        <v>12.6</v>
      </c>
      <c r="J413">
        <v>26</v>
      </c>
      <c r="K413">
        <v>100</v>
      </c>
      <c r="L413">
        <v>100</v>
      </c>
      <c r="M413">
        <v>2</v>
      </c>
      <c r="P413" t="str">
        <f t="shared" si="6"/>
        <v>In Stock</v>
      </c>
      <c r="Q413" s="2"/>
      <c r="R413" s="2" t="s">
        <v>3619</v>
      </c>
    </row>
    <row r="414" spans="2:18" x14ac:dyDescent="0.3">
      <c r="B414" t="s">
        <v>497</v>
      </c>
      <c r="C414" t="s">
        <v>1664</v>
      </c>
      <c r="D414" t="s">
        <v>2830</v>
      </c>
      <c r="E414" t="s">
        <v>3750</v>
      </c>
      <c r="H414">
        <v>215</v>
      </c>
      <c r="I414">
        <v>17.399999999999999</v>
      </c>
      <c r="J414">
        <v>26</v>
      </c>
      <c r="K414">
        <v>100</v>
      </c>
      <c r="L414">
        <v>100</v>
      </c>
      <c r="M414">
        <v>2</v>
      </c>
      <c r="P414" t="str">
        <f t="shared" si="6"/>
        <v>In Stock</v>
      </c>
      <c r="Q414" s="2"/>
      <c r="R414" s="2" t="s">
        <v>3619</v>
      </c>
    </row>
    <row r="415" spans="2:18" x14ac:dyDescent="0.3">
      <c r="B415" t="s">
        <v>498</v>
      </c>
      <c r="C415" t="s">
        <v>1665</v>
      </c>
      <c r="D415" t="s">
        <v>2831</v>
      </c>
      <c r="E415" t="s">
        <v>3751</v>
      </c>
      <c r="H415">
        <v>215</v>
      </c>
      <c r="I415">
        <v>19.600000000000001</v>
      </c>
      <c r="J415">
        <v>26</v>
      </c>
      <c r="K415">
        <v>100</v>
      </c>
      <c r="L415">
        <v>100</v>
      </c>
      <c r="M415">
        <v>2</v>
      </c>
      <c r="P415" t="str">
        <f t="shared" si="6"/>
        <v>In Stock</v>
      </c>
      <c r="Q415" s="2"/>
      <c r="R415" s="2" t="s">
        <v>3619</v>
      </c>
    </row>
    <row r="416" spans="2:18" x14ac:dyDescent="0.3">
      <c r="B416" t="s">
        <v>499</v>
      </c>
      <c r="C416" t="s">
        <v>1666</v>
      </c>
      <c r="D416" t="s">
        <v>2832</v>
      </c>
      <c r="E416" t="s">
        <v>3752</v>
      </c>
      <c r="H416">
        <v>215</v>
      </c>
      <c r="I416">
        <v>22</v>
      </c>
      <c r="J416">
        <v>26</v>
      </c>
      <c r="K416">
        <v>100</v>
      </c>
      <c r="L416">
        <v>100</v>
      </c>
      <c r="M416">
        <v>2</v>
      </c>
      <c r="P416" t="str">
        <f t="shared" si="6"/>
        <v>In Stock</v>
      </c>
      <c r="Q416" s="2"/>
      <c r="R416" s="2" t="s">
        <v>3619</v>
      </c>
    </row>
    <row r="417" spans="2:18" x14ac:dyDescent="0.3">
      <c r="B417" t="s">
        <v>500</v>
      </c>
      <c r="C417" t="s">
        <v>1667</v>
      </c>
      <c r="D417" t="s">
        <v>2833</v>
      </c>
      <c r="E417" t="s">
        <v>3753</v>
      </c>
      <c r="H417">
        <v>215</v>
      </c>
      <c r="I417">
        <v>29.6</v>
      </c>
      <c r="J417">
        <v>26</v>
      </c>
      <c r="K417">
        <v>100</v>
      </c>
      <c r="L417">
        <v>100</v>
      </c>
      <c r="M417">
        <v>2</v>
      </c>
      <c r="P417" t="str">
        <f t="shared" si="6"/>
        <v>In Stock</v>
      </c>
      <c r="Q417" s="2"/>
      <c r="R417" s="2" t="s">
        <v>3619</v>
      </c>
    </row>
    <row r="418" spans="2:18" x14ac:dyDescent="0.3">
      <c r="B418" t="s">
        <v>501</v>
      </c>
      <c r="C418" t="s">
        <v>1668</v>
      </c>
      <c r="D418" t="s">
        <v>2834</v>
      </c>
      <c r="E418" t="s">
        <v>3754</v>
      </c>
      <c r="H418">
        <v>215</v>
      </c>
      <c r="I418">
        <v>30.8</v>
      </c>
      <c r="J418">
        <v>26</v>
      </c>
      <c r="K418">
        <v>100</v>
      </c>
      <c r="L418">
        <v>100</v>
      </c>
      <c r="M418">
        <v>2</v>
      </c>
      <c r="P418" t="str">
        <f t="shared" si="6"/>
        <v>In Stock</v>
      </c>
      <c r="Q418" s="2"/>
      <c r="R418" s="2" t="s">
        <v>3619</v>
      </c>
    </row>
    <row r="419" spans="2:18" x14ac:dyDescent="0.3">
      <c r="B419" t="s">
        <v>502</v>
      </c>
      <c r="C419" t="s">
        <v>1669</v>
      </c>
      <c r="D419" t="s">
        <v>2835</v>
      </c>
      <c r="E419" t="s">
        <v>3754</v>
      </c>
      <c r="H419">
        <v>215</v>
      </c>
      <c r="I419">
        <v>35.200000000000003</v>
      </c>
      <c r="J419">
        <v>26</v>
      </c>
      <c r="K419">
        <v>100</v>
      </c>
      <c r="L419">
        <v>100</v>
      </c>
      <c r="M419">
        <v>2</v>
      </c>
      <c r="P419" t="str">
        <f t="shared" si="6"/>
        <v>In Stock</v>
      </c>
      <c r="Q419" s="2"/>
      <c r="R419" s="2" t="s">
        <v>3619</v>
      </c>
    </row>
    <row r="420" spans="2:18" x14ac:dyDescent="0.3">
      <c r="B420" t="s">
        <v>503</v>
      </c>
      <c r="C420" t="s">
        <v>1670</v>
      </c>
      <c r="D420" t="s">
        <v>2836</v>
      </c>
      <c r="E420" t="s">
        <v>3639</v>
      </c>
      <c r="H420">
        <v>215</v>
      </c>
      <c r="I420">
        <v>8.4</v>
      </c>
      <c r="J420">
        <v>4</v>
      </c>
      <c r="K420">
        <v>100</v>
      </c>
      <c r="L420">
        <v>100</v>
      </c>
      <c r="M420">
        <v>2</v>
      </c>
      <c r="P420" t="str">
        <f t="shared" si="6"/>
        <v>In Stock</v>
      </c>
      <c r="Q420" s="2"/>
      <c r="R420" s="2" t="s">
        <v>3619</v>
      </c>
    </row>
    <row r="421" spans="2:18" x14ac:dyDescent="0.3">
      <c r="B421" t="s">
        <v>504</v>
      </c>
      <c r="C421" t="s">
        <v>1671</v>
      </c>
      <c r="D421" t="s">
        <v>2837</v>
      </c>
      <c r="E421" t="s">
        <v>3755</v>
      </c>
      <c r="H421">
        <v>215</v>
      </c>
      <c r="I421">
        <v>9.8000000000000007</v>
      </c>
      <c r="J421">
        <v>26</v>
      </c>
      <c r="K421">
        <v>100</v>
      </c>
      <c r="L421">
        <v>100</v>
      </c>
      <c r="M421">
        <v>2</v>
      </c>
      <c r="P421" t="str">
        <f t="shared" si="6"/>
        <v>In Stock</v>
      </c>
      <c r="Q421" s="2"/>
      <c r="R421" s="2" t="s">
        <v>3619</v>
      </c>
    </row>
    <row r="422" spans="2:18" x14ac:dyDescent="0.3">
      <c r="B422" t="s">
        <v>505</v>
      </c>
      <c r="C422" t="s">
        <v>1672</v>
      </c>
      <c r="D422" t="s">
        <v>2838</v>
      </c>
      <c r="E422" t="s">
        <v>3750</v>
      </c>
      <c r="H422">
        <v>215</v>
      </c>
      <c r="I422">
        <v>12.4</v>
      </c>
      <c r="J422">
        <v>26</v>
      </c>
      <c r="K422">
        <v>100</v>
      </c>
      <c r="L422">
        <v>100</v>
      </c>
      <c r="M422">
        <v>2</v>
      </c>
      <c r="P422" t="str">
        <f t="shared" si="6"/>
        <v>In Stock</v>
      </c>
      <c r="Q422" s="2"/>
      <c r="R422" s="2" t="s">
        <v>3619</v>
      </c>
    </row>
    <row r="423" spans="2:18" x14ac:dyDescent="0.3">
      <c r="B423" t="s">
        <v>506</v>
      </c>
      <c r="C423" t="s">
        <v>1673</v>
      </c>
      <c r="D423" t="s">
        <v>2839</v>
      </c>
      <c r="E423" t="s">
        <v>3751</v>
      </c>
      <c r="H423">
        <v>215</v>
      </c>
      <c r="I423">
        <v>16</v>
      </c>
      <c r="J423">
        <v>26</v>
      </c>
      <c r="K423">
        <v>100</v>
      </c>
      <c r="L423">
        <v>100</v>
      </c>
      <c r="M423">
        <v>2</v>
      </c>
      <c r="P423" t="str">
        <f t="shared" si="6"/>
        <v>In Stock</v>
      </c>
      <c r="Q423" s="2"/>
      <c r="R423" s="2" t="s">
        <v>3619</v>
      </c>
    </row>
    <row r="424" spans="2:18" x14ac:dyDescent="0.3">
      <c r="B424" t="s">
        <v>507</v>
      </c>
      <c r="C424" t="s">
        <v>1674</v>
      </c>
      <c r="D424" t="s">
        <v>2840</v>
      </c>
      <c r="E424" t="s">
        <v>3751</v>
      </c>
      <c r="H424">
        <v>215</v>
      </c>
      <c r="I424">
        <v>21.2</v>
      </c>
      <c r="J424">
        <v>26</v>
      </c>
      <c r="K424">
        <v>100</v>
      </c>
      <c r="L424">
        <v>100</v>
      </c>
      <c r="M424">
        <v>2</v>
      </c>
      <c r="P424" t="str">
        <f t="shared" si="6"/>
        <v>In Stock</v>
      </c>
      <c r="Q424" s="2"/>
      <c r="R424" s="2" t="s">
        <v>3619</v>
      </c>
    </row>
    <row r="425" spans="2:18" x14ac:dyDescent="0.3">
      <c r="B425" t="s">
        <v>508</v>
      </c>
      <c r="C425" t="s">
        <v>1675</v>
      </c>
      <c r="D425" t="s">
        <v>2841</v>
      </c>
      <c r="E425" t="s">
        <v>3754</v>
      </c>
      <c r="H425">
        <v>215</v>
      </c>
      <c r="I425">
        <v>26.8</v>
      </c>
      <c r="J425">
        <v>26</v>
      </c>
      <c r="K425">
        <v>100</v>
      </c>
      <c r="L425">
        <v>100</v>
      </c>
      <c r="M425">
        <v>2</v>
      </c>
      <c r="P425" t="str">
        <f t="shared" si="6"/>
        <v>In Stock</v>
      </c>
      <c r="Q425" s="2"/>
      <c r="R425" s="2" t="s">
        <v>3619</v>
      </c>
    </row>
    <row r="426" spans="2:18" x14ac:dyDescent="0.3">
      <c r="B426" t="s">
        <v>509</v>
      </c>
      <c r="C426" t="s">
        <v>1676</v>
      </c>
      <c r="D426" t="s">
        <v>2842</v>
      </c>
      <c r="E426" t="s">
        <v>3756</v>
      </c>
      <c r="H426">
        <v>215</v>
      </c>
      <c r="I426">
        <v>32.200000000000003</v>
      </c>
      <c r="J426">
        <v>26</v>
      </c>
      <c r="K426">
        <v>100</v>
      </c>
      <c r="L426">
        <v>100</v>
      </c>
      <c r="M426">
        <v>2</v>
      </c>
      <c r="P426" t="str">
        <f t="shared" si="6"/>
        <v>In Stock</v>
      </c>
      <c r="Q426" s="2"/>
      <c r="R426" s="2" t="s">
        <v>3619</v>
      </c>
    </row>
    <row r="427" spans="2:18" x14ac:dyDescent="0.3">
      <c r="B427" t="s">
        <v>510</v>
      </c>
      <c r="C427" t="s">
        <v>1677</v>
      </c>
      <c r="D427" t="s">
        <v>2843</v>
      </c>
      <c r="E427" t="s">
        <v>3757</v>
      </c>
      <c r="H427">
        <v>215</v>
      </c>
      <c r="I427">
        <v>34.6</v>
      </c>
      <c r="J427">
        <v>26</v>
      </c>
      <c r="K427">
        <v>100</v>
      </c>
      <c r="L427">
        <v>100</v>
      </c>
      <c r="M427">
        <v>2</v>
      </c>
      <c r="P427" t="str">
        <f t="shared" si="6"/>
        <v>In Stock</v>
      </c>
      <c r="Q427" s="2"/>
      <c r="R427" s="2" t="s">
        <v>3619</v>
      </c>
    </row>
    <row r="428" spans="2:18" x14ac:dyDescent="0.3">
      <c r="B428" t="s">
        <v>511</v>
      </c>
      <c r="C428" t="s">
        <v>1678</v>
      </c>
      <c r="D428" t="s">
        <v>2844</v>
      </c>
      <c r="E428" t="s">
        <v>3758</v>
      </c>
      <c r="H428">
        <v>215</v>
      </c>
      <c r="I428">
        <v>46</v>
      </c>
      <c r="J428">
        <v>26</v>
      </c>
      <c r="K428">
        <v>100</v>
      </c>
      <c r="L428">
        <v>100</v>
      </c>
      <c r="M428">
        <v>2</v>
      </c>
      <c r="P428" t="str">
        <f t="shared" si="6"/>
        <v>In Stock</v>
      </c>
      <c r="Q428" s="2"/>
      <c r="R428" s="2" t="s">
        <v>3619</v>
      </c>
    </row>
    <row r="429" spans="2:18" x14ac:dyDescent="0.3">
      <c r="B429" t="s">
        <v>512</v>
      </c>
      <c r="C429" t="s">
        <v>1679</v>
      </c>
      <c r="D429" t="s">
        <v>2845</v>
      </c>
      <c r="E429" t="s">
        <v>3759</v>
      </c>
      <c r="H429">
        <v>215</v>
      </c>
      <c r="I429">
        <v>17.600000000000001</v>
      </c>
      <c r="J429">
        <v>26</v>
      </c>
      <c r="K429">
        <v>100</v>
      </c>
      <c r="L429">
        <v>100</v>
      </c>
      <c r="M429">
        <v>2</v>
      </c>
      <c r="P429" t="str">
        <f t="shared" si="6"/>
        <v>In Stock</v>
      </c>
      <c r="Q429" s="2"/>
      <c r="R429" s="2" t="s">
        <v>3619</v>
      </c>
    </row>
    <row r="430" spans="2:18" x14ac:dyDescent="0.3">
      <c r="B430" t="s">
        <v>513</v>
      </c>
      <c r="C430" t="s">
        <v>1680</v>
      </c>
      <c r="D430" t="s">
        <v>2846</v>
      </c>
      <c r="E430" t="s">
        <v>3760</v>
      </c>
      <c r="H430">
        <v>215</v>
      </c>
      <c r="I430">
        <v>21</v>
      </c>
      <c r="J430">
        <v>26</v>
      </c>
      <c r="K430">
        <v>100</v>
      </c>
      <c r="L430">
        <v>100</v>
      </c>
      <c r="M430">
        <v>2</v>
      </c>
      <c r="P430" t="str">
        <f t="shared" si="6"/>
        <v>In Stock</v>
      </c>
      <c r="Q430" s="2"/>
      <c r="R430" s="2" t="s">
        <v>3619</v>
      </c>
    </row>
    <row r="431" spans="2:18" x14ac:dyDescent="0.3">
      <c r="B431" t="s">
        <v>514</v>
      </c>
      <c r="C431" t="s">
        <v>1681</v>
      </c>
      <c r="D431" t="s">
        <v>2847</v>
      </c>
      <c r="E431" t="s">
        <v>3760</v>
      </c>
      <c r="H431">
        <v>215</v>
      </c>
      <c r="I431">
        <v>29.8</v>
      </c>
      <c r="J431">
        <v>26</v>
      </c>
      <c r="K431">
        <v>100</v>
      </c>
      <c r="L431">
        <v>100</v>
      </c>
      <c r="M431">
        <v>2</v>
      </c>
      <c r="P431" t="str">
        <f t="shared" si="6"/>
        <v>In Stock</v>
      </c>
      <c r="Q431" s="2"/>
      <c r="R431" s="2" t="s">
        <v>3619</v>
      </c>
    </row>
    <row r="432" spans="2:18" x14ac:dyDescent="0.3">
      <c r="B432" t="s">
        <v>515</v>
      </c>
      <c r="C432" t="s">
        <v>1682</v>
      </c>
      <c r="D432" t="s">
        <v>2848</v>
      </c>
      <c r="E432" t="s">
        <v>3761</v>
      </c>
      <c r="H432">
        <v>215</v>
      </c>
      <c r="I432">
        <v>44.4</v>
      </c>
      <c r="J432">
        <v>26</v>
      </c>
      <c r="K432">
        <v>100</v>
      </c>
      <c r="L432">
        <v>100</v>
      </c>
      <c r="M432">
        <v>2</v>
      </c>
      <c r="P432" t="str">
        <f t="shared" si="6"/>
        <v>In Stock</v>
      </c>
      <c r="Q432" s="2"/>
      <c r="R432" s="2" t="s">
        <v>3619</v>
      </c>
    </row>
    <row r="433" spans="2:18" x14ac:dyDescent="0.3">
      <c r="B433" t="s">
        <v>516</v>
      </c>
      <c r="C433" t="s">
        <v>1683</v>
      </c>
      <c r="D433" t="s">
        <v>2849</v>
      </c>
      <c r="E433" t="s">
        <v>3762</v>
      </c>
      <c r="H433">
        <v>215</v>
      </c>
      <c r="I433">
        <v>51.4</v>
      </c>
      <c r="J433">
        <v>26</v>
      </c>
      <c r="K433">
        <v>100</v>
      </c>
      <c r="L433">
        <v>100</v>
      </c>
      <c r="M433">
        <v>2</v>
      </c>
      <c r="P433" t="str">
        <f t="shared" si="6"/>
        <v>In Stock</v>
      </c>
      <c r="Q433" s="2"/>
      <c r="R433" s="2" t="s">
        <v>3619</v>
      </c>
    </row>
    <row r="434" spans="2:18" x14ac:dyDescent="0.3">
      <c r="B434" t="s">
        <v>517</v>
      </c>
      <c r="C434" t="s">
        <v>1684</v>
      </c>
      <c r="D434" t="s">
        <v>2850</v>
      </c>
      <c r="E434" t="s">
        <v>3763</v>
      </c>
      <c r="H434">
        <v>215</v>
      </c>
      <c r="I434">
        <v>52.6</v>
      </c>
      <c r="J434">
        <v>26</v>
      </c>
      <c r="K434">
        <v>100</v>
      </c>
      <c r="L434">
        <v>100</v>
      </c>
      <c r="M434">
        <v>2</v>
      </c>
      <c r="P434" t="str">
        <f t="shared" si="6"/>
        <v>In Stock</v>
      </c>
      <c r="Q434" s="2"/>
      <c r="R434" s="2" t="s">
        <v>3619</v>
      </c>
    </row>
    <row r="435" spans="2:18" x14ac:dyDescent="0.3">
      <c r="B435" t="s">
        <v>518</v>
      </c>
      <c r="C435" t="s">
        <v>1685</v>
      </c>
      <c r="D435" t="s">
        <v>2851</v>
      </c>
      <c r="E435" t="s">
        <v>3764</v>
      </c>
      <c r="H435">
        <v>215</v>
      </c>
      <c r="I435">
        <v>72</v>
      </c>
      <c r="J435">
        <v>26</v>
      </c>
      <c r="K435">
        <v>100</v>
      </c>
      <c r="L435">
        <v>100</v>
      </c>
      <c r="M435">
        <v>2</v>
      </c>
      <c r="P435" t="str">
        <f t="shared" si="6"/>
        <v>In Stock</v>
      </c>
      <c r="Q435" s="2"/>
      <c r="R435" s="2" t="s">
        <v>3619</v>
      </c>
    </row>
    <row r="436" spans="2:18" x14ac:dyDescent="0.3">
      <c r="B436" t="s">
        <v>519</v>
      </c>
      <c r="C436" t="s">
        <v>1686</v>
      </c>
      <c r="D436" t="s">
        <v>2852</v>
      </c>
      <c r="E436" t="s">
        <v>3764</v>
      </c>
      <c r="H436">
        <v>215</v>
      </c>
      <c r="I436">
        <v>80</v>
      </c>
      <c r="J436">
        <v>26</v>
      </c>
      <c r="K436">
        <v>100</v>
      </c>
      <c r="L436">
        <v>100</v>
      </c>
      <c r="M436">
        <v>2</v>
      </c>
      <c r="P436" t="str">
        <f t="shared" si="6"/>
        <v>In Stock</v>
      </c>
      <c r="Q436" s="2"/>
      <c r="R436" s="2" t="s">
        <v>3619</v>
      </c>
    </row>
    <row r="437" spans="2:18" x14ac:dyDescent="0.3">
      <c r="B437" t="s">
        <v>520</v>
      </c>
      <c r="C437" t="s">
        <v>1687</v>
      </c>
      <c r="D437" t="s">
        <v>2853</v>
      </c>
      <c r="E437" t="s">
        <v>3698</v>
      </c>
      <c r="H437">
        <v>215</v>
      </c>
      <c r="I437">
        <v>23</v>
      </c>
      <c r="J437">
        <v>4</v>
      </c>
      <c r="K437">
        <v>100</v>
      </c>
      <c r="L437">
        <v>100</v>
      </c>
      <c r="M437">
        <v>2</v>
      </c>
      <c r="P437" t="str">
        <f t="shared" si="6"/>
        <v>In Stock</v>
      </c>
      <c r="Q437" s="2"/>
      <c r="R437" s="2" t="s">
        <v>3619</v>
      </c>
    </row>
    <row r="438" spans="2:18" x14ac:dyDescent="0.3">
      <c r="B438" t="s">
        <v>521</v>
      </c>
      <c r="C438" t="s">
        <v>1688</v>
      </c>
      <c r="D438" t="s">
        <v>2854</v>
      </c>
      <c r="E438" t="s">
        <v>3624</v>
      </c>
      <c r="H438">
        <v>215</v>
      </c>
      <c r="I438">
        <v>28.2</v>
      </c>
      <c r="J438">
        <v>4</v>
      </c>
      <c r="K438">
        <v>100</v>
      </c>
      <c r="L438">
        <v>100</v>
      </c>
      <c r="M438">
        <v>2</v>
      </c>
      <c r="P438" t="str">
        <f t="shared" si="6"/>
        <v>In Stock</v>
      </c>
      <c r="Q438" s="2"/>
      <c r="R438" s="2" t="s">
        <v>3619</v>
      </c>
    </row>
    <row r="439" spans="2:18" x14ac:dyDescent="0.3">
      <c r="B439" t="s">
        <v>522</v>
      </c>
      <c r="C439" t="s">
        <v>1689</v>
      </c>
      <c r="D439" t="s">
        <v>2855</v>
      </c>
      <c r="E439" t="s">
        <v>3710</v>
      </c>
      <c r="H439">
        <v>215</v>
      </c>
      <c r="I439">
        <v>39</v>
      </c>
      <c r="J439">
        <v>4</v>
      </c>
      <c r="K439">
        <v>100</v>
      </c>
      <c r="L439">
        <v>100</v>
      </c>
      <c r="M439">
        <v>2</v>
      </c>
      <c r="P439" t="str">
        <f t="shared" si="6"/>
        <v>In Stock</v>
      </c>
      <c r="Q439" s="2"/>
      <c r="R439" s="2" t="s">
        <v>3619</v>
      </c>
    </row>
    <row r="440" spans="2:18" x14ac:dyDescent="0.3">
      <c r="B440" t="s">
        <v>523</v>
      </c>
      <c r="C440" t="s">
        <v>1690</v>
      </c>
      <c r="D440" t="s">
        <v>2856</v>
      </c>
      <c r="E440" t="s">
        <v>3639</v>
      </c>
      <c r="H440">
        <v>215</v>
      </c>
      <c r="I440">
        <v>47.6</v>
      </c>
      <c r="J440">
        <v>4</v>
      </c>
      <c r="K440">
        <v>100</v>
      </c>
      <c r="L440">
        <v>100</v>
      </c>
      <c r="M440">
        <v>2</v>
      </c>
      <c r="P440" t="str">
        <f t="shared" si="6"/>
        <v>In Stock</v>
      </c>
      <c r="Q440" s="2"/>
      <c r="R440" s="2" t="s">
        <v>3619</v>
      </c>
    </row>
    <row r="441" spans="2:18" x14ac:dyDescent="0.3">
      <c r="B441" t="s">
        <v>524</v>
      </c>
      <c r="C441" t="s">
        <v>1691</v>
      </c>
      <c r="D441" t="s">
        <v>2857</v>
      </c>
      <c r="E441" t="s">
        <v>3731</v>
      </c>
      <c r="H441">
        <v>215</v>
      </c>
      <c r="I441">
        <v>59.4</v>
      </c>
      <c r="J441">
        <v>4</v>
      </c>
      <c r="K441">
        <v>100</v>
      </c>
      <c r="L441">
        <v>100</v>
      </c>
      <c r="M441">
        <v>2</v>
      </c>
      <c r="P441" t="str">
        <f t="shared" si="6"/>
        <v>In Stock</v>
      </c>
      <c r="Q441" s="2"/>
      <c r="R441" s="2" t="s">
        <v>3619</v>
      </c>
    </row>
    <row r="442" spans="2:18" x14ac:dyDescent="0.3">
      <c r="B442" t="s">
        <v>525</v>
      </c>
      <c r="C442" t="s">
        <v>1692</v>
      </c>
      <c r="D442" t="s">
        <v>2858</v>
      </c>
      <c r="E442" t="s">
        <v>3740</v>
      </c>
      <c r="H442">
        <v>215</v>
      </c>
      <c r="I442">
        <v>73.400000000000006</v>
      </c>
      <c r="J442">
        <v>4</v>
      </c>
      <c r="K442">
        <v>100</v>
      </c>
      <c r="L442">
        <v>100</v>
      </c>
      <c r="M442">
        <v>2</v>
      </c>
      <c r="P442" t="str">
        <f t="shared" si="6"/>
        <v>In Stock</v>
      </c>
      <c r="Q442" s="2"/>
      <c r="R442" s="2" t="s">
        <v>3619</v>
      </c>
    </row>
    <row r="443" spans="2:18" x14ac:dyDescent="0.3">
      <c r="B443" t="s">
        <v>526</v>
      </c>
      <c r="C443" t="s">
        <v>1693</v>
      </c>
      <c r="D443" t="s">
        <v>2859</v>
      </c>
      <c r="E443" t="s">
        <v>3765</v>
      </c>
      <c r="H443">
        <v>215</v>
      </c>
      <c r="I443">
        <v>82.4</v>
      </c>
      <c r="J443">
        <v>4</v>
      </c>
      <c r="K443">
        <v>100</v>
      </c>
      <c r="L443">
        <v>100</v>
      </c>
      <c r="M443">
        <v>2</v>
      </c>
      <c r="P443" t="str">
        <f t="shared" si="6"/>
        <v>In Stock</v>
      </c>
      <c r="Q443" s="2"/>
      <c r="R443" s="2" t="s">
        <v>3619</v>
      </c>
    </row>
    <row r="444" spans="2:18" x14ac:dyDescent="0.3">
      <c r="B444" t="s">
        <v>527</v>
      </c>
      <c r="C444" t="s">
        <v>1694</v>
      </c>
      <c r="D444" t="s">
        <v>2860</v>
      </c>
      <c r="E444" t="s">
        <v>3729</v>
      </c>
      <c r="H444">
        <v>215</v>
      </c>
      <c r="I444">
        <v>88.8</v>
      </c>
      <c r="J444">
        <v>4</v>
      </c>
      <c r="K444">
        <v>100</v>
      </c>
      <c r="L444">
        <v>100</v>
      </c>
      <c r="M444">
        <v>2</v>
      </c>
      <c r="P444" t="str">
        <f t="shared" si="6"/>
        <v>In Stock</v>
      </c>
      <c r="Q444" s="2"/>
      <c r="R444" s="2" t="s">
        <v>3619</v>
      </c>
    </row>
    <row r="445" spans="2:18" x14ac:dyDescent="0.3">
      <c r="B445" t="s">
        <v>528</v>
      </c>
      <c r="C445" t="s">
        <v>1695</v>
      </c>
      <c r="D445" t="s">
        <v>2861</v>
      </c>
      <c r="E445" t="s">
        <v>3729</v>
      </c>
      <c r="H445">
        <v>215</v>
      </c>
      <c r="I445">
        <v>104.4</v>
      </c>
      <c r="J445">
        <v>4</v>
      </c>
      <c r="K445">
        <v>100</v>
      </c>
      <c r="L445">
        <v>100</v>
      </c>
      <c r="M445">
        <v>2</v>
      </c>
      <c r="P445" t="str">
        <f t="shared" si="6"/>
        <v>In Stock</v>
      </c>
      <c r="Q445" s="2"/>
      <c r="R445" s="2" t="s">
        <v>3619</v>
      </c>
    </row>
    <row r="446" spans="2:18" x14ac:dyDescent="0.3">
      <c r="B446" t="s">
        <v>529</v>
      </c>
      <c r="C446" t="s">
        <v>1696</v>
      </c>
      <c r="D446" t="s">
        <v>2862</v>
      </c>
      <c r="E446" t="s">
        <v>3624</v>
      </c>
      <c r="H446">
        <v>215</v>
      </c>
      <c r="I446">
        <v>28.5</v>
      </c>
      <c r="J446">
        <v>4</v>
      </c>
      <c r="K446">
        <v>100</v>
      </c>
      <c r="L446">
        <v>100</v>
      </c>
      <c r="M446">
        <v>2</v>
      </c>
      <c r="P446" t="str">
        <f t="shared" si="6"/>
        <v>In Stock</v>
      </c>
      <c r="Q446" s="2"/>
      <c r="R446" s="2" t="s">
        <v>3619</v>
      </c>
    </row>
    <row r="447" spans="2:18" x14ac:dyDescent="0.3">
      <c r="B447" t="s">
        <v>530</v>
      </c>
      <c r="C447" t="s">
        <v>1697</v>
      </c>
      <c r="D447" t="s">
        <v>2863</v>
      </c>
      <c r="E447" t="s">
        <v>3668</v>
      </c>
      <c r="H447">
        <v>215</v>
      </c>
      <c r="I447">
        <v>32.200000000000003</v>
      </c>
      <c r="J447">
        <v>4</v>
      </c>
      <c r="K447">
        <v>100</v>
      </c>
      <c r="L447">
        <v>100</v>
      </c>
      <c r="M447">
        <v>2</v>
      </c>
      <c r="P447" t="str">
        <f t="shared" si="6"/>
        <v>In Stock</v>
      </c>
      <c r="Q447" s="2"/>
      <c r="R447" s="2" t="s">
        <v>3619</v>
      </c>
    </row>
    <row r="448" spans="2:18" x14ac:dyDescent="0.3">
      <c r="B448" t="s">
        <v>531</v>
      </c>
      <c r="C448" t="s">
        <v>1698</v>
      </c>
      <c r="D448" t="s">
        <v>2864</v>
      </c>
      <c r="E448" t="s">
        <v>3625</v>
      </c>
      <c r="H448">
        <v>215</v>
      </c>
      <c r="I448">
        <v>46</v>
      </c>
      <c r="J448">
        <v>4</v>
      </c>
      <c r="K448">
        <v>100</v>
      </c>
      <c r="L448">
        <v>100</v>
      </c>
      <c r="M448">
        <v>2</v>
      </c>
      <c r="P448" t="str">
        <f t="shared" si="6"/>
        <v>In Stock</v>
      </c>
      <c r="Q448" s="2"/>
      <c r="R448" s="2" t="s">
        <v>3619</v>
      </c>
    </row>
    <row r="449" spans="2:18" x14ac:dyDescent="0.3">
      <c r="B449" t="s">
        <v>532</v>
      </c>
      <c r="C449" t="s">
        <v>1699</v>
      </c>
      <c r="D449" t="s">
        <v>2865</v>
      </c>
      <c r="E449" t="s">
        <v>3766</v>
      </c>
      <c r="H449">
        <v>215</v>
      </c>
      <c r="I449">
        <v>57.4</v>
      </c>
      <c r="J449">
        <v>26</v>
      </c>
      <c r="K449">
        <v>100</v>
      </c>
      <c r="L449">
        <v>100</v>
      </c>
      <c r="M449">
        <v>2</v>
      </c>
      <c r="P449" t="str">
        <f t="shared" si="6"/>
        <v>In Stock</v>
      </c>
      <c r="Q449" s="2"/>
      <c r="R449" s="2" t="s">
        <v>3619</v>
      </c>
    </row>
    <row r="450" spans="2:18" x14ac:dyDescent="0.3">
      <c r="B450" t="s">
        <v>533</v>
      </c>
      <c r="C450" t="s">
        <v>1700</v>
      </c>
      <c r="D450" t="s">
        <v>2866</v>
      </c>
      <c r="E450" t="s">
        <v>3767</v>
      </c>
      <c r="H450">
        <v>215</v>
      </c>
      <c r="I450">
        <v>67.8</v>
      </c>
      <c r="J450">
        <v>26</v>
      </c>
      <c r="K450">
        <v>100</v>
      </c>
      <c r="L450">
        <v>100</v>
      </c>
      <c r="M450">
        <v>2</v>
      </c>
      <c r="P450" t="str">
        <f t="shared" si="6"/>
        <v>In Stock</v>
      </c>
      <c r="Q450" s="2"/>
      <c r="R450" s="2" t="s">
        <v>3619</v>
      </c>
    </row>
    <row r="451" spans="2:18" x14ac:dyDescent="0.3">
      <c r="B451" t="s">
        <v>534</v>
      </c>
      <c r="C451" t="s">
        <v>1701</v>
      </c>
      <c r="D451" t="s">
        <v>2867</v>
      </c>
      <c r="E451" t="s">
        <v>3768</v>
      </c>
      <c r="H451">
        <v>215</v>
      </c>
      <c r="I451">
        <v>88.8</v>
      </c>
      <c r="J451">
        <v>26</v>
      </c>
      <c r="K451">
        <v>100</v>
      </c>
      <c r="L451">
        <v>100</v>
      </c>
      <c r="M451">
        <v>2</v>
      </c>
      <c r="P451" t="str">
        <f t="shared" ref="P451:P514" si="7">IF(K451=0,"Out of Stock",IF(K451&lt;=L451*0.1,"Low Stock","In Stock"))</f>
        <v>In Stock</v>
      </c>
      <c r="Q451" s="2"/>
      <c r="R451" s="2" t="s">
        <v>3619</v>
      </c>
    </row>
    <row r="452" spans="2:18" x14ac:dyDescent="0.3">
      <c r="B452" t="s">
        <v>535</v>
      </c>
      <c r="C452" t="s">
        <v>1702</v>
      </c>
      <c r="D452" t="s">
        <v>2868</v>
      </c>
      <c r="E452" t="s">
        <v>3769</v>
      </c>
      <c r="H452">
        <v>215</v>
      </c>
      <c r="I452">
        <v>107.8</v>
      </c>
      <c r="J452">
        <v>26</v>
      </c>
      <c r="K452">
        <v>100</v>
      </c>
      <c r="L452">
        <v>100</v>
      </c>
      <c r="M452">
        <v>2</v>
      </c>
      <c r="P452" t="str">
        <f t="shared" si="7"/>
        <v>In Stock</v>
      </c>
      <c r="Q452" s="2"/>
      <c r="R452" s="2" t="s">
        <v>3619</v>
      </c>
    </row>
    <row r="453" spans="2:18" x14ac:dyDescent="0.3">
      <c r="B453" t="s">
        <v>536</v>
      </c>
      <c r="C453" t="s">
        <v>1703</v>
      </c>
      <c r="D453" t="s">
        <v>2869</v>
      </c>
      <c r="E453" t="s">
        <v>3769</v>
      </c>
      <c r="H453">
        <v>215</v>
      </c>
      <c r="I453">
        <v>126.5</v>
      </c>
      <c r="J453">
        <v>26</v>
      </c>
      <c r="K453">
        <v>100</v>
      </c>
      <c r="L453">
        <v>100</v>
      </c>
      <c r="M453">
        <v>2</v>
      </c>
      <c r="P453" t="str">
        <f t="shared" si="7"/>
        <v>In Stock</v>
      </c>
      <c r="Q453" s="2"/>
      <c r="R453" s="2" t="s">
        <v>3619</v>
      </c>
    </row>
    <row r="454" spans="2:18" x14ac:dyDescent="0.3">
      <c r="B454" t="s">
        <v>537</v>
      </c>
      <c r="C454" t="s">
        <v>1704</v>
      </c>
      <c r="D454" t="s">
        <v>2870</v>
      </c>
      <c r="E454" t="s">
        <v>3770</v>
      </c>
      <c r="H454">
        <v>215</v>
      </c>
      <c r="I454">
        <v>34</v>
      </c>
      <c r="J454">
        <v>26</v>
      </c>
      <c r="K454">
        <v>100</v>
      </c>
      <c r="L454">
        <v>100</v>
      </c>
      <c r="M454">
        <v>2</v>
      </c>
      <c r="P454" t="str">
        <f t="shared" si="7"/>
        <v>In Stock</v>
      </c>
      <c r="Q454" s="2"/>
      <c r="R454" s="2" t="s">
        <v>3619</v>
      </c>
    </row>
    <row r="455" spans="2:18" x14ac:dyDescent="0.3">
      <c r="B455" t="s">
        <v>538</v>
      </c>
      <c r="C455" t="s">
        <v>1705</v>
      </c>
      <c r="D455" t="s">
        <v>2871</v>
      </c>
      <c r="E455" t="s">
        <v>3766</v>
      </c>
      <c r="H455">
        <v>215</v>
      </c>
      <c r="I455">
        <v>40.799999999999997</v>
      </c>
      <c r="J455">
        <v>26</v>
      </c>
      <c r="K455">
        <v>100</v>
      </c>
      <c r="L455">
        <v>100</v>
      </c>
      <c r="M455">
        <v>2</v>
      </c>
      <c r="P455" t="str">
        <f t="shared" si="7"/>
        <v>In Stock</v>
      </c>
      <c r="Q455" s="2"/>
      <c r="R455" s="2" t="s">
        <v>3619</v>
      </c>
    </row>
    <row r="456" spans="2:18" x14ac:dyDescent="0.3">
      <c r="B456" t="s">
        <v>539</v>
      </c>
      <c r="C456" t="s">
        <v>1706</v>
      </c>
      <c r="D456" t="s">
        <v>2872</v>
      </c>
      <c r="E456" t="s">
        <v>3771</v>
      </c>
      <c r="H456">
        <v>215</v>
      </c>
      <c r="I456">
        <v>53</v>
      </c>
      <c r="J456">
        <v>26</v>
      </c>
      <c r="K456">
        <v>100</v>
      </c>
      <c r="L456">
        <v>100</v>
      </c>
      <c r="M456">
        <v>2</v>
      </c>
      <c r="P456" t="str">
        <f t="shared" si="7"/>
        <v>In Stock</v>
      </c>
      <c r="Q456" s="2"/>
      <c r="R456" s="2" t="s">
        <v>3619</v>
      </c>
    </row>
    <row r="457" spans="2:18" x14ac:dyDescent="0.3">
      <c r="B457" t="s">
        <v>540</v>
      </c>
      <c r="C457" t="s">
        <v>1707</v>
      </c>
      <c r="D457" t="s">
        <v>2873</v>
      </c>
      <c r="E457" t="s">
        <v>3772</v>
      </c>
      <c r="H457">
        <v>215</v>
      </c>
      <c r="I457">
        <v>67.2</v>
      </c>
      <c r="J457">
        <v>26</v>
      </c>
      <c r="K457">
        <v>100</v>
      </c>
      <c r="L457">
        <v>100</v>
      </c>
      <c r="M457">
        <v>2</v>
      </c>
      <c r="P457" t="str">
        <f t="shared" si="7"/>
        <v>In Stock</v>
      </c>
      <c r="Q457" s="2"/>
      <c r="R457" s="2" t="s">
        <v>3619</v>
      </c>
    </row>
    <row r="458" spans="2:18" x14ac:dyDescent="0.3">
      <c r="B458" t="s">
        <v>541</v>
      </c>
      <c r="C458" t="s">
        <v>1708</v>
      </c>
      <c r="D458" t="s">
        <v>2874</v>
      </c>
      <c r="E458" t="s">
        <v>3769</v>
      </c>
      <c r="H458">
        <v>215</v>
      </c>
      <c r="I458">
        <v>86</v>
      </c>
      <c r="J458">
        <v>26</v>
      </c>
      <c r="K458">
        <v>100</v>
      </c>
      <c r="L458">
        <v>100</v>
      </c>
      <c r="M458">
        <v>2</v>
      </c>
      <c r="P458" t="str">
        <f t="shared" si="7"/>
        <v>In Stock</v>
      </c>
      <c r="Q458" s="2"/>
      <c r="R458" s="2" t="s">
        <v>3619</v>
      </c>
    </row>
    <row r="459" spans="2:18" x14ac:dyDescent="0.3">
      <c r="B459" t="s">
        <v>542</v>
      </c>
      <c r="C459" t="s">
        <v>1709</v>
      </c>
      <c r="D459" t="s">
        <v>2875</v>
      </c>
      <c r="E459" t="s">
        <v>3773</v>
      </c>
      <c r="H459">
        <v>215</v>
      </c>
      <c r="I459">
        <v>109.6</v>
      </c>
      <c r="J459">
        <v>26</v>
      </c>
      <c r="K459">
        <v>100</v>
      </c>
      <c r="L459">
        <v>100</v>
      </c>
      <c r="M459">
        <v>2</v>
      </c>
      <c r="P459" t="str">
        <f t="shared" si="7"/>
        <v>In Stock</v>
      </c>
      <c r="Q459" s="2"/>
      <c r="R459" s="2" t="s">
        <v>3619</v>
      </c>
    </row>
    <row r="460" spans="2:18" x14ac:dyDescent="0.3">
      <c r="B460" t="s">
        <v>543</v>
      </c>
      <c r="C460" t="s">
        <v>1710</v>
      </c>
      <c r="D460" t="s">
        <v>2876</v>
      </c>
      <c r="E460" t="s">
        <v>3774</v>
      </c>
      <c r="H460">
        <v>215</v>
      </c>
      <c r="I460">
        <v>132.19999999999999</v>
      </c>
      <c r="J460">
        <v>26</v>
      </c>
      <c r="K460">
        <v>100</v>
      </c>
      <c r="L460">
        <v>100</v>
      </c>
      <c r="M460">
        <v>2</v>
      </c>
      <c r="P460" t="str">
        <f t="shared" si="7"/>
        <v>In Stock</v>
      </c>
      <c r="Q460" s="2"/>
      <c r="R460" s="2" t="s">
        <v>3619</v>
      </c>
    </row>
    <row r="461" spans="2:18" x14ac:dyDescent="0.3">
      <c r="B461" t="s">
        <v>544</v>
      </c>
      <c r="C461" t="s">
        <v>1711</v>
      </c>
      <c r="D461" t="s">
        <v>2877</v>
      </c>
      <c r="E461" t="s">
        <v>3775</v>
      </c>
      <c r="H461">
        <v>212</v>
      </c>
      <c r="I461">
        <v>28.9</v>
      </c>
      <c r="J461">
        <v>5</v>
      </c>
      <c r="K461">
        <v>100</v>
      </c>
      <c r="L461">
        <v>100</v>
      </c>
      <c r="M461">
        <v>2</v>
      </c>
      <c r="P461" t="str">
        <f t="shared" si="7"/>
        <v>In Stock</v>
      </c>
      <c r="Q461" s="2" t="s">
        <v>3619</v>
      </c>
      <c r="R461" s="2" t="s">
        <v>3619</v>
      </c>
    </row>
    <row r="462" spans="2:18" x14ac:dyDescent="0.3">
      <c r="B462" t="s">
        <v>545</v>
      </c>
      <c r="C462" t="s">
        <v>1712</v>
      </c>
      <c r="D462" t="s">
        <v>2878</v>
      </c>
      <c r="E462" t="s">
        <v>3776</v>
      </c>
      <c r="H462">
        <v>212</v>
      </c>
      <c r="I462">
        <v>41.6</v>
      </c>
      <c r="J462">
        <v>5</v>
      </c>
      <c r="K462">
        <v>100</v>
      </c>
      <c r="L462">
        <v>100</v>
      </c>
      <c r="M462">
        <v>2</v>
      </c>
      <c r="P462" t="str">
        <f t="shared" si="7"/>
        <v>In Stock</v>
      </c>
      <c r="Q462" s="2" t="s">
        <v>3619</v>
      </c>
      <c r="R462" s="2" t="s">
        <v>3619</v>
      </c>
    </row>
    <row r="463" spans="2:18" x14ac:dyDescent="0.3">
      <c r="B463" t="s">
        <v>546</v>
      </c>
      <c r="C463" t="s">
        <v>1713</v>
      </c>
      <c r="D463" t="s">
        <v>2879</v>
      </c>
      <c r="E463" t="s">
        <v>3776</v>
      </c>
      <c r="H463">
        <v>212</v>
      </c>
      <c r="I463">
        <v>41.6</v>
      </c>
      <c r="J463">
        <v>5</v>
      </c>
      <c r="K463">
        <v>100</v>
      </c>
      <c r="L463">
        <v>100</v>
      </c>
      <c r="M463">
        <v>2</v>
      </c>
      <c r="P463" t="str">
        <f t="shared" si="7"/>
        <v>In Stock</v>
      </c>
      <c r="Q463" s="2" t="s">
        <v>3619</v>
      </c>
      <c r="R463" s="2" t="s">
        <v>3619</v>
      </c>
    </row>
    <row r="464" spans="2:18" x14ac:dyDescent="0.3">
      <c r="B464" t="s">
        <v>547</v>
      </c>
      <c r="C464" t="s">
        <v>1714</v>
      </c>
      <c r="D464" t="s">
        <v>2880</v>
      </c>
      <c r="E464" t="s">
        <v>3777</v>
      </c>
      <c r="H464">
        <v>212</v>
      </c>
      <c r="I464">
        <v>70.11</v>
      </c>
      <c r="J464">
        <v>5</v>
      </c>
      <c r="K464">
        <v>100</v>
      </c>
      <c r="L464">
        <v>100</v>
      </c>
      <c r="M464">
        <v>2</v>
      </c>
      <c r="P464" t="str">
        <f t="shared" si="7"/>
        <v>In Stock</v>
      </c>
      <c r="Q464" s="2" t="s">
        <v>3619</v>
      </c>
      <c r="R464" s="2" t="s">
        <v>3619</v>
      </c>
    </row>
    <row r="465" spans="2:18" x14ac:dyDescent="0.3">
      <c r="B465" t="s">
        <v>548</v>
      </c>
      <c r="C465" t="s">
        <v>1715</v>
      </c>
      <c r="D465" t="s">
        <v>2881</v>
      </c>
      <c r="E465" t="s">
        <v>3777</v>
      </c>
      <c r="H465">
        <v>212</v>
      </c>
      <c r="I465">
        <v>70.11</v>
      </c>
      <c r="J465">
        <v>5</v>
      </c>
      <c r="K465">
        <v>100</v>
      </c>
      <c r="L465">
        <v>100</v>
      </c>
      <c r="M465">
        <v>2</v>
      </c>
      <c r="P465" t="str">
        <f t="shared" si="7"/>
        <v>In Stock</v>
      </c>
      <c r="Q465" s="2" t="s">
        <v>3619</v>
      </c>
      <c r="R465" s="2" t="s">
        <v>3619</v>
      </c>
    </row>
    <row r="466" spans="2:18" x14ac:dyDescent="0.3">
      <c r="B466" t="s">
        <v>549</v>
      </c>
      <c r="C466" t="s">
        <v>1716</v>
      </c>
      <c r="D466" t="s">
        <v>2882</v>
      </c>
      <c r="E466" t="s">
        <v>3777</v>
      </c>
      <c r="H466">
        <v>212</v>
      </c>
      <c r="I466">
        <v>70.11</v>
      </c>
      <c r="J466">
        <v>5</v>
      </c>
      <c r="K466">
        <v>100</v>
      </c>
      <c r="L466">
        <v>100</v>
      </c>
      <c r="M466">
        <v>2</v>
      </c>
      <c r="P466" t="str">
        <f t="shared" si="7"/>
        <v>In Stock</v>
      </c>
      <c r="Q466" s="2" t="s">
        <v>3619</v>
      </c>
      <c r="R466" s="2" t="s">
        <v>3619</v>
      </c>
    </row>
    <row r="467" spans="2:18" x14ac:dyDescent="0.3">
      <c r="B467" t="s">
        <v>550</v>
      </c>
      <c r="C467" t="s">
        <v>1717</v>
      </c>
      <c r="D467" t="s">
        <v>2883</v>
      </c>
      <c r="E467" t="s">
        <v>3778</v>
      </c>
      <c r="H467">
        <v>212</v>
      </c>
      <c r="I467">
        <v>83.27</v>
      </c>
      <c r="J467">
        <v>5</v>
      </c>
      <c r="K467">
        <v>100</v>
      </c>
      <c r="L467">
        <v>100</v>
      </c>
      <c r="M467">
        <v>2</v>
      </c>
      <c r="P467" t="str">
        <f t="shared" si="7"/>
        <v>In Stock</v>
      </c>
      <c r="Q467" s="2" t="s">
        <v>3619</v>
      </c>
      <c r="R467" s="2" t="s">
        <v>3619</v>
      </c>
    </row>
    <row r="468" spans="2:18" x14ac:dyDescent="0.3">
      <c r="B468" t="s">
        <v>551</v>
      </c>
      <c r="C468" t="s">
        <v>1718</v>
      </c>
      <c r="D468" t="s">
        <v>2884</v>
      </c>
      <c r="E468" t="s">
        <v>3778</v>
      </c>
      <c r="H468">
        <v>212</v>
      </c>
      <c r="I468">
        <v>83.27</v>
      </c>
      <c r="J468">
        <v>5</v>
      </c>
      <c r="K468">
        <v>100</v>
      </c>
      <c r="L468">
        <v>100</v>
      </c>
      <c r="M468">
        <v>2</v>
      </c>
      <c r="P468" t="str">
        <f t="shared" si="7"/>
        <v>In Stock</v>
      </c>
      <c r="Q468" s="2" t="s">
        <v>3619</v>
      </c>
      <c r="R468" s="2" t="s">
        <v>3619</v>
      </c>
    </row>
    <row r="469" spans="2:18" x14ac:dyDescent="0.3">
      <c r="B469" t="s">
        <v>552</v>
      </c>
      <c r="C469" t="s">
        <v>1719</v>
      </c>
      <c r="D469" t="s">
        <v>2885</v>
      </c>
      <c r="E469" t="s">
        <v>3778</v>
      </c>
      <c r="H469">
        <v>212</v>
      </c>
      <c r="I469">
        <v>83.27</v>
      </c>
      <c r="J469">
        <v>5</v>
      </c>
      <c r="K469">
        <v>100</v>
      </c>
      <c r="L469">
        <v>100</v>
      </c>
      <c r="M469">
        <v>2</v>
      </c>
      <c r="P469" t="str">
        <f t="shared" si="7"/>
        <v>In Stock</v>
      </c>
      <c r="Q469" s="2" t="s">
        <v>3619</v>
      </c>
      <c r="R469" s="2" t="s">
        <v>3619</v>
      </c>
    </row>
    <row r="470" spans="2:18" x14ac:dyDescent="0.3">
      <c r="B470" t="s">
        <v>553</v>
      </c>
      <c r="C470" t="s">
        <v>1720</v>
      </c>
      <c r="D470" t="s">
        <v>2886</v>
      </c>
      <c r="E470" t="s">
        <v>3778</v>
      </c>
      <c r="H470">
        <v>212</v>
      </c>
      <c r="I470">
        <v>83.27</v>
      </c>
      <c r="J470">
        <v>5</v>
      </c>
      <c r="K470">
        <v>100</v>
      </c>
      <c r="L470">
        <v>100</v>
      </c>
      <c r="M470">
        <v>2</v>
      </c>
      <c r="P470" t="str">
        <f t="shared" si="7"/>
        <v>In Stock</v>
      </c>
      <c r="Q470" s="2" t="s">
        <v>3619</v>
      </c>
      <c r="R470" s="2" t="s">
        <v>3619</v>
      </c>
    </row>
    <row r="471" spans="2:18" x14ac:dyDescent="0.3">
      <c r="B471" t="s">
        <v>554</v>
      </c>
      <c r="C471" t="s">
        <v>1721</v>
      </c>
      <c r="D471" t="s">
        <v>2887</v>
      </c>
      <c r="E471" t="s">
        <v>3779</v>
      </c>
      <c r="H471">
        <v>212</v>
      </c>
      <c r="I471">
        <v>138.5</v>
      </c>
      <c r="J471">
        <v>5</v>
      </c>
      <c r="K471">
        <v>100</v>
      </c>
      <c r="L471">
        <v>100</v>
      </c>
      <c r="M471">
        <v>2</v>
      </c>
      <c r="P471" t="str">
        <f t="shared" si="7"/>
        <v>In Stock</v>
      </c>
      <c r="Q471" s="2" t="s">
        <v>3619</v>
      </c>
      <c r="R471" s="2" t="s">
        <v>3619</v>
      </c>
    </row>
    <row r="472" spans="2:18" x14ac:dyDescent="0.3">
      <c r="B472" t="s">
        <v>555</v>
      </c>
      <c r="C472" t="s">
        <v>1722</v>
      </c>
      <c r="D472" t="s">
        <v>2888</v>
      </c>
      <c r="E472" t="s">
        <v>3779</v>
      </c>
      <c r="H472">
        <v>212</v>
      </c>
      <c r="I472">
        <v>138.5</v>
      </c>
      <c r="J472">
        <v>5</v>
      </c>
      <c r="K472">
        <v>100</v>
      </c>
      <c r="L472">
        <v>100</v>
      </c>
      <c r="M472">
        <v>2</v>
      </c>
      <c r="P472" t="str">
        <f t="shared" si="7"/>
        <v>In Stock</v>
      </c>
      <c r="Q472" s="2" t="s">
        <v>3619</v>
      </c>
      <c r="R472" s="2" t="s">
        <v>3619</v>
      </c>
    </row>
    <row r="473" spans="2:18" x14ac:dyDescent="0.3">
      <c r="B473" t="s">
        <v>556</v>
      </c>
      <c r="C473" t="s">
        <v>1723</v>
      </c>
      <c r="D473" t="s">
        <v>2889</v>
      </c>
      <c r="E473" t="s">
        <v>3779</v>
      </c>
      <c r="H473">
        <v>212</v>
      </c>
      <c r="I473">
        <v>138.5</v>
      </c>
      <c r="J473">
        <v>5</v>
      </c>
      <c r="K473">
        <v>100</v>
      </c>
      <c r="L473">
        <v>100</v>
      </c>
      <c r="M473">
        <v>2</v>
      </c>
      <c r="P473" t="str">
        <f t="shared" si="7"/>
        <v>In Stock</v>
      </c>
      <c r="Q473" s="2" t="s">
        <v>3619</v>
      </c>
      <c r="R473" s="2" t="s">
        <v>3619</v>
      </c>
    </row>
    <row r="474" spans="2:18" x14ac:dyDescent="0.3">
      <c r="B474" t="s">
        <v>557</v>
      </c>
      <c r="C474" t="s">
        <v>1724</v>
      </c>
      <c r="D474" t="s">
        <v>2890</v>
      </c>
      <c r="E474" t="s">
        <v>3779</v>
      </c>
      <c r="H474">
        <v>212</v>
      </c>
      <c r="I474">
        <v>138.5</v>
      </c>
      <c r="J474">
        <v>5</v>
      </c>
      <c r="K474">
        <v>100</v>
      </c>
      <c r="L474">
        <v>100</v>
      </c>
      <c r="M474">
        <v>2</v>
      </c>
      <c r="P474" t="str">
        <f t="shared" si="7"/>
        <v>In Stock</v>
      </c>
      <c r="Q474" s="2" t="s">
        <v>3619</v>
      </c>
      <c r="R474" s="2" t="s">
        <v>3619</v>
      </c>
    </row>
    <row r="475" spans="2:18" x14ac:dyDescent="0.3">
      <c r="B475" t="s">
        <v>558</v>
      </c>
      <c r="C475" t="s">
        <v>1725</v>
      </c>
      <c r="D475" t="s">
        <v>2891</v>
      </c>
      <c r="E475" t="s">
        <v>3779</v>
      </c>
      <c r="H475">
        <v>212</v>
      </c>
      <c r="I475">
        <v>138.5</v>
      </c>
      <c r="J475">
        <v>5</v>
      </c>
      <c r="K475">
        <v>100</v>
      </c>
      <c r="L475">
        <v>100</v>
      </c>
      <c r="M475">
        <v>2</v>
      </c>
      <c r="P475" t="str">
        <f t="shared" si="7"/>
        <v>In Stock</v>
      </c>
      <c r="Q475" s="2" t="s">
        <v>3619</v>
      </c>
      <c r="R475" s="2" t="s">
        <v>3619</v>
      </c>
    </row>
    <row r="476" spans="2:18" x14ac:dyDescent="0.3">
      <c r="B476" t="s">
        <v>559</v>
      </c>
      <c r="C476" t="s">
        <v>1726</v>
      </c>
      <c r="D476" t="s">
        <v>2892</v>
      </c>
      <c r="E476" t="s">
        <v>3775</v>
      </c>
      <c r="H476">
        <v>211</v>
      </c>
      <c r="I476">
        <v>24.75</v>
      </c>
      <c r="J476">
        <v>5</v>
      </c>
      <c r="K476">
        <v>100</v>
      </c>
      <c r="L476">
        <v>100</v>
      </c>
      <c r="M476">
        <v>2</v>
      </c>
      <c r="P476" t="str">
        <f t="shared" si="7"/>
        <v>In Stock</v>
      </c>
      <c r="Q476" s="2" t="s">
        <v>3619</v>
      </c>
      <c r="R476" s="2" t="s">
        <v>3619</v>
      </c>
    </row>
    <row r="477" spans="2:18" x14ac:dyDescent="0.3">
      <c r="B477" t="s">
        <v>560</v>
      </c>
      <c r="C477" t="s">
        <v>1727</v>
      </c>
      <c r="D477" t="s">
        <v>2893</v>
      </c>
      <c r="E477" t="s">
        <v>3780</v>
      </c>
      <c r="H477">
        <v>211</v>
      </c>
      <c r="I477">
        <v>33.75</v>
      </c>
      <c r="J477">
        <v>5</v>
      </c>
      <c r="K477">
        <v>100</v>
      </c>
      <c r="L477">
        <v>100</v>
      </c>
      <c r="M477">
        <v>2</v>
      </c>
      <c r="P477" t="str">
        <f t="shared" si="7"/>
        <v>In Stock</v>
      </c>
      <c r="Q477" s="2" t="s">
        <v>3619</v>
      </c>
      <c r="R477" s="2" t="s">
        <v>3619</v>
      </c>
    </row>
    <row r="478" spans="2:18" x14ac:dyDescent="0.3">
      <c r="B478" t="s">
        <v>561</v>
      </c>
      <c r="C478" t="s">
        <v>1728</v>
      </c>
      <c r="D478" t="s">
        <v>2894</v>
      </c>
      <c r="E478" t="s">
        <v>3781</v>
      </c>
      <c r="H478">
        <v>211</v>
      </c>
      <c r="I478">
        <v>48.5</v>
      </c>
      <c r="J478">
        <v>5</v>
      </c>
      <c r="K478">
        <v>100</v>
      </c>
      <c r="L478">
        <v>100</v>
      </c>
      <c r="M478">
        <v>2</v>
      </c>
      <c r="P478" t="str">
        <f t="shared" si="7"/>
        <v>In Stock</v>
      </c>
      <c r="Q478" s="2" t="s">
        <v>3619</v>
      </c>
      <c r="R478" s="2" t="s">
        <v>3619</v>
      </c>
    </row>
    <row r="479" spans="2:18" x14ac:dyDescent="0.3">
      <c r="B479" t="s">
        <v>562</v>
      </c>
      <c r="C479" t="s">
        <v>1729</v>
      </c>
      <c r="D479" t="s">
        <v>2895</v>
      </c>
      <c r="E479" t="s">
        <v>3778</v>
      </c>
      <c r="H479">
        <v>211</v>
      </c>
      <c r="I479">
        <v>74.25</v>
      </c>
      <c r="J479">
        <v>5</v>
      </c>
      <c r="K479">
        <v>100</v>
      </c>
      <c r="L479">
        <v>100</v>
      </c>
      <c r="M479">
        <v>2</v>
      </c>
      <c r="P479" t="str">
        <f t="shared" si="7"/>
        <v>In Stock</v>
      </c>
      <c r="Q479" s="2" t="s">
        <v>3619</v>
      </c>
      <c r="R479" s="2" t="s">
        <v>3619</v>
      </c>
    </row>
    <row r="480" spans="2:18" x14ac:dyDescent="0.3">
      <c r="B480" t="s">
        <v>563</v>
      </c>
      <c r="C480" t="s">
        <v>1730</v>
      </c>
      <c r="D480" t="s">
        <v>2896</v>
      </c>
      <c r="E480" t="s">
        <v>3782</v>
      </c>
      <c r="H480">
        <v>211</v>
      </c>
      <c r="I480">
        <v>96.75</v>
      </c>
      <c r="J480">
        <v>5</v>
      </c>
      <c r="K480">
        <v>100</v>
      </c>
      <c r="L480">
        <v>100</v>
      </c>
      <c r="M480">
        <v>2</v>
      </c>
      <c r="P480" t="str">
        <f t="shared" si="7"/>
        <v>In Stock</v>
      </c>
      <c r="Q480" s="2" t="s">
        <v>3619</v>
      </c>
      <c r="R480" s="2" t="s">
        <v>3619</v>
      </c>
    </row>
    <row r="481" spans="2:18" x14ac:dyDescent="0.3">
      <c r="B481" t="s">
        <v>564</v>
      </c>
      <c r="C481" t="s">
        <v>1731</v>
      </c>
      <c r="D481" t="s">
        <v>2897</v>
      </c>
      <c r="E481" t="s">
        <v>3783</v>
      </c>
      <c r="H481">
        <v>211</v>
      </c>
      <c r="I481">
        <v>130.5</v>
      </c>
      <c r="J481">
        <v>5</v>
      </c>
      <c r="K481">
        <v>100</v>
      </c>
      <c r="L481">
        <v>100</v>
      </c>
      <c r="M481">
        <v>2</v>
      </c>
      <c r="P481" t="str">
        <f t="shared" si="7"/>
        <v>In Stock</v>
      </c>
      <c r="Q481" s="2" t="s">
        <v>3619</v>
      </c>
      <c r="R481" s="2" t="s">
        <v>3619</v>
      </c>
    </row>
    <row r="482" spans="2:18" x14ac:dyDescent="0.3">
      <c r="B482" t="s">
        <v>565</v>
      </c>
      <c r="C482" t="s">
        <v>1732</v>
      </c>
      <c r="D482" t="s">
        <v>2898</v>
      </c>
      <c r="E482" t="s">
        <v>3776</v>
      </c>
      <c r="H482">
        <v>210</v>
      </c>
      <c r="I482">
        <v>23.75</v>
      </c>
      <c r="J482">
        <v>5</v>
      </c>
      <c r="K482">
        <v>100</v>
      </c>
      <c r="L482">
        <v>100</v>
      </c>
      <c r="M482">
        <v>2</v>
      </c>
      <c r="P482" t="str">
        <f t="shared" si="7"/>
        <v>In Stock</v>
      </c>
      <c r="Q482" s="2" t="s">
        <v>3619</v>
      </c>
      <c r="R482" s="2" t="s">
        <v>3619</v>
      </c>
    </row>
    <row r="483" spans="2:18" x14ac:dyDescent="0.3">
      <c r="B483" t="s">
        <v>566</v>
      </c>
      <c r="C483" t="s">
        <v>1733</v>
      </c>
      <c r="D483" t="s">
        <v>2899</v>
      </c>
      <c r="E483" t="s">
        <v>3784</v>
      </c>
      <c r="H483">
        <v>210</v>
      </c>
      <c r="I483">
        <v>30.5</v>
      </c>
      <c r="J483">
        <v>5</v>
      </c>
      <c r="K483">
        <v>100</v>
      </c>
      <c r="L483">
        <v>100</v>
      </c>
      <c r="M483">
        <v>2</v>
      </c>
      <c r="P483" t="str">
        <f t="shared" si="7"/>
        <v>In Stock</v>
      </c>
      <c r="Q483" s="2" t="s">
        <v>3619</v>
      </c>
      <c r="R483" s="2" t="s">
        <v>3619</v>
      </c>
    </row>
    <row r="484" spans="2:18" x14ac:dyDescent="0.3">
      <c r="B484" t="s">
        <v>567</v>
      </c>
      <c r="C484" t="s">
        <v>1734</v>
      </c>
      <c r="D484" t="s">
        <v>2900</v>
      </c>
      <c r="E484" t="s">
        <v>3785</v>
      </c>
      <c r="H484">
        <v>210</v>
      </c>
      <c r="I484">
        <v>50.75</v>
      </c>
      <c r="J484">
        <v>5</v>
      </c>
      <c r="K484">
        <v>100</v>
      </c>
      <c r="L484">
        <v>100</v>
      </c>
      <c r="M484">
        <v>2</v>
      </c>
      <c r="P484" t="str">
        <f t="shared" si="7"/>
        <v>In Stock</v>
      </c>
      <c r="Q484" s="2" t="s">
        <v>3619</v>
      </c>
      <c r="R484" s="2" t="s">
        <v>3619</v>
      </c>
    </row>
    <row r="485" spans="2:18" x14ac:dyDescent="0.3">
      <c r="B485" t="s">
        <v>568</v>
      </c>
      <c r="C485" t="s">
        <v>1735</v>
      </c>
      <c r="D485" t="s">
        <v>2901</v>
      </c>
      <c r="E485" t="s">
        <v>3786</v>
      </c>
      <c r="H485">
        <v>210</v>
      </c>
      <c r="I485">
        <v>72</v>
      </c>
      <c r="J485">
        <v>5</v>
      </c>
      <c r="K485">
        <v>100</v>
      </c>
      <c r="L485">
        <v>100</v>
      </c>
      <c r="M485">
        <v>2</v>
      </c>
      <c r="P485" t="str">
        <f t="shared" si="7"/>
        <v>In Stock</v>
      </c>
      <c r="Q485" s="2" t="s">
        <v>3619</v>
      </c>
      <c r="R485" s="2" t="s">
        <v>3619</v>
      </c>
    </row>
    <row r="486" spans="2:18" x14ac:dyDescent="0.3">
      <c r="B486" t="s">
        <v>569</v>
      </c>
      <c r="C486" t="s">
        <v>1736</v>
      </c>
      <c r="D486" t="s">
        <v>2902</v>
      </c>
      <c r="E486" t="s">
        <v>3779</v>
      </c>
      <c r="H486">
        <v>210</v>
      </c>
      <c r="I486">
        <v>87</v>
      </c>
      <c r="J486">
        <v>5</v>
      </c>
      <c r="K486">
        <v>100</v>
      </c>
      <c r="L486">
        <v>100</v>
      </c>
      <c r="M486">
        <v>2</v>
      </c>
      <c r="P486" t="str">
        <f t="shared" si="7"/>
        <v>In Stock</v>
      </c>
      <c r="Q486" s="2" t="s">
        <v>3619</v>
      </c>
      <c r="R486" s="2" t="s">
        <v>3619</v>
      </c>
    </row>
    <row r="487" spans="2:18" x14ac:dyDescent="0.3">
      <c r="B487" t="s">
        <v>570</v>
      </c>
      <c r="C487" t="s">
        <v>1737</v>
      </c>
      <c r="D487" t="s">
        <v>2903</v>
      </c>
      <c r="E487" t="s">
        <v>3787</v>
      </c>
      <c r="H487">
        <v>210</v>
      </c>
      <c r="I487">
        <v>137.25</v>
      </c>
      <c r="J487">
        <v>5</v>
      </c>
      <c r="K487">
        <v>100</v>
      </c>
      <c r="L487">
        <v>100</v>
      </c>
      <c r="M487">
        <v>2</v>
      </c>
      <c r="P487" t="str">
        <f t="shared" si="7"/>
        <v>In Stock</v>
      </c>
      <c r="Q487" s="2" t="s">
        <v>3619</v>
      </c>
      <c r="R487" s="2" t="s">
        <v>3619</v>
      </c>
    </row>
    <row r="488" spans="2:18" x14ac:dyDescent="0.3">
      <c r="B488" t="s">
        <v>571</v>
      </c>
      <c r="C488" t="s">
        <v>1738</v>
      </c>
      <c r="D488" t="s">
        <v>2904</v>
      </c>
      <c r="E488" t="s">
        <v>3788</v>
      </c>
      <c r="H488">
        <v>209</v>
      </c>
      <c r="I488">
        <v>40.1</v>
      </c>
      <c r="J488">
        <v>5</v>
      </c>
      <c r="K488">
        <v>100</v>
      </c>
      <c r="L488">
        <v>100</v>
      </c>
      <c r="M488">
        <v>2</v>
      </c>
      <c r="P488" t="str">
        <f t="shared" si="7"/>
        <v>In Stock</v>
      </c>
      <c r="Q488" s="2" t="s">
        <v>3619</v>
      </c>
      <c r="R488" s="2" t="s">
        <v>3619</v>
      </c>
    </row>
    <row r="489" spans="2:18" x14ac:dyDescent="0.3">
      <c r="B489" t="s">
        <v>572</v>
      </c>
      <c r="C489" t="s">
        <v>1739</v>
      </c>
      <c r="D489" t="s">
        <v>2905</v>
      </c>
      <c r="E489" t="s">
        <v>3789</v>
      </c>
      <c r="H489">
        <v>209</v>
      </c>
      <c r="I489">
        <v>54.25</v>
      </c>
      <c r="J489">
        <v>5</v>
      </c>
      <c r="K489">
        <v>100</v>
      </c>
      <c r="L489">
        <v>100</v>
      </c>
      <c r="M489">
        <v>2</v>
      </c>
      <c r="P489" t="str">
        <f t="shared" si="7"/>
        <v>In Stock</v>
      </c>
      <c r="Q489" s="2" t="s">
        <v>3619</v>
      </c>
      <c r="R489" s="2" t="s">
        <v>3619</v>
      </c>
    </row>
    <row r="490" spans="2:18" x14ac:dyDescent="0.3">
      <c r="B490" t="s">
        <v>573</v>
      </c>
      <c r="C490" t="s">
        <v>1740</v>
      </c>
      <c r="D490" t="s">
        <v>2906</v>
      </c>
      <c r="E490" t="s">
        <v>3789</v>
      </c>
      <c r="H490">
        <v>209</v>
      </c>
      <c r="I490">
        <v>54.25</v>
      </c>
      <c r="J490">
        <v>5</v>
      </c>
      <c r="K490">
        <v>100</v>
      </c>
      <c r="L490">
        <v>100</v>
      </c>
      <c r="M490">
        <v>2</v>
      </c>
      <c r="P490" t="str">
        <f t="shared" si="7"/>
        <v>In Stock</v>
      </c>
      <c r="Q490" s="2" t="s">
        <v>3619</v>
      </c>
      <c r="R490" s="2" t="s">
        <v>3619</v>
      </c>
    </row>
    <row r="491" spans="2:18" x14ac:dyDescent="0.3">
      <c r="B491" t="s">
        <v>574</v>
      </c>
      <c r="C491" t="s">
        <v>1741</v>
      </c>
      <c r="D491" t="s">
        <v>2907</v>
      </c>
      <c r="E491" t="s">
        <v>3790</v>
      </c>
      <c r="H491">
        <v>209</v>
      </c>
      <c r="I491">
        <v>80.75</v>
      </c>
      <c r="J491">
        <v>5</v>
      </c>
      <c r="K491">
        <v>100</v>
      </c>
      <c r="L491">
        <v>100</v>
      </c>
      <c r="M491">
        <v>2</v>
      </c>
      <c r="P491" t="str">
        <f t="shared" si="7"/>
        <v>In Stock</v>
      </c>
      <c r="Q491" s="2" t="s">
        <v>3619</v>
      </c>
      <c r="R491" s="2" t="s">
        <v>3619</v>
      </c>
    </row>
    <row r="492" spans="2:18" x14ac:dyDescent="0.3">
      <c r="B492" t="s">
        <v>575</v>
      </c>
      <c r="C492" t="s">
        <v>1742</v>
      </c>
      <c r="D492" t="s">
        <v>2908</v>
      </c>
      <c r="E492" t="s">
        <v>3790</v>
      </c>
      <c r="H492">
        <v>209</v>
      </c>
      <c r="I492">
        <v>80.75</v>
      </c>
      <c r="J492">
        <v>5</v>
      </c>
      <c r="K492">
        <v>100</v>
      </c>
      <c r="L492">
        <v>100</v>
      </c>
      <c r="M492">
        <v>2</v>
      </c>
      <c r="P492" t="str">
        <f t="shared" si="7"/>
        <v>In Stock</v>
      </c>
      <c r="Q492" s="2" t="s">
        <v>3619</v>
      </c>
      <c r="R492" s="2" t="s">
        <v>3619</v>
      </c>
    </row>
    <row r="493" spans="2:18" x14ac:dyDescent="0.3">
      <c r="B493" t="s">
        <v>576</v>
      </c>
      <c r="C493" t="s">
        <v>1743</v>
      </c>
      <c r="D493" t="s">
        <v>2909</v>
      </c>
      <c r="E493" t="s">
        <v>3790</v>
      </c>
      <c r="H493">
        <v>209</v>
      </c>
      <c r="I493">
        <v>80.75</v>
      </c>
      <c r="J493">
        <v>5</v>
      </c>
      <c r="K493">
        <v>100</v>
      </c>
      <c r="L493">
        <v>100</v>
      </c>
      <c r="M493">
        <v>2</v>
      </c>
      <c r="P493" t="str">
        <f t="shared" si="7"/>
        <v>In Stock</v>
      </c>
      <c r="Q493" s="2" t="s">
        <v>3619</v>
      </c>
      <c r="R493" s="2" t="s">
        <v>3619</v>
      </c>
    </row>
    <row r="494" spans="2:18" x14ac:dyDescent="0.3">
      <c r="B494" t="s">
        <v>577</v>
      </c>
      <c r="C494" t="s">
        <v>1744</v>
      </c>
      <c r="D494" t="s">
        <v>2910</v>
      </c>
      <c r="E494" t="s">
        <v>3783</v>
      </c>
      <c r="H494">
        <v>209</v>
      </c>
      <c r="I494">
        <v>103.25</v>
      </c>
      <c r="J494">
        <v>5</v>
      </c>
      <c r="K494">
        <v>100</v>
      </c>
      <c r="L494">
        <v>100</v>
      </c>
      <c r="M494">
        <v>2</v>
      </c>
      <c r="P494" t="str">
        <f t="shared" si="7"/>
        <v>In Stock</v>
      </c>
      <c r="Q494" s="2" t="s">
        <v>3619</v>
      </c>
      <c r="R494" s="2" t="s">
        <v>3619</v>
      </c>
    </row>
    <row r="495" spans="2:18" x14ac:dyDescent="0.3">
      <c r="B495" t="s">
        <v>578</v>
      </c>
      <c r="C495" t="s">
        <v>1745</v>
      </c>
      <c r="D495" t="s">
        <v>2911</v>
      </c>
      <c r="E495" t="s">
        <v>3783</v>
      </c>
      <c r="H495">
        <v>209</v>
      </c>
      <c r="I495">
        <v>103.25</v>
      </c>
      <c r="J495">
        <v>5</v>
      </c>
      <c r="K495">
        <v>100</v>
      </c>
      <c r="L495">
        <v>100</v>
      </c>
      <c r="M495">
        <v>2</v>
      </c>
      <c r="P495" t="str">
        <f t="shared" si="7"/>
        <v>In Stock</v>
      </c>
      <c r="Q495" s="2" t="s">
        <v>3619</v>
      </c>
      <c r="R495" s="2" t="s">
        <v>3619</v>
      </c>
    </row>
    <row r="496" spans="2:18" x14ac:dyDescent="0.3">
      <c r="B496" t="s">
        <v>579</v>
      </c>
      <c r="C496" t="s">
        <v>1746</v>
      </c>
      <c r="D496" t="s">
        <v>2912</v>
      </c>
      <c r="E496" t="s">
        <v>3783</v>
      </c>
      <c r="H496">
        <v>209</v>
      </c>
      <c r="I496">
        <v>103.25</v>
      </c>
      <c r="J496">
        <v>5</v>
      </c>
      <c r="K496">
        <v>100</v>
      </c>
      <c r="L496">
        <v>100</v>
      </c>
      <c r="M496">
        <v>2</v>
      </c>
      <c r="P496" t="str">
        <f t="shared" si="7"/>
        <v>In Stock</v>
      </c>
      <c r="Q496" s="2" t="s">
        <v>3619</v>
      </c>
      <c r="R496" s="2" t="s">
        <v>3619</v>
      </c>
    </row>
    <row r="497" spans="2:18" x14ac:dyDescent="0.3">
      <c r="B497" t="s">
        <v>580</v>
      </c>
      <c r="C497" t="s">
        <v>1747</v>
      </c>
      <c r="D497" t="s">
        <v>2913</v>
      </c>
      <c r="E497" t="s">
        <v>3779</v>
      </c>
      <c r="H497">
        <v>209</v>
      </c>
      <c r="I497">
        <v>103.25</v>
      </c>
      <c r="J497">
        <v>5</v>
      </c>
      <c r="K497">
        <v>100</v>
      </c>
      <c r="L497">
        <v>100</v>
      </c>
      <c r="M497">
        <v>2</v>
      </c>
      <c r="P497" t="str">
        <f t="shared" si="7"/>
        <v>In Stock</v>
      </c>
      <c r="Q497" s="2" t="s">
        <v>3619</v>
      </c>
      <c r="R497" s="2" t="s">
        <v>3619</v>
      </c>
    </row>
    <row r="498" spans="2:18" x14ac:dyDescent="0.3">
      <c r="B498" t="s">
        <v>581</v>
      </c>
      <c r="C498" t="s">
        <v>1748</v>
      </c>
      <c r="D498" t="s">
        <v>2914</v>
      </c>
      <c r="E498" t="s">
        <v>3791</v>
      </c>
      <c r="H498">
        <v>209</v>
      </c>
      <c r="I498">
        <v>150</v>
      </c>
      <c r="J498">
        <v>5</v>
      </c>
      <c r="K498">
        <v>100</v>
      </c>
      <c r="L498">
        <v>100</v>
      </c>
      <c r="M498">
        <v>2</v>
      </c>
      <c r="P498" t="str">
        <f t="shared" si="7"/>
        <v>In Stock</v>
      </c>
      <c r="Q498" s="2" t="s">
        <v>3619</v>
      </c>
      <c r="R498" s="2" t="s">
        <v>3619</v>
      </c>
    </row>
    <row r="499" spans="2:18" x14ac:dyDescent="0.3">
      <c r="B499" t="s">
        <v>582</v>
      </c>
      <c r="C499" t="s">
        <v>1749</v>
      </c>
      <c r="D499" t="s">
        <v>2915</v>
      </c>
      <c r="E499" t="s">
        <v>3791</v>
      </c>
      <c r="H499">
        <v>209</v>
      </c>
      <c r="I499">
        <v>150</v>
      </c>
      <c r="J499">
        <v>5</v>
      </c>
      <c r="K499">
        <v>100</v>
      </c>
      <c r="L499">
        <v>100</v>
      </c>
      <c r="M499">
        <v>2</v>
      </c>
      <c r="P499" t="str">
        <f t="shared" si="7"/>
        <v>In Stock</v>
      </c>
      <c r="Q499" s="2" t="s">
        <v>3619</v>
      </c>
      <c r="R499" s="2" t="s">
        <v>3619</v>
      </c>
    </row>
    <row r="500" spans="2:18" x14ac:dyDescent="0.3">
      <c r="B500" t="s">
        <v>583</v>
      </c>
      <c r="C500" t="s">
        <v>1750</v>
      </c>
      <c r="D500" t="s">
        <v>2916</v>
      </c>
      <c r="E500" t="s">
        <v>3791</v>
      </c>
      <c r="H500">
        <v>209</v>
      </c>
      <c r="I500">
        <v>150</v>
      </c>
      <c r="J500">
        <v>5</v>
      </c>
      <c r="K500">
        <v>100</v>
      </c>
      <c r="L500">
        <v>100</v>
      </c>
      <c r="M500">
        <v>2</v>
      </c>
      <c r="P500" t="str">
        <f t="shared" si="7"/>
        <v>In Stock</v>
      </c>
      <c r="Q500" s="2" t="s">
        <v>3619</v>
      </c>
      <c r="R500" s="2" t="s">
        <v>3619</v>
      </c>
    </row>
    <row r="501" spans="2:18" x14ac:dyDescent="0.3">
      <c r="B501" t="s">
        <v>584</v>
      </c>
      <c r="C501" t="s">
        <v>1751</v>
      </c>
      <c r="D501" t="s">
        <v>2917</v>
      </c>
      <c r="E501" t="s">
        <v>3787</v>
      </c>
      <c r="H501">
        <v>209</v>
      </c>
      <c r="I501">
        <v>150</v>
      </c>
      <c r="J501">
        <v>5</v>
      </c>
      <c r="K501">
        <v>100</v>
      </c>
      <c r="L501">
        <v>100</v>
      </c>
      <c r="M501">
        <v>2</v>
      </c>
      <c r="P501" t="str">
        <f t="shared" si="7"/>
        <v>In Stock</v>
      </c>
      <c r="Q501" s="2" t="s">
        <v>3619</v>
      </c>
      <c r="R501" s="2" t="s">
        <v>3619</v>
      </c>
    </row>
    <row r="502" spans="2:18" x14ac:dyDescent="0.3">
      <c r="B502" t="s">
        <v>585</v>
      </c>
      <c r="C502" t="s">
        <v>1752</v>
      </c>
      <c r="D502" t="s">
        <v>2918</v>
      </c>
      <c r="E502" t="s">
        <v>3787</v>
      </c>
      <c r="H502">
        <v>209</v>
      </c>
      <c r="I502">
        <v>150</v>
      </c>
      <c r="J502">
        <v>5</v>
      </c>
      <c r="K502">
        <v>100</v>
      </c>
      <c r="L502">
        <v>100</v>
      </c>
      <c r="M502">
        <v>2</v>
      </c>
      <c r="P502" t="str">
        <f t="shared" si="7"/>
        <v>In Stock</v>
      </c>
      <c r="Q502" s="2" t="s">
        <v>3619</v>
      </c>
      <c r="R502" s="2" t="s">
        <v>3619</v>
      </c>
    </row>
    <row r="503" spans="2:18" x14ac:dyDescent="0.3">
      <c r="B503" t="s">
        <v>586</v>
      </c>
      <c r="C503" t="s">
        <v>1753</v>
      </c>
      <c r="D503" t="s">
        <v>2919</v>
      </c>
      <c r="E503" t="s">
        <v>3792</v>
      </c>
      <c r="H503">
        <v>208</v>
      </c>
      <c r="I503">
        <v>30.5</v>
      </c>
      <c r="J503">
        <v>5</v>
      </c>
      <c r="K503">
        <v>100</v>
      </c>
      <c r="L503">
        <v>100</v>
      </c>
      <c r="M503">
        <v>2</v>
      </c>
      <c r="P503" t="str">
        <f t="shared" si="7"/>
        <v>In Stock</v>
      </c>
      <c r="Q503" s="2" t="s">
        <v>3619</v>
      </c>
      <c r="R503" s="2" t="s">
        <v>3619</v>
      </c>
    </row>
    <row r="504" spans="2:18" x14ac:dyDescent="0.3">
      <c r="B504" t="s">
        <v>587</v>
      </c>
      <c r="C504" t="s">
        <v>1754</v>
      </c>
      <c r="D504" t="s">
        <v>2920</v>
      </c>
      <c r="E504" t="s">
        <v>3793</v>
      </c>
      <c r="H504">
        <v>208</v>
      </c>
      <c r="I504">
        <v>44.75</v>
      </c>
      <c r="J504">
        <v>5</v>
      </c>
      <c r="K504">
        <v>100</v>
      </c>
      <c r="L504">
        <v>100</v>
      </c>
      <c r="M504">
        <v>2</v>
      </c>
      <c r="P504" t="str">
        <f t="shared" si="7"/>
        <v>In Stock</v>
      </c>
      <c r="Q504" s="2" t="s">
        <v>3619</v>
      </c>
      <c r="R504" s="2" t="s">
        <v>3619</v>
      </c>
    </row>
    <row r="505" spans="2:18" x14ac:dyDescent="0.3">
      <c r="B505" t="s">
        <v>588</v>
      </c>
      <c r="C505" t="s">
        <v>1755</v>
      </c>
      <c r="D505" t="s">
        <v>2921</v>
      </c>
      <c r="E505" t="s">
        <v>3782</v>
      </c>
      <c r="H505">
        <v>208</v>
      </c>
      <c r="I505">
        <v>66.5</v>
      </c>
      <c r="J505">
        <v>5</v>
      </c>
      <c r="K505">
        <v>100</v>
      </c>
      <c r="L505">
        <v>100</v>
      </c>
      <c r="M505">
        <v>2</v>
      </c>
      <c r="P505" t="str">
        <f t="shared" si="7"/>
        <v>In Stock</v>
      </c>
      <c r="Q505" s="2" t="s">
        <v>3619</v>
      </c>
      <c r="R505" s="2" t="s">
        <v>3619</v>
      </c>
    </row>
    <row r="506" spans="2:18" x14ac:dyDescent="0.3">
      <c r="B506" t="s">
        <v>589</v>
      </c>
      <c r="C506" t="s">
        <v>1756</v>
      </c>
      <c r="D506" t="s">
        <v>2922</v>
      </c>
      <c r="E506" t="s">
        <v>3794</v>
      </c>
      <c r="H506">
        <v>208</v>
      </c>
      <c r="I506">
        <v>99.75</v>
      </c>
      <c r="J506">
        <v>5</v>
      </c>
      <c r="K506">
        <v>100</v>
      </c>
      <c r="L506">
        <v>100</v>
      </c>
      <c r="M506">
        <v>2</v>
      </c>
      <c r="P506" t="str">
        <f t="shared" si="7"/>
        <v>In Stock</v>
      </c>
      <c r="Q506" s="2" t="s">
        <v>3619</v>
      </c>
      <c r="R506" s="2" t="s">
        <v>3619</v>
      </c>
    </row>
    <row r="507" spans="2:18" x14ac:dyDescent="0.3">
      <c r="B507" t="s">
        <v>590</v>
      </c>
      <c r="C507" t="s">
        <v>1757</v>
      </c>
      <c r="D507" t="s">
        <v>2923</v>
      </c>
      <c r="E507" t="s">
        <v>3787</v>
      </c>
      <c r="H507">
        <v>208</v>
      </c>
      <c r="I507">
        <v>132.75</v>
      </c>
      <c r="J507">
        <v>5</v>
      </c>
      <c r="K507">
        <v>100</v>
      </c>
      <c r="L507">
        <v>100</v>
      </c>
      <c r="M507">
        <v>2</v>
      </c>
      <c r="P507" t="str">
        <f t="shared" si="7"/>
        <v>In Stock</v>
      </c>
      <c r="Q507" s="2" t="s">
        <v>3619</v>
      </c>
      <c r="R507" s="2" t="s">
        <v>3619</v>
      </c>
    </row>
    <row r="508" spans="2:18" x14ac:dyDescent="0.3">
      <c r="B508" t="s">
        <v>591</v>
      </c>
      <c r="C508" t="s">
        <v>1758</v>
      </c>
      <c r="D508" t="s">
        <v>2924</v>
      </c>
      <c r="E508" t="s">
        <v>3795</v>
      </c>
      <c r="H508">
        <v>208</v>
      </c>
      <c r="I508">
        <v>200.25</v>
      </c>
      <c r="J508">
        <v>5</v>
      </c>
      <c r="K508">
        <v>100</v>
      </c>
      <c r="L508">
        <v>100</v>
      </c>
      <c r="M508">
        <v>2</v>
      </c>
      <c r="P508" t="str">
        <f t="shared" si="7"/>
        <v>In Stock</v>
      </c>
      <c r="Q508" s="2" t="s">
        <v>3619</v>
      </c>
      <c r="R508" s="2" t="s">
        <v>3619</v>
      </c>
    </row>
    <row r="509" spans="2:18" x14ac:dyDescent="0.3">
      <c r="B509" t="s">
        <v>592</v>
      </c>
      <c r="C509" t="s">
        <v>1759</v>
      </c>
      <c r="D509" t="s">
        <v>2925</v>
      </c>
      <c r="E509" t="s">
        <v>3796</v>
      </c>
      <c r="H509">
        <v>207</v>
      </c>
      <c r="I509">
        <v>48.25</v>
      </c>
      <c r="J509">
        <v>5</v>
      </c>
      <c r="K509">
        <v>100</v>
      </c>
      <c r="L509">
        <v>100</v>
      </c>
      <c r="M509">
        <v>2</v>
      </c>
      <c r="P509" t="str">
        <f t="shared" si="7"/>
        <v>In Stock</v>
      </c>
      <c r="Q509" s="2" t="s">
        <v>3619</v>
      </c>
      <c r="R509" s="2" t="s">
        <v>3619</v>
      </c>
    </row>
    <row r="510" spans="2:18" x14ac:dyDescent="0.3">
      <c r="B510" t="s">
        <v>593</v>
      </c>
      <c r="C510" t="s">
        <v>1760</v>
      </c>
      <c r="D510" t="s">
        <v>2926</v>
      </c>
      <c r="E510" t="s">
        <v>3778</v>
      </c>
      <c r="H510">
        <v>207</v>
      </c>
      <c r="I510">
        <v>76.5</v>
      </c>
      <c r="J510">
        <v>5</v>
      </c>
      <c r="K510">
        <v>100</v>
      </c>
      <c r="L510">
        <v>100</v>
      </c>
      <c r="M510">
        <v>2</v>
      </c>
      <c r="P510" t="str">
        <f t="shared" si="7"/>
        <v>In Stock</v>
      </c>
      <c r="Q510" s="2" t="s">
        <v>3619</v>
      </c>
      <c r="R510" s="2" t="s">
        <v>3619</v>
      </c>
    </row>
    <row r="511" spans="2:18" x14ac:dyDescent="0.3">
      <c r="B511" t="s">
        <v>594</v>
      </c>
      <c r="C511" t="s">
        <v>1761</v>
      </c>
      <c r="D511" t="s">
        <v>2927</v>
      </c>
      <c r="E511" t="s">
        <v>3778</v>
      </c>
      <c r="H511">
        <v>207</v>
      </c>
      <c r="I511">
        <v>76.5</v>
      </c>
      <c r="J511">
        <v>5</v>
      </c>
      <c r="K511">
        <v>100</v>
      </c>
      <c r="L511">
        <v>100</v>
      </c>
      <c r="M511">
        <v>2</v>
      </c>
      <c r="P511" t="str">
        <f t="shared" si="7"/>
        <v>In Stock</v>
      </c>
      <c r="Q511" s="2" t="s">
        <v>3619</v>
      </c>
      <c r="R511" s="2" t="s">
        <v>3619</v>
      </c>
    </row>
    <row r="512" spans="2:18" x14ac:dyDescent="0.3">
      <c r="B512" t="s">
        <v>595</v>
      </c>
      <c r="C512" t="s">
        <v>1762</v>
      </c>
      <c r="D512" t="s">
        <v>2928</v>
      </c>
      <c r="E512" t="s">
        <v>3786</v>
      </c>
      <c r="H512">
        <v>207</v>
      </c>
      <c r="I512">
        <v>143.5</v>
      </c>
      <c r="J512">
        <v>5</v>
      </c>
      <c r="K512">
        <v>100</v>
      </c>
      <c r="L512">
        <v>100</v>
      </c>
      <c r="M512">
        <v>2</v>
      </c>
      <c r="P512" t="str">
        <f t="shared" si="7"/>
        <v>In Stock</v>
      </c>
      <c r="Q512" s="2" t="s">
        <v>3619</v>
      </c>
      <c r="R512" s="2" t="s">
        <v>3619</v>
      </c>
    </row>
    <row r="513" spans="2:18" x14ac:dyDescent="0.3">
      <c r="B513" t="s">
        <v>596</v>
      </c>
      <c r="C513" t="s">
        <v>1763</v>
      </c>
      <c r="D513" t="s">
        <v>2929</v>
      </c>
      <c r="E513" t="s">
        <v>3786</v>
      </c>
      <c r="H513">
        <v>207</v>
      </c>
      <c r="I513">
        <v>143.5</v>
      </c>
      <c r="J513">
        <v>5</v>
      </c>
      <c r="K513">
        <v>100</v>
      </c>
      <c r="L513">
        <v>100</v>
      </c>
      <c r="M513">
        <v>2</v>
      </c>
      <c r="P513" t="str">
        <f t="shared" si="7"/>
        <v>In Stock</v>
      </c>
      <c r="Q513" s="2" t="s">
        <v>3619</v>
      </c>
      <c r="R513" s="2" t="s">
        <v>3619</v>
      </c>
    </row>
    <row r="514" spans="2:18" x14ac:dyDescent="0.3">
      <c r="B514" t="s">
        <v>597</v>
      </c>
      <c r="C514" t="s">
        <v>1764</v>
      </c>
      <c r="D514" t="s">
        <v>2930</v>
      </c>
      <c r="E514" t="s">
        <v>3786</v>
      </c>
      <c r="H514">
        <v>207</v>
      </c>
      <c r="I514">
        <v>143.5</v>
      </c>
      <c r="J514">
        <v>5</v>
      </c>
      <c r="K514">
        <v>100</v>
      </c>
      <c r="L514">
        <v>100</v>
      </c>
      <c r="M514">
        <v>2</v>
      </c>
      <c r="P514" t="str">
        <f t="shared" si="7"/>
        <v>In Stock</v>
      </c>
      <c r="Q514" s="2" t="s">
        <v>3619</v>
      </c>
      <c r="R514" s="2" t="s">
        <v>3619</v>
      </c>
    </row>
    <row r="515" spans="2:18" x14ac:dyDescent="0.3">
      <c r="B515" t="s">
        <v>598</v>
      </c>
      <c r="C515" t="s">
        <v>1765</v>
      </c>
      <c r="D515" t="s">
        <v>2931</v>
      </c>
      <c r="E515" t="s">
        <v>3794</v>
      </c>
      <c r="H515">
        <v>207</v>
      </c>
      <c r="I515">
        <v>185</v>
      </c>
      <c r="J515">
        <v>5</v>
      </c>
      <c r="K515">
        <v>100</v>
      </c>
      <c r="L515">
        <v>100</v>
      </c>
      <c r="M515">
        <v>2</v>
      </c>
      <c r="P515" t="str">
        <f t="shared" ref="P515:P578" si="8">IF(K515=0,"Out of Stock",IF(K515&lt;=L515*0.1,"Low Stock","In Stock"))</f>
        <v>In Stock</v>
      </c>
      <c r="Q515" s="2" t="s">
        <v>3619</v>
      </c>
      <c r="R515" s="2" t="s">
        <v>3619</v>
      </c>
    </row>
    <row r="516" spans="2:18" x14ac:dyDescent="0.3">
      <c r="B516" t="s">
        <v>599</v>
      </c>
      <c r="C516" t="s">
        <v>1766</v>
      </c>
      <c r="D516" t="s">
        <v>2932</v>
      </c>
      <c r="E516" t="s">
        <v>3794</v>
      </c>
      <c r="H516">
        <v>207</v>
      </c>
      <c r="I516">
        <v>185</v>
      </c>
      <c r="J516">
        <v>5</v>
      </c>
      <c r="K516">
        <v>100</v>
      </c>
      <c r="L516">
        <v>100</v>
      </c>
      <c r="M516">
        <v>2</v>
      </c>
      <c r="P516" t="str">
        <f t="shared" si="8"/>
        <v>In Stock</v>
      </c>
      <c r="Q516" s="2" t="s">
        <v>3619</v>
      </c>
      <c r="R516" s="2" t="s">
        <v>3619</v>
      </c>
    </row>
    <row r="517" spans="2:18" x14ac:dyDescent="0.3">
      <c r="B517" t="s">
        <v>600</v>
      </c>
      <c r="C517" t="s">
        <v>1767</v>
      </c>
      <c r="D517" t="s">
        <v>2933</v>
      </c>
      <c r="E517" t="s">
        <v>3794</v>
      </c>
      <c r="H517">
        <v>207</v>
      </c>
      <c r="I517">
        <v>185</v>
      </c>
      <c r="J517">
        <v>5</v>
      </c>
      <c r="K517">
        <v>100</v>
      </c>
      <c r="L517">
        <v>100</v>
      </c>
      <c r="M517">
        <v>2</v>
      </c>
      <c r="P517" t="str">
        <f t="shared" si="8"/>
        <v>In Stock</v>
      </c>
      <c r="Q517" s="2" t="s">
        <v>3619</v>
      </c>
      <c r="R517" s="2" t="s">
        <v>3619</v>
      </c>
    </row>
    <row r="518" spans="2:18" x14ac:dyDescent="0.3">
      <c r="B518" t="s">
        <v>601</v>
      </c>
      <c r="C518" t="s">
        <v>1768</v>
      </c>
      <c r="D518" t="s">
        <v>2934</v>
      </c>
      <c r="E518" t="s">
        <v>3797</v>
      </c>
      <c r="H518">
        <v>207</v>
      </c>
      <c r="I518">
        <v>185</v>
      </c>
      <c r="J518">
        <v>5</v>
      </c>
      <c r="K518">
        <v>100</v>
      </c>
      <c r="L518">
        <v>100</v>
      </c>
      <c r="M518">
        <v>2</v>
      </c>
      <c r="P518" t="str">
        <f t="shared" si="8"/>
        <v>In Stock</v>
      </c>
      <c r="Q518" s="2" t="s">
        <v>3619</v>
      </c>
      <c r="R518" s="2" t="s">
        <v>3619</v>
      </c>
    </row>
    <row r="519" spans="2:18" x14ac:dyDescent="0.3">
      <c r="B519" t="s">
        <v>602</v>
      </c>
      <c r="C519" t="s">
        <v>1769</v>
      </c>
      <c r="D519" t="s">
        <v>2935</v>
      </c>
      <c r="E519" t="s">
        <v>3798</v>
      </c>
      <c r="H519">
        <v>207</v>
      </c>
      <c r="I519">
        <v>261.5</v>
      </c>
      <c r="J519">
        <v>5</v>
      </c>
      <c r="K519">
        <v>100</v>
      </c>
      <c r="L519">
        <v>100</v>
      </c>
      <c r="M519">
        <v>2</v>
      </c>
      <c r="P519" t="str">
        <f t="shared" si="8"/>
        <v>In Stock</v>
      </c>
      <c r="Q519" s="2" t="s">
        <v>3619</v>
      </c>
      <c r="R519" s="2" t="s">
        <v>3619</v>
      </c>
    </row>
    <row r="520" spans="2:18" x14ac:dyDescent="0.3">
      <c r="B520" t="s">
        <v>603</v>
      </c>
      <c r="C520" t="s">
        <v>1770</v>
      </c>
      <c r="D520" t="s">
        <v>2936</v>
      </c>
      <c r="E520" t="s">
        <v>3798</v>
      </c>
      <c r="H520">
        <v>207</v>
      </c>
      <c r="I520">
        <v>261.5</v>
      </c>
      <c r="J520">
        <v>5</v>
      </c>
      <c r="K520">
        <v>100</v>
      </c>
      <c r="L520">
        <v>100</v>
      </c>
      <c r="M520">
        <v>2</v>
      </c>
      <c r="P520" t="str">
        <f t="shared" si="8"/>
        <v>In Stock</v>
      </c>
      <c r="Q520" s="2" t="s">
        <v>3619</v>
      </c>
      <c r="R520" s="2" t="s">
        <v>3619</v>
      </c>
    </row>
    <row r="521" spans="2:18" x14ac:dyDescent="0.3">
      <c r="B521" t="s">
        <v>604</v>
      </c>
      <c r="C521" t="s">
        <v>1771</v>
      </c>
      <c r="D521" t="s">
        <v>2937</v>
      </c>
      <c r="E521" t="s">
        <v>3799</v>
      </c>
      <c r="H521">
        <v>207</v>
      </c>
      <c r="I521">
        <v>261.5</v>
      </c>
      <c r="J521">
        <v>5</v>
      </c>
      <c r="K521">
        <v>100</v>
      </c>
      <c r="L521">
        <v>100</v>
      </c>
      <c r="M521">
        <v>2</v>
      </c>
      <c r="P521" t="str">
        <f t="shared" si="8"/>
        <v>In Stock</v>
      </c>
      <c r="Q521" s="2" t="s">
        <v>3619</v>
      </c>
      <c r="R521" s="2" t="s">
        <v>3619</v>
      </c>
    </row>
    <row r="522" spans="2:18" x14ac:dyDescent="0.3">
      <c r="B522" t="s">
        <v>605</v>
      </c>
      <c r="C522" t="s">
        <v>1772</v>
      </c>
      <c r="D522" t="s">
        <v>2938</v>
      </c>
      <c r="E522" t="s">
        <v>3799</v>
      </c>
      <c r="H522">
        <v>207</v>
      </c>
      <c r="I522">
        <v>261.5</v>
      </c>
      <c r="J522">
        <v>5</v>
      </c>
      <c r="K522">
        <v>100</v>
      </c>
      <c r="L522">
        <v>100</v>
      </c>
      <c r="M522">
        <v>2</v>
      </c>
      <c r="P522" t="str">
        <f t="shared" si="8"/>
        <v>In Stock</v>
      </c>
      <c r="Q522" s="2" t="s">
        <v>3619</v>
      </c>
      <c r="R522" s="2" t="s">
        <v>3619</v>
      </c>
    </row>
    <row r="523" spans="2:18" x14ac:dyDescent="0.3">
      <c r="B523" t="s">
        <v>606</v>
      </c>
      <c r="C523" t="s">
        <v>1773</v>
      </c>
      <c r="D523" t="s">
        <v>2939</v>
      </c>
      <c r="E523" t="s">
        <v>3800</v>
      </c>
      <c r="H523">
        <v>206</v>
      </c>
      <c r="I523">
        <v>20.25</v>
      </c>
      <c r="J523">
        <v>5</v>
      </c>
      <c r="K523">
        <v>100</v>
      </c>
      <c r="L523">
        <v>100</v>
      </c>
      <c r="M523">
        <v>2</v>
      </c>
      <c r="P523" t="str">
        <f t="shared" si="8"/>
        <v>In Stock</v>
      </c>
      <c r="Q523" s="2" t="s">
        <v>3619</v>
      </c>
      <c r="R523" s="2" t="s">
        <v>3619</v>
      </c>
    </row>
    <row r="524" spans="2:18" x14ac:dyDescent="0.3">
      <c r="B524" t="s">
        <v>607</v>
      </c>
      <c r="C524" t="s">
        <v>1774</v>
      </c>
      <c r="D524" t="s">
        <v>2940</v>
      </c>
      <c r="E524" t="s">
        <v>3775</v>
      </c>
      <c r="H524">
        <v>206</v>
      </c>
      <c r="I524">
        <v>25.25</v>
      </c>
      <c r="J524">
        <v>5</v>
      </c>
      <c r="K524">
        <v>100</v>
      </c>
      <c r="L524">
        <v>100</v>
      </c>
      <c r="M524">
        <v>2</v>
      </c>
      <c r="P524" t="str">
        <f t="shared" si="8"/>
        <v>In Stock</v>
      </c>
      <c r="Q524" s="2" t="s">
        <v>3619</v>
      </c>
      <c r="R524" s="2" t="s">
        <v>3619</v>
      </c>
    </row>
    <row r="525" spans="2:18" x14ac:dyDescent="0.3">
      <c r="B525" t="s">
        <v>608</v>
      </c>
      <c r="C525" t="s">
        <v>1775</v>
      </c>
      <c r="D525" t="s">
        <v>2941</v>
      </c>
      <c r="E525" t="s">
        <v>3776</v>
      </c>
      <c r="H525">
        <v>206</v>
      </c>
      <c r="I525">
        <v>35</v>
      </c>
      <c r="J525">
        <v>5</v>
      </c>
      <c r="K525">
        <v>100</v>
      </c>
      <c r="L525">
        <v>100</v>
      </c>
      <c r="M525">
        <v>2</v>
      </c>
      <c r="P525" t="str">
        <f t="shared" si="8"/>
        <v>In Stock</v>
      </c>
      <c r="Q525" s="2" t="s">
        <v>3619</v>
      </c>
      <c r="R525" s="2" t="s">
        <v>3619</v>
      </c>
    </row>
    <row r="526" spans="2:18" x14ac:dyDescent="0.3">
      <c r="B526" t="s">
        <v>609</v>
      </c>
      <c r="C526" t="s">
        <v>1776</v>
      </c>
      <c r="D526" t="s">
        <v>2942</v>
      </c>
      <c r="E526" t="s">
        <v>3793</v>
      </c>
      <c r="H526">
        <v>206</v>
      </c>
      <c r="I526">
        <v>53</v>
      </c>
      <c r="J526">
        <v>5</v>
      </c>
      <c r="K526">
        <v>100</v>
      </c>
      <c r="L526">
        <v>100</v>
      </c>
      <c r="M526">
        <v>2</v>
      </c>
      <c r="P526" t="str">
        <f t="shared" si="8"/>
        <v>In Stock</v>
      </c>
      <c r="Q526" s="2" t="s">
        <v>3619</v>
      </c>
      <c r="R526" s="2" t="s">
        <v>3619</v>
      </c>
    </row>
    <row r="527" spans="2:18" x14ac:dyDescent="0.3">
      <c r="B527" t="s">
        <v>610</v>
      </c>
      <c r="C527" t="s">
        <v>1777</v>
      </c>
      <c r="D527" t="s">
        <v>2943</v>
      </c>
      <c r="E527" t="s">
        <v>3785</v>
      </c>
      <c r="H527">
        <v>206</v>
      </c>
      <c r="I527">
        <v>63</v>
      </c>
      <c r="J527">
        <v>5</v>
      </c>
      <c r="K527">
        <v>100</v>
      </c>
      <c r="L527">
        <v>100</v>
      </c>
      <c r="M527">
        <v>2</v>
      </c>
      <c r="P527" t="str">
        <f t="shared" si="8"/>
        <v>In Stock</v>
      </c>
      <c r="Q527" s="2" t="s">
        <v>3619</v>
      </c>
      <c r="R527" s="2" t="s">
        <v>3619</v>
      </c>
    </row>
    <row r="528" spans="2:18" x14ac:dyDescent="0.3">
      <c r="B528" t="s">
        <v>611</v>
      </c>
      <c r="C528" t="s">
        <v>1778</v>
      </c>
      <c r="D528" t="s">
        <v>2944</v>
      </c>
      <c r="E528" t="s">
        <v>3779</v>
      </c>
      <c r="H528">
        <v>206</v>
      </c>
      <c r="I528">
        <v>87</v>
      </c>
      <c r="J528">
        <v>5</v>
      </c>
      <c r="K528">
        <v>100</v>
      </c>
      <c r="L528">
        <v>100</v>
      </c>
      <c r="M528">
        <v>2</v>
      </c>
      <c r="P528" t="str">
        <f t="shared" si="8"/>
        <v>In Stock</v>
      </c>
      <c r="Q528" s="2" t="s">
        <v>3619</v>
      </c>
      <c r="R528" s="2" t="s">
        <v>3619</v>
      </c>
    </row>
    <row r="529" spans="2:18" x14ac:dyDescent="0.3">
      <c r="B529" t="s">
        <v>612</v>
      </c>
      <c r="C529" t="s">
        <v>1779</v>
      </c>
      <c r="D529" t="s">
        <v>2945</v>
      </c>
      <c r="E529" t="s">
        <v>3792</v>
      </c>
      <c r="H529">
        <v>205</v>
      </c>
      <c r="I529">
        <v>33.75</v>
      </c>
      <c r="J529">
        <v>5</v>
      </c>
      <c r="K529">
        <v>100</v>
      </c>
      <c r="L529">
        <v>100</v>
      </c>
      <c r="M529">
        <v>2</v>
      </c>
      <c r="P529" t="str">
        <f t="shared" si="8"/>
        <v>In Stock</v>
      </c>
      <c r="Q529" s="2" t="s">
        <v>3619</v>
      </c>
      <c r="R529" s="2" t="s">
        <v>3619</v>
      </c>
    </row>
    <row r="530" spans="2:18" x14ac:dyDescent="0.3">
      <c r="B530" t="s">
        <v>613</v>
      </c>
      <c r="C530" t="s">
        <v>1780</v>
      </c>
      <c r="D530" t="s">
        <v>2946</v>
      </c>
      <c r="E530" t="s">
        <v>3793</v>
      </c>
      <c r="H530">
        <v>205</v>
      </c>
      <c r="I530">
        <v>48.5</v>
      </c>
      <c r="J530">
        <v>5</v>
      </c>
      <c r="K530">
        <v>100</v>
      </c>
      <c r="L530">
        <v>100</v>
      </c>
      <c r="M530">
        <v>2</v>
      </c>
      <c r="P530" t="str">
        <f t="shared" si="8"/>
        <v>In Stock</v>
      </c>
      <c r="Q530" s="2" t="s">
        <v>3619</v>
      </c>
      <c r="R530" s="2" t="s">
        <v>3619</v>
      </c>
    </row>
    <row r="531" spans="2:18" x14ac:dyDescent="0.3">
      <c r="B531" t="s">
        <v>614</v>
      </c>
      <c r="C531" t="s">
        <v>1781</v>
      </c>
      <c r="D531" t="s">
        <v>2947</v>
      </c>
      <c r="E531" t="s">
        <v>3782</v>
      </c>
      <c r="H531">
        <v>205</v>
      </c>
      <c r="I531">
        <v>77.25</v>
      </c>
      <c r="J531">
        <v>5</v>
      </c>
      <c r="K531">
        <v>100</v>
      </c>
      <c r="L531">
        <v>100</v>
      </c>
      <c r="M531">
        <v>2</v>
      </c>
      <c r="P531" t="str">
        <f t="shared" si="8"/>
        <v>In Stock</v>
      </c>
      <c r="Q531" s="2" t="s">
        <v>3619</v>
      </c>
      <c r="R531" s="2" t="s">
        <v>3619</v>
      </c>
    </row>
    <row r="532" spans="2:18" x14ac:dyDescent="0.3">
      <c r="B532" t="s">
        <v>615</v>
      </c>
      <c r="C532" t="s">
        <v>1782</v>
      </c>
      <c r="D532" t="s">
        <v>2948</v>
      </c>
      <c r="E532" t="s">
        <v>3794</v>
      </c>
      <c r="H532">
        <v>205</v>
      </c>
      <c r="I532">
        <v>142.5</v>
      </c>
      <c r="J532">
        <v>5</v>
      </c>
      <c r="K532">
        <v>100</v>
      </c>
      <c r="L532">
        <v>100</v>
      </c>
      <c r="M532">
        <v>2</v>
      </c>
      <c r="P532" t="str">
        <f t="shared" si="8"/>
        <v>In Stock</v>
      </c>
      <c r="Q532" s="2" t="s">
        <v>3619</v>
      </c>
      <c r="R532" s="2" t="s">
        <v>3619</v>
      </c>
    </row>
    <row r="533" spans="2:18" x14ac:dyDescent="0.3">
      <c r="B533" t="s">
        <v>616</v>
      </c>
      <c r="C533" t="s">
        <v>1783</v>
      </c>
      <c r="D533" t="s">
        <v>2949</v>
      </c>
      <c r="E533" t="s">
        <v>3787</v>
      </c>
      <c r="H533">
        <v>205</v>
      </c>
      <c r="I533">
        <v>165</v>
      </c>
      <c r="J533">
        <v>5</v>
      </c>
      <c r="K533">
        <v>100</v>
      </c>
      <c r="L533">
        <v>100</v>
      </c>
      <c r="M533">
        <v>2</v>
      </c>
      <c r="P533" t="str">
        <f t="shared" si="8"/>
        <v>In Stock</v>
      </c>
      <c r="Q533" s="2" t="s">
        <v>3619</v>
      </c>
      <c r="R533" s="2" t="s">
        <v>3619</v>
      </c>
    </row>
    <row r="534" spans="2:18" x14ac:dyDescent="0.3">
      <c r="B534" t="s">
        <v>617</v>
      </c>
      <c r="C534" t="s">
        <v>1784</v>
      </c>
      <c r="D534" t="s">
        <v>2950</v>
      </c>
      <c r="E534" t="s">
        <v>3795</v>
      </c>
      <c r="H534">
        <v>205</v>
      </c>
      <c r="I534">
        <v>250.5</v>
      </c>
      <c r="J534">
        <v>5</v>
      </c>
      <c r="K534">
        <v>100</v>
      </c>
      <c r="L534">
        <v>100</v>
      </c>
      <c r="M534">
        <v>2</v>
      </c>
      <c r="P534" t="str">
        <f t="shared" si="8"/>
        <v>In Stock</v>
      </c>
      <c r="Q534" s="2" t="s">
        <v>3619</v>
      </c>
      <c r="R534" s="2" t="s">
        <v>3619</v>
      </c>
    </row>
    <row r="535" spans="2:18" x14ac:dyDescent="0.3">
      <c r="B535" t="s">
        <v>618</v>
      </c>
      <c r="C535" t="s">
        <v>1785</v>
      </c>
      <c r="D535" t="s">
        <v>2951</v>
      </c>
      <c r="E535" t="s">
        <v>3793</v>
      </c>
      <c r="H535">
        <v>204</v>
      </c>
      <c r="I535">
        <v>39.5</v>
      </c>
      <c r="J535">
        <v>5</v>
      </c>
      <c r="K535">
        <v>100</v>
      </c>
      <c r="L535">
        <v>100</v>
      </c>
      <c r="M535">
        <v>2</v>
      </c>
      <c r="P535" t="str">
        <f t="shared" si="8"/>
        <v>In Stock</v>
      </c>
      <c r="Q535" s="2" t="s">
        <v>3619</v>
      </c>
      <c r="R535" s="2" t="s">
        <v>3619</v>
      </c>
    </row>
    <row r="536" spans="2:18" x14ac:dyDescent="0.3">
      <c r="B536" t="s">
        <v>619</v>
      </c>
      <c r="C536" t="s">
        <v>1786</v>
      </c>
      <c r="D536" t="s">
        <v>2952</v>
      </c>
      <c r="E536" t="s">
        <v>3782</v>
      </c>
      <c r="H536">
        <v>204</v>
      </c>
      <c r="I536">
        <v>55.5</v>
      </c>
      <c r="J536">
        <v>5</v>
      </c>
      <c r="K536">
        <v>100</v>
      </c>
      <c r="L536">
        <v>100</v>
      </c>
      <c r="M536">
        <v>2</v>
      </c>
      <c r="P536" t="str">
        <f t="shared" si="8"/>
        <v>In Stock</v>
      </c>
      <c r="Q536" s="2" t="s">
        <v>3619</v>
      </c>
      <c r="R536" s="2" t="s">
        <v>3619</v>
      </c>
    </row>
    <row r="537" spans="2:18" x14ac:dyDescent="0.3">
      <c r="B537" t="s">
        <v>620</v>
      </c>
      <c r="C537" t="s">
        <v>1787</v>
      </c>
      <c r="D537" t="s">
        <v>2953</v>
      </c>
      <c r="E537" t="s">
        <v>3779</v>
      </c>
      <c r="H537">
        <v>204</v>
      </c>
      <c r="I537">
        <v>87</v>
      </c>
      <c r="J537">
        <v>5</v>
      </c>
      <c r="K537">
        <v>100</v>
      </c>
      <c r="L537">
        <v>100</v>
      </c>
      <c r="M537">
        <v>2</v>
      </c>
      <c r="P537" t="str">
        <f t="shared" si="8"/>
        <v>In Stock</v>
      </c>
      <c r="Q537" s="2" t="s">
        <v>3619</v>
      </c>
      <c r="R537" s="2" t="s">
        <v>3619</v>
      </c>
    </row>
    <row r="538" spans="2:18" x14ac:dyDescent="0.3">
      <c r="B538" t="s">
        <v>621</v>
      </c>
      <c r="C538" t="s">
        <v>1788</v>
      </c>
      <c r="D538" t="s">
        <v>2954</v>
      </c>
      <c r="E538" t="s">
        <v>3787</v>
      </c>
      <c r="H538">
        <v>204</v>
      </c>
      <c r="I538">
        <v>139.5</v>
      </c>
      <c r="J538">
        <v>5</v>
      </c>
      <c r="K538">
        <v>100</v>
      </c>
      <c r="L538">
        <v>100</v>
      </c>
      <c r="M538">
        <v>2</v>
      </c>
      <c r="P538" t="str">
        <f t="shared" si="8"/>
        <v>In Stock</v>
      </c>
      <c r="Q538" s="2" t="s">
        <v>3619</v>
      </c>
      <c r="R538" s="2" t="s">
        <v>3619</v>
      </c>
    </row>
    <row r="539" spans="2:18" x14ac:dyDescent="0.3">
      <c r="B539" t="s">
        <v>622</v>
      </c>
      <c r="C539" t="s">
        <v>1789</v>
      </c>
      <c r="D539" t="s">
        <v>2955</v>
      </c>
      <c r="E539" t="s">
        <v>3801</v>
      </c>
      <c r="H539">
        <v>204</v>
      </c>
      <c r="I539">
        <v>177</v>
      </c>
      <c r="J539">
        <v>5</v>
      </c>
      <c r="K539">
        <v>100</v>
      </c>
      <c r="L539">
        <v>100</v>
      </c>
      <c r="M539">
        <v>2</v>
      </c>
      <c r="P539" t="str">
        <f t="shared" si="8"/>
        <v>In Stock</v>
      </c>
      <c r="Q539" s="2" t="s">
        <v>3619</v>
      </c>
      <c r="R539" s="2" t="s">
        <v>3619</v>
      </c>
    </row>
    <row r="540" spans="2:18" x14ac:dyDescent="0.3">
      <c r="B540" t="s">
        <v>623</v>
      </c>
      <c r="C540" t="s">
        <v>1790</v>
      </c>
      <c r="D540" t="s">
        <v>2956</v>
      </c>
      <c r="E540" t="s">
        <v>3802</v>
      </c>
      <c r="H540">
        <v>204</v>
      </c>
      <c r="I540">
        <v>261</v>
      </c>
      <c r="J540">
        <v>5</v>
      </c>
      <c r="K540">
        <v>100</v>
      </c>
      <c r="L540">
        <v>100</v>
      </c>
      <c r="M540">
        <v>2</v>
      </c>
      <c r="P540" t="str">
        <f t="shared" si="8"/>
        <v>In Stock</v>
      </c>
      <c r="Q540" s="2" t="s">
        <v>3619</v>
      </c>
      <c r="R540" s="2" t="s">
        <v>3619</v>
      </c>
    </row>
    <row r="541" spans="2:18" x14ac:dyDescent="0.3">
      <c r="B541" t="s">
        <v>624</v>
      </c>
      <c r="C541" t="s">
        <v>1791</v>
      </c>
      <c r="D541" t="s">
        <v>2957</v>
      </c>
      <c r="E541" t="s">
        <v>3785</v>
      </c>
      <c r="H541">
        <v>203</v>
      </c>
      <c r="I541">
        <v>66.84</v>
      </c>
      <c r="J541">
        <v>5</v>
      </c>
      <c r="K541">
        <v>100</v>
      </c>
      <c r="L541">
        <v>100</v>
      </c>
      <c r="M541">
        <v>2</v>
      </c>
      <c r="P541" t="str">
        <f t="shared" si="8"/>
        <v>In Stock</v>
      </c>
      <c r="Q541" s="2" t="s">
        <v>3619</v>
      </c>
      <c r="R541" s="2" t="s">
        <v>3619</v>
      </c>
    </row>
    <row r="542" spans="2:18" x14ac:dyDescent="0.3">
      <c r="B542" t="s">
        <v>625</v>
      </c>
      <c r="C542" t="s">
        <v>1792</v>
      </c>
      <c r="D542" t="s">
        <v>2958</v>
      </c>
      <c r="E542" t="s">
        <v>3783</v>
      </c>
      <c r="H542">
        <v>203</v>
      </c>
      <c r="I542">
        <v>105.45</v>
      </c>
      <c r="J542">
        <v>5</v>
      </c>
      <c r="K542">
        <v>100</v>
      </c>
      <c r="L542">
        <v>100</v>
      </c>
      <c r="M542">
        <v>2</v>
      </c>
      <c r="P542" t="str">
        <f t="shared" si="8"/>
        <v>In Stock</v>
      </c>
      <c r="Q542" s="2" t="s">
        <v>3619</v>
      </c>
      <c r="R542" s="2" t="s">
        <v>3619</v>
      </c>
    </row>
    <row r="543" spans="2:18" x14ac:dyDescent="0.3">
      <c r="B543" t="s">
        <v>626</v>
      </c>
      <c r="C543" t="s">
        <v>1793</v>
      </c>
      <c r="D543" t="s">
        <v>2959</v>
      </c>
      <c r="E543" t="s">
        <v>3783</v>
      </c>
      <c r="H543">
        <v>203</v>
      </c>
      <c r="I543">
        <v>105.45</v>
      </c>
      <c r="J543">
        <v>5</v>
      </c>
      <c r="K543">
        <v>100</v>
      </c>
      <c r="L543">
        <v>100</v>
      </c>
      <c r="M543">
        <v>2</v>
      </c>
      <c r="P543" t="str">
        <f t="shared" si="8"/>
        <v>In Stock</v>
      </c>
      <c r="Q543" s="2" t="s">
        <v>3619</v>
      </c>
      <c r="R543" s="2" t="s">
        <v>3619</v>
      </c>
    </row>
    <row r="544" spans="2:18" x14ac:dyDescent="0.3">
      <c r="B544" t="s">
        <v>627</v>
      </c>
      <c r="C544" t="s">
        <v>1794</v>
      </c>
      <c r="D544" t="s">
        <v>2960</v>
      </c>
      <c r="E544" t="s">
        <v>3797</v>
      </c>
      <c r="H544">
        <v>203</v>
      </c>
      <c r="I544">
        <v>159.5</v>
      </c>
      <c r="J544">
        <v>5</v>
      </c>
      <c r="K544">
        <v>100</v>
      </c>
      <c r="L544">
        <v>100</v>
      </c>
      <c r="M544">
        <v>2</v>
      </c>
      <c r="P544" t="str">
        <f t="shared" si="8"/>
        <v>In Stock</v>
      </c>
      <c r="Q544" s="2" t="s">
        <v>3619</v>
      </c>
      <c r="R544" s="2" t="s">
        <v>3619</v>
      </c>
    </row>
    <row r="545" spans="2:18" x14ac:dyDescent="0.3">
      <c r="B545" t="s">
        <v>628</v>
      </c>
      <c r="C545" t="s">
        <v>1795</v>
      </c>
      <c r="D545" t="s">
        <v>2961</v>
      </c>
      <c r="E545" t="s">
        <v>3797</v>
      </c>
      <c r="H545">
        <v>203</v>
      </c>
      <c r="I545">
        <v>159.5</v>
      </c>
      <c r="J545">
        <v>5</v>
      </c>
      <c r="K545">
        <v>100</v>
      </c>
      <c r="L545">
        <v>100</v>
      </c>
      <c r="M545">
        <v>2</v>
      </c>
      <c r="P545" t="str">
        <f t="shared" si="8"/>
        <v>In Stock</v>
      </c>
      <c r="Q545" s="2" t="s">
        <v>3619</v>
      </c>
      <c r="R545" s="2" t="s">
        <v>3619</v>
      </c>
    </row>
    <row r="546" spans="2:18" x14ac:dyDescent="0.3">
      <c r="B546" t="s">
        <v>629</v>
      </c>
      <c r="C546" t="s">
        <v>1796</v>
      </c>
      <c r="D546" t="s">
        <v>2962</v>
      </c>
      <c r="E546" t="s">
        <v>3791</v>
      </c>
      <c r="H546">
        <v>203</v>
      </c>
      <c r="I546">
        <v>159.5</v>
      </c>
      <c r="J546">
        <v>5</v>
      </c>
      <c r="K546">
        <v>100</v>
      </c>
      <c r="L546">
        <v>100</v>
      </c>
      <c r="M546">
        <v>2</v>
      </c>
      <c r="P546" t="str">
        <f t="shared" si="8"/>
        <v>In Stock</v>
      </c>
      <c r="Q546" s="2" t="s">
        <v>3619</v>
      </c>
      <c r="R546" s="2" t="s">
        <v>3619</v>
      </c>
    </row>
    <row r="547" spans="2:18" x14ac:dyDescent="0.3">
      <c r="B547" t="s">
        <v>630</v>
      </c>
      <c r="C547" t="s">
        <v>1797</v>
      </c>
      <c r="D547" t="s">
        <v>2963</v>
      </c>
      <c r="E547" t="s">
        <v>3798</v>
      </c>
      <c r="H547">
        <v>203</v>
      </c>
      <c r="I547">
        <v>210.25</v>
      </c>
      <c r="J547">
        <v>5</v>
      </c>
      <c r="K547">
        <v>100</v>
      </c>
      <c r="L547">
        <v>100</v>
      </c>
      <c r="M547">
        <v>2</v>
      </c>
      <c r="P547" t="str">
        <f t="shared" si="8"/>
        <v>In Stock</v>
      </c>
      <c r="Q547" s="2" t="s">
        <v>3619</v>
      </c>
      <c r="R547" s="2" t="s">
        <v>3619</v>
      </c>
    </row>
    <row r="548" spans="2:18" x14ac:dyDescent="0.3">
      <c r="B548" t="s">
        <v>631</v>
      </c>
      <c r="C548" t="s">
        <v>1798</v>
      </c>
      <c r="D548" t="s">
        <v>2964</v>
      </c>
      <c r="E548" t="s">
        <v>3798</v>
      </c>
      <c r="H548">
        <v>203</v>
      </c>
      <c r="I548">
        <v>210.25</v>
      </c>
      <c r="J548">
        <v>5</v>
      </c>
      <c r="K548">
        <v>100</v>
      </c>
      <c r="L548">
        <v>100</v>
      </c>
      <c r="M548">
        <v>2</v>
      </c>
      <c r="P548" t="str">
        <f t="shared" si="8"/>
        <v>In Stock</v>
      </c>
      <c r="Q548" s="2" t="s">
        <v>3619</v>
      </c>
      <c r="R548" s="2" t="s">
        <v>3619</v>
      </c>
    </row>
    <row r="549" spans="2:18" x14ac:dyDescent="0.3">
      <c r="B549" t="s">
        <v>632</v>
      </c>
      <c r="C549" t="s">
        <v>1799</v>
      </c>
      <c r="D549" t="s">
        <v>2965</v>
      </c>
      <c r="E549" t="s">
        <v>3798</v>
      </c>
      <c r="H549">
        <v>203</v>
      </c>
      <c r="I549">
        <v>210.25</v>
      </c>
      <c r="J549">
        <v>5</v>
      </c>
      <c r="K549">
        <v>100</v>
      </c>
      <c r="L549">
        <v>100</v>
      </c>
      <c r="M549">
        <v>2</v>
      </c>
      <c r="P549" t="str">
        <f t="shared" si="8"/>
        <v>In Stock</v>
      </c>
      <c r="Q549" s="2" t="s">
        <v>3619</v>
      </c>
      <c r="R549" s="2" t="s">
        <v>3619</v>
      </c>
    </row>
    <row r="550" spans="2:18" x14ac:dyDescent="0.3">
      <c r="B550" t="s">
        <v>633</v>
      </c>
      <c r="C550" t="s">
        <v>1800</v>
      </c>
      <c r="D550" t="s">
        <v>2966</v>
      </c>
      <c r="E550" t="s">
        <v>3801</v>
      </c>
      <c r="H550">
        <v>203</v>
      </c>
      <c r="I550">
        <v>210.25</v>
      </c>
      <c r="J550">
        <v>5</v>
      </c>
      <c r="K550">
        <v>100</v>
      </c>
      <c r="L550">
        <v>100</v>
      </c>
      <c r="M550">
        <v>2</v>
      </c>
      <c r="P550" t="str">
        <f t="shared" si="8"/>
        <v>In Stock</v>
      </c>
      <c r="Q550" s="2" t="s">
        <v>3619</v>
      </c>
      <c r="R550" s="2" t="s">
        <v>3619</v>
      </c>
    </row>
    <row r="551" spans="2:18" x14ac:dyDescent="0.3">
      <c r="B551" t="s">
        <v>634</v>
      </c>
      <c r="C551" t="s">
        <v>1801</v>
      </c>
      <c r="D551" t="s">
        <v>2967</v>
      </c>
      <c r="E551" t="s">
        <v>3795</v>
      </c>
      <c r="H551">
        <v>203</v>
      </c>
      <c r="I551">
        <v>308.89999999999998</v>
      </c>
      <c r="J551">
        <v>5</v>
      </c>
      <c r="K551">
        <v>100</v>
      </c>
      <c r="L551">
        <v>100</v>
      </c>
      <c r="M551">
        <v>2</v>
      </c>
      <c r="P551" t="str">
        <f t="shared" si="8"/>
        <v>In Stock</v>
      </c>
      <c r="Q551" s="2" t="s">
        <v>3619</v>
      </c>
      <c r="R551" s="2" t="s">
        <v>3619</v>
      </c>
    </row>
    <row r="552" spans="2:18" x14ac:dyDescent="0.3">
      <c r="B552" t="s">
        <v>635</v>
      </c>
      <c r="C552" t="s">
        <v>1802</v>
      </c>
      <c r="D552" t="s">
        <v>2968</v>
      </c>
      <c r="E552" t="s">
        <v>3795</v>
      </c>
      <c r="H552">
        <v>203</v>
      </c>
      <c r="I552">
        <v>308.89999999999998</v>
      </c>
      <c r="J552">
        <v>5</v>
      </c>
      <c r="K552">
        <v>100</v>
      </c>
      <c r="L552">
        <v>100</v>
      </c>
      <c r="M552">
        <v>2</v>
      </c>
      <c r="P552" t="str">
        <f t="shared" si="8"/>
        <v>In Stock</v>
      </c>
      <c r="Q552" s="2" t="s">
        <v>3619</v>
      </c>
      <c r="R552" s="2" t="s">
        <v>3619</v>
      </c>
    </row>
    <row r="553" spans="2:18" x14ac:dyDescent="0.3">
      <c r="B553" t="s">
        <v>636</v>
      </c>
      <c r="C553" t="s">
        <v>1803</v>
      </c>
      <c r="D553" t="s">
        <v>2969</v>
      </c>
      <c r="E553" t="s">
        <v>3795</v>
      </c>
      <c r="H553">
        <v>203</v>
      </c>
      <c r="I553">
        <v>308.89999999999998</v>
      </c>
      <c r="J553">
        <v>5</v>
      </c>
      <c r="K553">
        <v>100</v>
      </c>
      <c r="L553">
        <v>100</v>
      </c>
      <c r="M553">
        <v>2</v>
      </c>
      <c r="P553" t="str">
        <f t="shared" si="8"/>
        <v>In Stock</v>
      </c>
      <c r="Q553" s="2" t="s">
        <v>3619</v>
      </c>
      <c r="R553" s="2" t="s">
        <v>3619</v>
      </c>
    </row>
    <row r="554" spans="2:18" x14ac:dyDescent="0.3">
      <c r="B554" t="s">
        <v>637</v>
      </c>
      <c r="C554" t="s">
        <v>1804</v>
      </c>
      <c r="D554" t="s">
        <v>2970</v>
      </c>
      <c r="E554" t="s">
        <v>3803</v>
      </c>
      <c r="H554">
        <v>203</v>
      </c>
      <c r="I554">
        <v>308.89999999999998</v>
      </c>
      <c r="J554">
        <v>5</v>
      </c>
      <c r="K554">
        <v>100</v>
      </c>
      <c r="L554">
        <v>100</v>
      </c>
      <c r="M554">
        <v>2</v>
      </c>
      <c r="P554" t="str">
        <f t="shared" si="8"/>
        <v>In Stock</v>
      </c>
      <c r="Q554" s="2" t="s">
        <v>3619</v>
      </c>
      <c r="R554" s="2" t="s">
        <v>3619</v>
      </c>
    </row>
    <row r="555" spans="2:18" x14ac:dyDescent="0.3">
      <c r="B555" t="s">
        <v>638</v>
      </c>
      <c r="C555" t="s">
        <v>1805</v>
      </c>
      <c r="D555" t="s">
        <v>2971</v>
      </c>
      <c r="E555" t="s">
        <v>3803</v>
      </c>
      <c r="H555">
        <v>203</v>
      </c>
      <c r="I555">
        <v>308.89999999999998</v>
      </c>
      <c r="J555">
        <v>5</v>
      </c>
      <c r="K555">
        <v>100</v>
      </c>
      <c r="L555">
        <v>100</v>
      </c>
      <c r="M555">
        <v>2</v>
      </c>
      <c r="P555" t="str">
        <f t="shared" si="8"/>
        <v>In Stock</v>
      </c>
      <c r="Q555" s="2" t="s">
        <v>3619</v>
      </c>
      <c r="R555" s="2" t="s">
        <v>3619</v>
      </c>
    </row>
    <row r="556" spans="2:18" x14ac:dyDescent="0.3">
      <c r="B556" t="s">
        <v>639</v>
      </c>
      <c r="C556" t="s">
        <v>1806</v>
      </c>
      <c r="D556" t="s">
        <v>2972</v>
      </c>
      <c r="E556" t="s">
        <v>3785</v>
      </c>
      <c r="H556">
        <v>202</v>
      </c>
      <c r="I556">
        <v>96.75</v>
      </c>
      <c r="J556">
        <v>5</v>
      </c>
      <c r="K556">
        <v>100</v>
      </c>
      <c r="L556">
        <v>100</v>
      </c>
      <c r="M556">
        <v>2</v>
      </c>
      <c r="P556" t="str">
        <f t="shared" si="8"/>
        <v>In Stock</v>
      </c>
      <c r="Q556" s="2" t="s">
        <v>3619</v>
      </c>
      <c r="R556" s="2" t="s">
        <v>3619</v>
      </c>
    </row>
    <row r="557" spans="2:18" x14ac:dyDescent="0.3">
      <c r="B557" t="s">
        <v>640</v>
      </c>
      <c r="C557" t="s">
        <v>1807</v>
      </c>
      <c r="D557" t="s">
        <v>2973</v>
      </c>
      <c r="E557" t="s">
        <v>3786</v>
      </c>
      <c r="H557">
        <v>202</v>
      </c>
      <c r="I557">
        <v>118.75</v>
      </c>
      <c r="J557">
        <v>5</v>
      </c>
      <c r="K557">
        <v>100</v>
      </c>
      <c r="L557">
        <v>100</v>
      </c>
      <c r="M557">
        <v>2</v>
      </c>
      <c r="P557" t="str">
        <f t="shared" si="8"/>
        <v>In Stock</v>
      </c>
      <c r="Q557" s="2" t="s">
        <v>3619</v>
      </c>
      <c r="R557" s="2" t="s">
        <v>3619</v>
      </c>
    </row>
    <row r="558" spans="2:18" x14ac:dyDescent="0.3">
      <c r="B558" t="s">
        <v>641</v>
      </c>
      <c r="C558" t="s">
        <v>1808</v>
      </c>
      <c r="D558" t="s">
        <v>2974</v>
      </c>
      <c r="E558" t="s">
        <v>3794</v>
      </c>
      <c r="H558">
        <v>202</v>
      </c>
      <c r="I558">
        <v>144.75</v>
      </c>
      <c r="J558">
        <v>5</v>
      </c>
      <c r="K558">
        <v>100</v>
      </c>
      <c r="L558">
        <v>100</v>
      </c>
      <c r="M558">
        <v>2</v>
      </c>
      <c r="P558" t="str">
        <f t="shared" si="8"/>
        <v>In Stock</v>
      </c>
      <c r="Q558" s="2" t="s">
        <v>3619</v>
      </c>
      <c r="R558" s="2" t="s">
        <v>3619</v>
      </c>
    </row>
    <row r="559" spans="2:18" x14ac:dyDescent="0.3">
      <c r="B559" t="s">
        <v>642</v>
      </c>
      <c r="C559" t="s">
        <v>1809</v>
      </c>
      <c r="D559" t="s">
        <v>2975</v>
      </c>
      <c r="E559" t="s">
        <v>3799</v>
      </c>
      <c r="H559">
        <v>202</v>
      </c>
      <c r="I559">
        <v>206</v>
      </c>
      <c r="J559">
        <v>5</v>
      </c>
      <c r="K559">
        <v>100</v>
      </c>
      <c r="L559">
        <v>100</v>
      </c>
      <c r="M559">
        <v>2</v>
      </c>
      <c r="P559" t="str">
        <f t="shared" si="8"/>
        <v>In Stock</v>
      </c>
      <c r="Q559" s="2" t="s">
        <v>3619</v>
      </c>
      <c r="R559" s="2" t="s">
        <v>3619</v>
      </c>
    </row>
    <row r="560" spans="2:18" x14ac:dyDescent="0.3">
      <c r="B560" t="s">
        <v>643</v>
      </c>
      <c r="C560" t="s">
        <v>1810</v>
      </c>
      <c r="D560" t="s">
        <v>2976</v>
      </c>
      <c r="E560" t="s">
        <v>3801</v>
      </c>
      <c r="H560">
        <v>202</v>
      </c>
      <c r="I560">
        <v>273.5</v>
      </c>
      <c r="J560">
        <v>5</v>
      </c>
      <c r="K560">
        <v>100</v>
      </c>
      <c r="L560">
        <v>100</v>
      </c>
      <c r="M560">
        <v>2</v>
      </c>
      <c r="P560" t="str">
        <f t="shared" si="8"/>
        <v>In Stock</v>
      </c>
      <c r="Q560" s="2" t="s">
        <v>3619</v>
      </c>
      <c r="R560" s="2" t="s">
        <v>3619</v>
      </c>
    </row>
    <row r="561" spans="2:18" x14ac:dyDescent="0.3">
      <c r="B561" t="s">
        <v>644</v>
      </c>
      <c r="C561" t="s">
        <v>1811</v>
      </c>
      <c r="D561" t="s">
        <v>2977</v>
      </c>
      <c r="E561" t="s">
        <v>3803</v>
      </c>
      <c r="H561">
        <v>202</v>
      </c>
      <c r="I561">
        <v>408.5</v>
      </c>
      <c r="J561">
        <v>5</v>
      </c>
      <c r="K561">
        <v>100</v>
      </c>
      <c r="L561">
        <v>100</v>
      </c>
      <c r="M561">
        <v>2</v>
      </c>
      <c r="P561" t="str">
        <f t="shared" si="8"/>
        <v>In Stock</v>
      </c>
      <c r="Q561" s="2" t="s">
        <v>3619</v>
      </c>
      <c r="R561" s="2" t="s">
        <v>3619</v>
      </c>
    </row>
    <row r="562" spans="2:18" x14ac:dyDescent="0.3">
      <c r="B562" t="s">
        <v>645</v>
      </c>
      <c r="C562" t="s">
        <v>1812</v>
      </c>
      <c r="D562" t="s">
        <v>2978</v>
      </c>
      <c r="E562" t="s">
        <v>3804</v>
      </c>
      <c r="H562">
        <v>202</v>
      </c>
      <c r="I562">
        <v>771.75</v>
      </c>
      <c r="J562">
        <v>5</v>
      </c>
      <c r="K562">
        <v>100</v>
      </c>
      <c r="L562">
        <v>100</v>
      </c>
      <c r="M562">
        <v>2</v>
      </c>
      <c r="P562" t="str">
        <f t="shared" si="8"/>
        <v>In Stock</v>
      </c>
      <c r="Q562" s="2" t="s">
        <v>3619</v>
      </c>
      <c r="R562" s="2" t="s">
        <v>3619</v>
      </c>
    </row>
    <row r="563" spans="2:18" x14ac:dyDescent="0.3">
      <c r="B563" t="s">
        <v>646</v>
      </c>
      <c r="C563" t="s">
        <v>1813</v>
      </c>
      <c r="D563" t="s">
        <v>2979</v>
      </c>
      <c r="E563" t="s">
        <v>3625</v>
      </c>
      <c r="H563">
        <v>199</v>
      </c>
      <c r="I563">
        <v>95</v>
      </c>
      <c r="J563">
        <v>4</v>
      </c>
      <c r="K563">
        <v>100</v>
      </c>
      <c r="L563">
        <v>100</v>
      </c>
      <c r="P563" t="str">
        <f t="shared" si="8"/>
        <v>In Stock</v>
      </c>
      <c r="Q563" s="2"/>
      <c r="R563" s="2"/>
    </row>
    <row r="564" spans="2:18" x14ac:dyDescent="0.3">
      <c r="B564" t="s">
        <v>647</v>
      </c>
      <c r="C564" t="s">
        <v>1814</v>
      </c>
      <c r="D564" t="s">
        <v>2980</v>
      </c>
      <c r="E564" t="s">
        <v>3723</v>
      </c>
      <c r="H564">
        <v>199</v>
      </c>
      <c r="I564">
        <v>135</v>
      </c>
      <c r="J564">
        <v>4</v>
      </c>
      <c r="K564">
        <v>100</v>
      </c>
      <c r="L564">
        <v>100</v>
      </c>
      <c r="P564" t="str">
        <f t="shared" si="8"/>
        <v>In Stock</v>
      </c>
      <c r="Q564" s="2"/>
      <c r="R564" s="2"/>
    </row>
    <row r="565" spans="2:18" x14ac:dyDescent="0.3">
      <c r="B565" t="s">
        <v>648</v>
      </c>
      <c r="C565" t="s">
        <v>1815</v>
      </c>
      <c r="D565" t="s">
        <v>2981</v>
      </c>
      <c r="E565" t="s">
        <v>3724</v>
      </c>
      <c r="H565">
        <v>199</v>
      </c>
      <c r="I565">
        <v>230</v>
      </c>
      <c r="J565">
        <v>4</v>
      </c>
      <c r="K565">
        <v>100</v>
      </c>
      <c r="L565">
        <v>100</v>
      </c>
      <c r="P565" t="str">
        <f t="shared" si="8"/>
        <v>In Stock</v>
      </c>
      <c r="Q565" s="2"/>
      <c r="R565" s="2"/>
    </row>
    <row r="566" spans="2:18" x14ac:dyDescent="0.3">
      <c r="B566" t="s">
        <v>649</v>
      </c>
      <c r="C566" t="s">
        <v>1816</v>
      </c>
      <c r="D566" t="s">
        <v>2982</v>
      </c>
      <c r="E566" t="s">
        <v>3700</v>
      </c>
      <c r="H566">
        <v>197</v>
      </c>
      <c r="I566">
        <v>75</v>
      </c>
      <c r="J566">
        <v>4</v>
      </c>
      <c r="K566">
        <v>100</v>
      </c>
      <c r="L566">
        <v>100</v>
      </c>
      <c r="P566" t="str">
        <f t="shared" si="8"/>
        <v>In Stock</v>
      </c>
      <c r="Q566" s="2"/>
      <c r="R566" s="2"/>
    </row>
    <row r="567" spans="2:18" x14ac:dyDescent="0.3">
      <c r="B567" t="s">
        <v>650</v>
      </c>
      <c r="C567" t="s">
        <v>1817</v>
      </c>
      <c r="D567" t="s">
        <v>2983</v>
      </c>
      <c r="E567" t="s">
        <v>3701</v>
      </c>
      <c r="H567">
        <v>197</v>
      </c>
      <c r="I567">
        <v>90</v>
      </c>
      <c r="J567">
        <v>4</v>
      </c>
      <c r="K567">
        <v>100</v>
      </c>
      <c r="L567">
        <v>100</v>
      </c>
      <c r="P567" t="str">
        <f t="shared" si="8"/>
        <v>In Stock</v>
      </c>
      <c r="Q567" s="2"/>
      <c r="R567" s="2"/>
    </row>
    <row r="568" spans="2:18" x14ac:dyDescent="0.3">
      <c r="B568" t="s">
        <v>651</v>
      </c>
      <c r="C568" t="s">
        <v>1818</v>
      </c>
      <c r="D568" t="s">
        <v>2984</v>
      </c>
      <c r="E568" t="s">
        <v>3626</v>
      </c>
      <c r="H568">
        <v>197</v>
      </c>
      <c r="I568">
        <v>140</v>
      </c>
      <c r="J568">
        <v>4</v>
      </c>
      <c r="K568">
        <v>100</v>
      </c>
      <c r="L568">
        <v>100</v>
      </c>
      <c r="P568" t="str">
        <f t="shared" si="8"/>
        <v>In Stock</v>
      </c>
      <c r="Q568" s="2"/>
      <c r="R568" s="2"/>
    </row>
    <row r="569" spans="2:18" x14ac:dyDescent="0.3">
      <c r="B569" t="s">
        <v>652</v>
      </c>
      <c r="C569" t="s">
        <v>1819</v>
      </c>
      <c r="D569" t="s">
        <v>2985</v>
      </c>
      <c r="E569" t="s">
        <v>3805</v>
      </c>
      <c r="H569">
        <v>196</v>
      </c>
      <c r="I569">
        <v>110</v>
      </c>
      <c r="J569">
        <v>23</v>
      </c>
      <c r="K569">
        <v>100</v>
      </c>
      <c r="L569">
        <v>100</v>
      </c>
      <c r="P569" t="str">
        <f t="shared" si="8"/>
        <v>In Stock</v>
      </c>
      <c r="Q569" s="2"/>
      <c r="R569" s="2"/>
    </row>
    <row r="570" spans="2:18" x14ac:dyDescent="0.3">
      <c r="B570" t="s">
        <v>653</v>
      </c>
      <c r="C570" t="s">
        <v>1820</v>
      </c>
      <c r="D570" t="s">
        <v>2986</v>
      </c>
      <c r="E570" t="s">
        <v>3806</v>
      </c>
      <c r="H570">
        <v>195</v>
      </c>
      <c r="I570">
        <v>110</v>
      </c>
      <c r="J570">
        <v>23</v>
      </c>
      <c r="K570">
        <v>100</v>
      </c>
      <c r="L570">
        <v>100</v>
      </c>
      <c r="P570" t="str">
        <f t="shared" si="8"/>
        <v>In Stock</v>
      </c>
      <c r="Q570" s="2"/>
      <c r="R570" s="2"/>
    </row>
    <row r="571" spans="2:18" x14ac:dyDescent="0.3">
      <c r="B571" t="s">
        <v>654</v>
      </c>
      <c r="C571" t="s">
        <v>1821</v>
      </c>
      <c r="D571" t="s">
        <v>2987</v>
      </c>
      <c r="E571" t="s">
        <v>3806</v>
      </c>
      <c r="H571">
        <v>195</v>
      </c>
      <c r="I571">
        <v>130</v>
      </c>
      <c r="J571">
        <v>23</v>
      </c>
      <c r="K571">
        <v>100</v>
      </c>
      <c r="L571">
        <v>100</v>
      </c>
      <c r="P571" t="str">
        <f t="shared" si="8"/>
        <v>In Stock</v>
      </c>
      <c r="Q571" s="2"/>
      <c r="R571" s="2"/>
    </row>
    <row r="572" spans="2:18" x14ac:dyDescent="0.3">
      <c r="B572" t="s">
        <v>655</v>
      </c>
      <c r="C572" t="s">
        <v>1822</v>
      </c>
      <c r="D572" t="s">
        <v>2988</v>
      </c>
      <c r="E572" t="s">
        <v>3807</v>
      </c>
      <c r="H572">
        <v>195</v>
      </c>
      <c r="I572">
        <v>180</v>
      </c>
      <c r="J572">
        <v>23</v>
      </c>
      <c r="K572">
        <v>100</v>
      </c>
      <c r="L572">
        <v>100</v>
      </c>
      <c r="P572" t="str">
        <f t="shared" si="8"/>
        <v>In Stock</v>
      </c>
      <c r="Q572" s="2"/>
      <c r="R572" s="2"/>
    </row>
    <row r="573" spans="2:18" x14ac:dyDescent="0.3">
      <c r="B573" t="s">
        <v>656</v>
      </c>
      <c r="C573" t="s">
        <v>1823</v>
      </c>
      <c r="D573" t="s">
        <v>2989</v>
      </c>
      <c r="E573" t="s">
        <v>3807</v>
      </c>
      <c r="H573">
        <v>195</v>
      </c>
      <c r="I573">
        <v>210</v>
      </c>
      <c r="J573">
        <v>23</v>
      </c>
      <c r="K573">
        <v>100</v>
      </c>
      <c r="L573">
        <v>100</v>
      </c>
      <c r="P573" t="str">
        <f t="shared" si="8"/>
        <v>In Stock</v>
      </c>
      <c r="Q573" s="2"/>
      <c r="R573" s="2"/>
    </row>
    <row r="574" spans="2:18" x14ac:dyDescent="0.3">
      <c r="B574" t="s">
        <v>657</v>
      </c>
      <c r="C574" t="s">
        <v>1824</v>
      </c>
      <c r="D574" t="s">
        <v>2990</v>
      </c>
      <c r="E574" t="s">
        <v>3807</v>
      </c>
      <c r="H574">
        <v>195</v>
      </c>
      <c r="I574">
        <v>250</v>
      </c>
      <c r="J574">
        <v>23</v>
      </c>
      <c r="K574">
        <v>100</v>
      </c>
      <c r="L574">
        <v>100</v>
      </c>
      <c r="P574" t="str">
        <f t="shared" si="8"/>
        <v>In Stock</v>
      </c>
      <c r="Q574" s="2"/>
      <c r="R574" s="2"/>
    </row>
    <row r="575" spans="2:18" x14ac:dyDescent="0.3">
      <c r="B575" t="s">
        <v>658</v>
      </c>
      <c r="C575" t="s">
        <v>1825</v>
      </c>
      <c r="D575" t="s">
        <v>2991</v>
      </c>
      <c r="E575" t="s">
        <v>3808</v>
      </c>
      <c r="H575">
        <v>194</v>
      </c>
      <c r="I575">
        <v>45</v>
      </c>
      <c r="J575">
        <v>23</v>
      </c>
      <c r="K575">
        <v>100</v>
      </c>
      <c r="L575">
        <v>100</v>
      </c>
      <c r="P575" t="str">
        <f t="shared" si="8"/>
        <v>In Stock</v>
      </c>
      <c r="Q575" s="2"/>
      <c r="R575" s="2"/>
    </row>
    <row r="576" spans="2:18" x14ac:dyDescent="0.3">
      <c r="B576" t="s">
        <v>659</v>
      </c>
      <c r="C576" t="s">
        <v>1826</v>
      </c>
      <c r="D576" t="s">
        <v>2992</v>
      </c>
      <c r="E576" t="s">
        <v>3808</v>
      </c>
      <c r="H576">
        <v>194</v>
      </c>
      <c r="I576">
        <v>50</v>
      </c>
      <c r="J576">
        <v>23</v>
      </c>
      <c r="K576">
        <v>100</v>
      </c>
      <c r="L576">
        <v>100</v>
      </c>
      <c r="P576" t="str">
        <f t="shared" si="8"/>
        <v>In Stock</v>
      </c>
      <c r="Q576" s="2"/>
      <c r="R576" s="2"/>
    </row>
    <row r="577" spans="2:18" x14ac:dyDescent="0.3">
      <c r="B577" t="s">
        <v>660</v>
      </c>
      <c r="C577" t="s">
        <v>1827</v>
      </c>
      <c r="D577" t="s">
        <v>2993</v>
      </c>
      <c r="E577" t="s">
        <v>3808</v>
      </c>
      <c r="H577">
        <v>194</v>
      </c>
      <c r="I577">
        <v>55</v>
      </c>
      <c r="J577">
        <v>23</v>
      </c>
      <c r="K577">
        <v>100</v>
      </c>
      <c r="L577">
        <v>100</v>
      </c>
      <c r="P577" t="str">
        <f t="shared" si="8"/>
        <v>In Stock</v>
      </c>
      <c r="Q577" s="2"/>
      <c r="R577" s="2"/>
    </row>
    <row r="578" spans="2:18" x14ac:dyDescent="0.3">
      <c r="B578" t="s">
        <v>661</v>
      </c>
      <c r="C578" t="s">
        <v>1828</v>
      </c>
      <c r="D578" t="s">
        <v>2994</v>
      </c>
      <c r="E578" t="s">
        <v>3808</v>
      </c>
      <c r="H578">
        <v>194</v>
      </c>
      <c r="I578">
        <v>65</v>
      </c>
      <c r="J578">
        <v>23</v>
      </c>
      <c r="K578">
        <v>100</v>
      </c>
      <c r="L578">
        <v>100</v>
      </c>
      <c r="P578" t="str">
        <f t="shared" si="8"/>
        <v>In Stock</v>
      </c>
      <c r="Q578" s="2"/>
      <c r="R578" s="2"/>
    </row>
    <row r="579" spans="2:18" x14ac:dyDescent="0.3">
      <c r="B579" t="s">
        <v>662</v>
      </c>
      <c r="C579" t="s">
        <v>1829</v>
      </c>
      <c r="D579" t="s">
        <v>2995</v>
      </c>
      <c r="E579" t="s">
        <v>3651</v>
      </c>
      <c r="H579">
        <v>193</v>
      </c>
      <c r="I579">
        <v>40</v>
      </c>
      <c r="J579">
        <v>4</v>
      </c>
      <c r="K579">
        <v>100</v>
      </c>
      <c r="L579">
        <v>100</v>
      </c>
      <c r="P579" t="str">
        <f t="shared" ref="P579:P642" si="9">IF(K579=0,"Out of Stock",IF(K579&lt;=L579*0.1,"Low Stock","In Stock"))</f>
        <v>In Stock</v>
      </c>
      <c r="Q579" s="2"/>
      <c r="R579" s="2"/>
    </row>
    <row r="580" spans="2:18" x14ac:dyDescent="0.3">
      <c r="B580" t="s">
        <v>663</v>
      </c>
      <c r="C580" t="s">
        <v>1830</v>
      </c>
      <c r="D580" t="s">
        <v>2996</v>
      </c>
      <c r="E580" t="s">
        <v>3651</v>
      </c>
      <c r="H580">
        <v>193</v>
      </c>
      <c r="I580">
        <v>45</v>
      </c>
      <c r="J580">
        <v>4</v>
      </c>
      <c r="K580">
        <v>100</v>
      </c>
      <c r="L580">
        <v>100</v>
      </c>
      <c r="P580" t="str">
        <f t="shared" si="9"/>
        <v>In Stock</v>
      </c>
      <c r="Q580" s="2"/>
      <c r="R580" s="2"/>
    </row>
    <row r="581" spans="2:18" x14ac:dyDescent="0.3">
      <c r="B581" t="s">
        <v>664</v>
      </c>
      <c r="C581" t="s">
        <v>1831</v>
      </c>
      <c r="D581" t="s">
        <v>2997</v>
      </c>
      <c r="E581" t="s">
        <v>3651</v>
      </c>
      <c r="H581">
        <v>193</v>
      </c>
      <c r="I581">
        <v>45</v>
      </c>
      <c r="J581">
        <v>4</v>
      </c>
      <c r="K581">
        <v>100</v>
      </c>
      <c r="L581">
        <v>100</v>
      </c>
      <c r="P581" t="str">
        <f t="shared" si="9"/>
        <v>In Stock</v>
      </c>
      <c r="Q581" s="2"/>
      <c r="R581" s="2"/>
    </row>
    <row r="582" spans="2:18" x14ac:dyDescent="0.3">
      <c r="B582" t="s">
        <v>665</v>
      </c>
      <c r="C582" t="s">
        <v>1832</v>
      </c>
      <c r="D582" t="s">
        <v>2998</v>
      </c>
      <c r="E582" t="s">
        <v>3651</v>
      </c>
      <c r="H582">
        <v>193</v>
      </c>
      <c r="I582">
        <v>50</v>
      </c>
      <c r="J582">
        <v>4</v>
      </c>
      <c r="K582">
        <v>100</v>
      </c>
      <c r="L582">
        <v>100</v>
      </c>
      <c r="P582" t="str">
        <f t="shared" si="9"/>
        <v>In Stock</v>
      </c>
      <c r="Q582" s="2"/>
      <c r="R582" s="2"/>
    </row>
    <row r="583" spans="2:18" x14ac:dyDescent="0.3">
      <c r="B583" t="s">
        <v>666</v>
      </c>
      <c r="C583" t="s">
        <v>1833</v>
      </c>
      <c r="D583" t="s">
        <v>2999</v>
      </c>
      <c r="E583" t="s">
        <v>3651</v>
      </c>
      <c r="H583">
        <v>193</v>
      </c>
      <c r="I583">
        <v>60</v>
      </c>
      <c r="J583">
        <v>4</v>
      </c>
      <c r="K583">
        <v>100</v>
      </c>
      <c r="L583">
        <v>100</v>
      </c>
      <c r="P583" t="str">
        <f t="shared" si="9"/>
        <v>In Stock</v>
      </c>
      <c r="Q583" s="2"/>
      <c r="R583" s="2"/>
    </row>
    <row r="584" spans="2:18" x14ac:dyDescent="0.3">
      <c r="B584" t="s">
        <v>667</v>
      </c>
      <c r="C584" t="s">
        <v>1834</v>
      </c>
      <c r="D584" t="s">
        <v>3000</v>
      </c>
      <c r="E584" t="s">
        <v>3809</v>
      </c>
      <c r="H584">
        <v>192</v>
      </c>
      <c r="I584">
        <v>150</v>
      </c>
      <c r="J584">
        <v>23</v>
      </c>
      <c r="K584">
        <v>100</v>
      </c>
      <c r="L584">
        <v>100</v>
      </c>
      <c r="P584" t="str">
        <f t="shared" si="9"/>
        <v>In Stock</v>
      </c>
      <c r="Q584" s="2"/>
      <c r="R584" s="2"/>
    </row>
    <row r="585" spans="2:18" x14ac:dyDescent="0.3">
      <c r="B585" t="s">
        <v>668</v>
      </c>
      <c r="C585" t="s">
        <v>1835</v>
      </c>
      <c r="D585" t="s">
        <v>3001</v>
      </c>
      <c r="E585" t="s">
        <v>3810</v>
      </c>
      <c r="H585">
        <v>192</v>
      </c>
      <c r="I585">
        <v>170</v>
      </c>
      <c r="J585">
        <v>23</v>
      </c>
      <c r="K585">
        <v>100</v>
      </c>
      <c r="L585">
        <v>100</v>
      </c>
      <c r="P585" t="str">
        <f t="shared" si="9"/>
        <v>In Stock</v>
      </c>
      <c r="Q585" s="2"/>
      <c r="R585" s="2"/>
    </row>
    <row r="586" spans="2:18" x14ac:dyDescent="0.3">
      <c r="B586" t="s">
        <v>669</v>
      </c>
      <c r="C586" t="s">
        <v>1836</v>
      </c>
      <c r="D586" t="s">
        <v>3002</v>
      </c>
      <c r="E586" t="s">
        <v>3809</v>
      </c>
      <c r="H586">
        <v>192</v>
      </c>
      <c r="I586">
        <v>180</v>
      </c>
      <c r="J586">
        <v>23</v>
      </c>
      <c r="K586">
        <v>100</v>
      </c>
      <c r="L586">
        <v>100</v>
      </c>
      <c r="P586" t="str">
        <f t="shared" si="9"/>
        <v>In Stock</v>
      </c>
      <c r="Q586" s="2"/>
      <c r="R586" s="2"/>
    </row>
    <row r="587" spans="2:18" x14ac:dyDescent="0.3">
      <c r="B587" t="s">
        <v>670</v>
      </c>
      <c r="C587" t="s">
        <v>1837</v>
      </c>
      <c r="D587" t="s">
        <v>3003</v>
      </c>
      <c r="E587" t="s">
        <v>3810</v>
      </c>
      <c r="H587">
        <v>192</v>
      </c>
      <c r="I587">
        <v>190</v>
      </c>
      <c r="J587">
        <v>23</v>
      </c>
      <c r="K587">
        <v>100</v>
      </c>
      <c r="L587">
        <v>100</v>
      </c>
      <c r="P587" t="str">
        <f t="shared" si="9"/>
        <v>In Stock</v>
      </c>
      <c r="Q587" s="2"/>
      <c r="R587" s="2"/>
    </row>
    <row r="588" spans="2:18" x14ac:dyDescent="0.3">
      <c r="B588" t="s">
        <v>671</v>
      </c>
      <c r="C588" t="s">
        <v>1838</v>
      </c>
      <c r="D588" t="s">
        <v>3004</v>
      </c>
      <c r="E588" t="s">
        <v>3811</v>
      </c>
      <c r="H588">
        <v>189</v>
      </c>
      <c r="I588">
        <v>150</v>
      </c>
      <c r="J588">
        <v>7</v>
      </c>
      <c r="K588">
        <v>100</v>
      </c>
      <c r="L588">
        <v>100</v>
      </c>
      <c r="P588" t="str">
        <f t="shared" si="9"/>
        <v>In Stock</v>
      </c>
      <c r="Q588" s="2"/>
      <c r="R588" s="2"/>
    </row>
    <row r="589" spans="2:18" x14ac:dyDescent="0.3">
      <c r="B589" t="s">
        <v>672</v>
      </c>
      <c r="C589" t="s">
        <v>1839</v>
      </c>
      <c r="D589" t="s">
        <v>3005</v>
      </c>
      <c r="E589" t="s">
        <v>3811</v>
      </c>
      <c r="H589">
        <v>189</v>
      </c>
      <c r="I589">
        <v>150</v>
      </c>
      <c r="J589">
        <v>7</v>
      </c>
      <c r="K589">
        <v>100</v>
      </c>
      <c r="L589">
        <v>100</v>
      </c>
      <c r="P589" t="str">
        <f t="shared" si="9"/>
        <v>In Stock</v>
      </c>
      <c r="Q589" s="2"/>
      <c r="R589" s="2"/>
    </row>
    <row r="590" spans="2:18" x14ac:dyDescent="0.3">
      <c r="B590" t="s">
        <v>673</v>
      </c>
      <c r="C590" t="s">
        <v>1840</v>
      </c>
      <c r="D590" t="s">
        <v>3006</v>
      </c>
      <c r="E590" t="s">
        <v>3811</v>
      </c>
      <c r="H590">
        <v>189</v>
      </c>
      <c r="I590">
        <v>185</v>
      </c>
      <c r="J590">
        <v>7</v>
      </c>
      <c r="K590">
        <v>100</v>
      </c>
      <c r="L590">
        <v>100</v>
      </c>
      <c r="P590" t="str">
        <f t="shared" si="9"/>
        <v>In Stock</v>
      </c>
      <c r="Q590" s="2"/>
      <c r="R590" s="2"/>
    </row>
    <row r="591" spans="2:18" x14ac:dyDescent="0.3">
      <c r="B591" t="s">
        <v>674</v>
      </c>
      <c r="C591" t="s">
        <v>1841</v>
      </c>
      <c r="D591" t="s">
        <v>3007</v>
      </c>
      <c r="E591" t="s">
        <v>3811</v>
      </c>
      <c r="H591">
        <v>189</v>
      </c>
      <c r="I591">
        <v>185</v>
      </c>
      <c r="J591">
        <v>7</v>
      </c>
      <c r="K591">
        <v>100</v>
      </c>
      <c r="L591">
        <v>100</v>
      </c>
      <c r="P591" t="str">
        <f t="shared" si="9"/>
        <v>In Stock</v>
      </c>
      <c r="Q591" s="2"/>
      <c r="R591" s="2"/>
    </row>
    <row r="592" spans="2:18" x14ac:dyDescent="0.3">
      <c r="B592" t="s">
        <v>675</v>
      </c>
      <c r="C592" t="s">
        <v>1842</v>
      </c>
      <c r="D592" t="s">
        <v>3008</v>
      </c>
      <c r="E592" t="s">
        <v>3691</v>
      </c>
      <c r="H592">
        <v>189</v>
      </c>
      <c r="I592">
        <v>310</v>
      </c>
      <c r="J592">
        <v>7</v>
      </c>
      <c r="K592">
        <v>100</v>
      </c>
      <c r="L592">
        <v>100</v>
      </c>
      <c r="P592" t="str">
        <f t="shared" si="9"/>
        <v>In Stock</v>
      </c>
      <c r="Q592" s="2"/>
      <c r="R592" s="2"/>
    </row>
    <row r="593" spans="2:18" x14ac:dyDescent="0.3">
      <c r="B593" t="s">
        <v>676</v>
      </c>
      <c r="C593" t="s">
        <v>1843</v>
      </c>
      <c r="D593" t="s">
        <v>3009</v>
      </c>
      <c r="E593" t="s">
        <v>3811</v>
      </c>
      <c r="H593">
        <v>189</v>
      </c>
      <c r="I593">
        <v>185</v>
      </c>
      <c r="J593">
        <v>7</v>
      </c>
      <c r="K593">
        <v>100</v>
      </c>
      <c r="L593">
        <v>100</v>
      </c>
      <c r="P593" t="str">
        <f t="shared" si="9"/>
        <v>In Stock</v>
      </c>
      <c r="Q593" s="2"/>
      <c r="R593" s="2"/>
    </row>
    <row r="594" spans="2:18" x14ac:dyDescent="0.3">
      <c r="B594" t="s">
        <v>677</v>
      </c>
      <c r="C594" t="s">
        <v>1844</v>
      </c>
      <c r="D594" t="s">
        <v>3010</v>
      </c>
      <c r="E594" t="s">
        <v>3691</v>
      </c>
      <c r="H594">
        <v>187</v>
      </c>
      <c r="I594">
        <v>240</v>
      </c>
      <c r="J594">
        <v>7</v>
      </c>
      <c r="K594">
        <v>100</v>
      </c>
      <c r="L594">
        <v>100</v>
      </c>
      <c r="P594" t="str">
        <f t="shared" si="9"/>
        <v>In Stock</v>
      </c>
      <c r="Q594" s="2"/>
      <c r="R594" s="2"/>
    </row>
    <row r="595" spans="2:18" x14ac:dyDescent="0.3">
      <c r="B595" t="s">
        <v>678</v>
      </c>
      <c r="C595" t="s">
        <v>1845</v>
      </c>
      <c r="D595" t="s">
        <v>3011</v>
      </c>
      <c r="E595" t="s">
        <v>3812</v>
      </c>
      <c r="H595">
        <v>187</v>
      </c>
      <c r="I595">
        <v>160</v>
      </c>
      <c r="J595">
        <v>7</v>
      </c>
      <c r="K595">
        <v>100</v>
      </c>
      <c r="L595">
        <v>100</v>
      </c>
      <c r="P595" t="str">
        <f t="shared" si="9"/>
        <v>In Stock</v>
      </c>
      <c r="Q595" s="2"/>
      <c r="R595" s="2"/>
    </row>
    <row r="596" spans="2:18" x14ac:dyDescent="0.3">
      <c r="B596" t="s">
        <v>679</v>
      </c>
      <c r="C596" t="s">
        <v>1846</v>
      </c>
      <c r="D596" t="s">
        <v>3012</v>
      </c>
      <c r="E596" t="s">
        <v>3812</v>
      </c>
      <c r="H596">
        <v>186</v>
      </c>
      <c r="I596">
        <v>145</v>
      </c>
      <c r="J596">
        <v>7</v>
      </c>
      <c r="K596">
        <v>100</v>
      </c>
      <c r="L596">
        <v>100</v>
      </c>
      <c r="P596" t="str">
        <f t="shared" si="9"/>
        <v>In Stock</v>
      </c>
      <c r="Q596" s="2"/>
      <c r="R596" s="2"/>
    </row>
    <row r="597" spans="2:18" x14ac:dyDescent="0.3">
      <c r="B597" t="s">
        <v>680</v>
      </c>
      <c r="C597" t="s">
        <v>1847</v>
      </c>
      <c r="D597" t="s">
        <v>3013</v>
      </c>
      <c r="E597" t="s">
        <v>3812</v>
      </c>
      <c r="H597">
        <v>186</v>
      </c>
      <c r="I597">
        <v>155</v>
      </c>
      <c r="J597">
        <v>7</v>
      </c>
      <c r="K597">
        <v>100</v>
      </c>
      <c r="L597">
        <v>100</v>
      </c>
      <c r="P597" t="str">
        <f t="shared" si="9"/>
        <v>In Stock</v>
      </c>
      <c r="Q597" s="2"/>
      <c r="R597" s="2"/>
    </row>
    <row r="598" spans="2:18" x14ac:dyDescent="0.3">
      <c r="B598" t="s">
        <v>681</v>
      </c>
      <c r="C598" t="s">
        <v>1848</v>
      </c>
      <c r="D598" t="s">
        <v>3014</v>
      </c>
      <c r="E598" t="s">
        <v>3812</v>
      </c>
      <c r="H598">
        <v>186</v>
      </c>
      <c r="I598">
        <v>155</v>
      </c>
      <c r="J598">
        <v>7</v>
      </c>
      <c r="K598">
        <v>100</v>
      </c>
      <c r="L598">
        <v>100</v>
      </c>
      <c r="P598" t="str">
        <f t="shared" si="9"/>
        <v>In Stock</v>
      </c>
      <c r="Q598" s="2"/>
      <c r="R598" s="2"/>
    </row>
    <row r="599" spans="2:18" x14ac:dyDescent="0.3">
      <c r="B599" t="s">
        <v>682</v>
      </c>
      <c r="C599" t="s">
        <v>1849</v>
      </c>
      <c r="D599" t="s">
        <v>3015</v>
      </c>
      <c r="E599" t="s">
        <v>3812</v>
      </c>
      <c r="H599">
        <v>186</v>
      </c>
      <c r="I599">
        <v>155</v>
      </c>
      <c r="J599">
        <v>7</v>
      </c>
      <c r="K599">
        <v>100</v>
      </c>
      <c r="L599">
        <v>100</v>
      </c>
      <c r="P599" t="str">
        <f t="shared" si="9"/>
        <v>In Stock</v>
      </c>
      <c r="Q599" s="2"/>
      <c r="R599" s="2"/>
    </row>
    <row r="600" spans="2:18" x14ac:dyDescent="0.3">
      <c r="B600" t="s">
        <v>683</v>
      </c>
      <c r="C600" t="s">
        <v>1850</v>
      </c>
      <c r="D600" t="s">
        <v>3016</v>
      </c>
      <c r="E600" t="s">
        <v>3701</v>
      </c>
      <c r="H600">
        <v>185</v>
      </c>
      <c r="I600">
        <v>35</v>
      </c>
      <c r="J600">
        <v>4</v>
      </c>
      <c r="K600">
        <v>100</v>
      </c>
      <c r="L600">
        <v>100</v>
      </c>
      <c r="P600" t="str">
        <f t="shared" si="9"/>
        <v>In Stock</v>
      </c>
      <c r="Q600" s="2"/>
      <c r="R600" s="2"/>
    </row>
    <row r="601" spans="2:18" x14ac:dyDescent="0.3">
      <c r="B601" t="s">
        <v>684</v>
      </c>
      <c r="C601" t="s">
        <v>1851</v>
      </c>
      <c r="D601" t="s">
        <v>3017</v>
      </c>
      <c r="E601" t="s">
        <v>3813</v>
      </c>
      <c r="H601">
        <v>185</v>
      </c>
      <c r="I601">
        <v>45</v>
      </c>
      <c r="J601">
        <v>4</v>
      </c>
      <c r="K601">
        <v>100</v>
      </c>
      <c r="L601">
        <v>100</v>
      </c>
      <c r="P601" t="str">
        <f t="shared" si="9"/>
        <v>In Stock</v>
      </c>
      <c r="Q601" s="2"/>
      <c r="R601" s="2"/>
    </row>
    <row r="602" spans="2:18" x14ac:dyDescent="0.3">
      <c r="B602" t="s">
        <v>685</v>
      </c>
      <c r="C602" t="s">
        <v>1852</v>
      </c>
      <c r="D602" t="s">
        <v>3018</v>
      </c>
      <c r="E602" t="s">
        <v>3701</v>
      </c>
      <c r="H602">
        <v>185</v>
      </c>
      <c r="I602">
        <v>40</v>
      </c>
      <c r="J602">
        <v>4</v>
      </c>
      <c r="K602">
        <v>100</v>
      </c>
      <c r="L602">
        <v>100</v>
      </c>
      <c r="P602" t="str">
        <f t="shared" si="9"/>
        <v>In Stock</v>
      </c>
      <c r="Q602" s="2"/>
      <c r="R602" s="2"/>
    </row>
    <row r="603" spans="2:18" x14ac:dyDescent="0.3">
      <c r="B603" t="s">
        <v>686</v>
      </c>
      <c r="C603" t="s">
        <v>1853</v>
      </c>
      <c r="D603" t="s">
        <v>3019</v>
      </c>
      <c r="E603" t="s">
        <v>3699</v>
      </c>
      <c r="H603">
        <v>185</v>
      </c>
      <c r="I603">
        <v>19</v>
      </c>
      <c r="J603">
        <v>4</v>
      </c>
      <c r="K603">
        <v>100</v>
      </c>
      <c r="L603">
        <v>100</v>
      </c>
      <c r="P603" t="str">
        <f t="shared" si="9"/>
        <v>In Stock</v>
      </c>
      <c r="Q603" s="2"/>
      <c r="R603" s="2"/>
    </row>
    <row r="604" spans="2:18" x14ac:dyDescent="0.3">
      <c r="B604" t="s">
        <v>687</v>
      </c>
      <c r="C604" t="s">
        <v>1854</v>
      </c>
      <c r="D604" t="s">
        <v>3020</v>
      </c>
      <c r="E604" t="s">
        <v>3701</v>
      </c>
      <c r="H604">
        <v>185</v>
      </c>
      <c r="I604">
        <v>50</v>
      </c>
      <c r="J604">
        <v>4</v>
      </c>
      <c r="K604">
        <v>100</v>
      </c>
      <c r="L604">
        <v>100</v>
      </c>
      <c r="P604" t="str">
        <f t="shared" si="9"/>
        <v>In Stock</v>
      </c>
      <c r="Q604" s="2"/>
      <c r="R604" s="2"/>
    </row>
    <row r="605" spans="2:18" x14ac:dyDescent="0.3">
      <c r="B605" t="s">
        <v>688</v>
      </c>
      <c r="C605" t="s">
        <v>1855</v>
      </c>
      <c r="D605" t="s">
        <v>3021</v>
      </c>
      <c r="E605" t="s">
        <v>3814</v>
      </c>
      <c r="H605">
        <v>184</v>
      </c>
      <c r="I605">
        <v>240</v>
      </c>
      <c r="J605">
        <v>27</v>
      </c>
      <c r="K605">
        <v>100</v>
      </c>
      <c r="L605">
        <v>100</v>
      </c>
      <c r="P605" t="str">
        <f t="shared" si="9"/>
        <v>In Stock</v>
      </c>
      <c r="Q605" s="2"/>
      <c r="R605" s="2"/>
    </row>
    <row r="606" spans="2:18" x14ac:dyDescent="0.3">
      <c r="B606" t="s">
        <v>689</v>
      </c>
      <c r="C606" t="s">
        <v>1856</v>
      </c>
      <c r="D606" t="s">
        <v>3022</v>
      </c>
      <c r="E606" t="s">
        <v>3814</v>
      </c>
      <c r="H606">
        <v>184</v>
      </c>
      <c r="I606">
        <v>240</v>
      </c>
      <c r="J606">
        <v>27</v>
      </c>
      <c r="K606">
        <v>100</v>
      </c>
      <c r="L606">
        <v>100</v>
      </c>
      <c r="P606" t="str">
        <f t="shared" si="9"/>
        <v>In Stock</v>
      </c>
      <c r="Q606" s="2"/>
      <c r="R606" s="2"/>
    </row>
    <row r="607" spans="2:18" x14ac:dyDescent="0.3">
      <c r="B607" t="s">
        <v>690</v>
      </c>
      <c r="C607" t="s">
        <v>1857</v>
      </c>
      <c r="D607" t="s">
        <v>3023</v>
      </c>
      <c r="E607" t="s">
        <v>3625</v>
      </c>
      <c r="H607">
        <v>182</v>
      </c>
      <c r="I607">
        <v>70</v>
      </c>
      <c r="J607">
        <v>4</v>
      </c>
      <c r="K607">
        <v>100</v>
      </c>
      <c r="L607">
        <v>100</v>
      </c>
      <c r="P607" t="str">
        <f t="shared" si="9"/>
        <v>In Stock</v>
      </c>
      <c r="Q607" s="2"/>
      <c r="R607" s="2"/>
    </row>
    <row r="608" spans="2:18" x14ac:dyDescent="0.3">
      <c r="B608" t="s">
        <v>691</v>
      </c>
      <c r="C608" t="s">
        <v>1858</v>
      </c>
      <c r="D608" t="s">
        <v>3024</v>
      </c>
      <c r="E608" t="s">
        <v>3625</v>
      </c>
      <c r="H608">
        <v>182</v>
      </c>
      <c r="I608">
        <v>130</v>
      </c>
      <c r="J608">
        <v>4</v>
      </c>
      <c r="K608">
        <v>100</v>
      </c>
      <c r="L608">
        <v>100</v>
      </c>
      <c r="P608" t="str">
        <f t="shared" si="9"/>
        <v>In Stock</v>
      </c>
      <c r="Q608" s="2"/>
      <c r="R608" s="2"/>
    </row>
    <row r="609" spans="2:18" x14ac:dyDescent="0.3">
      <c r="B609" t="s">
        <v>692</v>
      </c>
      <c r="C609" t="s">
        <v>1859</v>
      </c>
      <c r="D609" t="s">
        <v>3025</v>
      </c>
      <c r="E609" t="s">
        <v>3625</v>
      </c>
      <c r="H609">
        <v>182</v>
      </c>
      <c r="I609">
        <v>130</v>
      </c>
      <c r="J609">
        <v>4</v>
      </c>
      <c r="K609">
        <v>100</v>
      </c>
      <c r="L609">
        <v>100</v>
      </c>
      <c r="P609" t="str">
        <f t="shared" si="9"/>
        <v>In Stock</v>
      </c>
      <c r="Q609" s="2"/>
      <c r="R609" s="2"/>
    </row>
    <row r="610" spans="2:18" x14ac:dyDescent="0.3">
      <c r="B610" t="s">
        <v>693</v>
      </c>
      <c r="C610" t="s">
        <v>1860</v>
      </c>
      <c r="D610" t="s">
        <v>3026</v>
      </c>
      <c r="E610" t="s">
        <v>3625</v>
      </c>
      <c r="H610">
        <v>182</v>
      </c>
      <c r="I610">
        <v>160</v>
      </c>
      <c r="J610">
        <v>4</v>
      </c>
      <c r="K610">
        <v>100</v>
      </c>
      <c r="L610">
        <v>100</v>
      </c>
      <c r="P610" t="str">
        <f t="shared" si="9"/>
        <v>In Stock</v>
      </c>
      <c r="Q610" s="2"/>
      <c r="R610" s="2"/>
    </row>
    <row r="611" spans="2:18" x14ac:dyDescent="0.3">
      <c r="B611" t="s">
        <v>694</v>
      </c>
      <c r="C611" t="s">
        <v>1861</v>
      </c>
      <c r="D611" t="s">
        <v>3027</v>
      </c>
      <c r="E611" t="s">
        <v>3625</v>
      </c>
      <c r="H611">
        <v>182</v>
      </c>
      <c r="I611">
        <v>160</v>
      </c>
      <c r="J611">
        <v>4</v>
      </c>
      <c r="K611">
        <v>100</v>
      </c>
      <c r="L611">
        <v>100</v>
      </c>
      <c r="P611" t="str">
        <f t="shared" si="9"/>
        <v>In Stock</v>
      </c>
      <c r="Q611" s="2"/>
      <c r="R611" s="2"/>
    </row>
    <row r="612" spans="2:18" x14ac:dyDescent="0.3">
      <c r="B612" t="s">
        <v>695</v>
      </c>
      <c r="C612" t="s">
        <v>1862</v>
      </c>
      <c r="D612" t="s">
        <v>3028</v>
      </c>
      <c r="E612" t="s">
        <v>3701</v>
      </c>
      <c r="H612">
        <v>180</v>
      </c>
      <c r="I612">
        <v>40</v>
      </c>
      <c r="J612">
        <v>4</v>
      </c>
      <c r="K612">
        <v>100</v>
      </c>
      <c r="L612">
        <v>100</v>
      </c>
      <c r="P612" t="str">
        <f t="shared" si="9"/>
        <v>In Stock</v>
      </c>
      <c r="Q612" s="2"/>
      <c r="R612" s="2"/>
    </row>
    <row r="613" spans="2:18" x14ac:dyDescent="0.3">
      <c r="B613" t="s">
        <v>696</v>
      </c>
      <c r="C613" t="s">
        <v>1863</v>
      </c>
      <c r="D613" t="s">
        <v>3029</v>
      </c>
      <c r="E613" t="s">
        <v>3701</v>
      </c>
      <c r="H613">
        <v>180</v>
      </c>
      <c r="I613">
        <v>44</v>
      </c>
      <c r="J613">
        <v>4</v>
      </c>
      <c r="K613">
        <v>100</v>
      </c>
      <c r="L613">
        <v>100</v>
      </c>
      <c r="P613" t="str">
        <f t="shared" si="9"/>
        <v>In Stock</v>
      </c>
      <c r="Q613" s="2"/>
      <c r="R613" s="2"/>
    </row>
    <row r="614" spans="2:18" x14ac:dyDescent="0.3">
      <c r="B614" t="s">
        <v>697</v>
      </c>
      <c r="C614" t="s">
        <v>1864</v>
      </c>
      <c r="D614" t="s">
        <v>3030</v>
      </c>
      <c r="E614" t="s">
        <v>3701</v>
      </c>
      <c r="H614">
        <v>180</v>
      </c>
      <c r="I614">
        <v>48</v>
      </c>
      <c r="J614">
        <v>4</v>
      </c>
      <c r="K614">
        <v>100</v>
      </c>
      <c r="L614">
        <v>100</v>
      </c>
      <c r="P614" t="str">
        <f t="shared" si="9"/>
        <v>In Stock</v>
      </c>
      <c r="Q614" s="2"/>
      <c r="R614" s="2"/>
    </row>
    <row r="615" spans="2:18" x14ac:dyDescent="0.3">
      <c r="B615" t="s">
        <v>698</v>
      </c>
      <c r="C615" t="s">
        <v>1865</v>
      </c>
      <c r="D615" t="s">
        <v>3031</v>
      </c>
      <c r="E615" t="s">
        <v>3701</v>
      </c>
      <c r="H615">
        <v>180</v>
      </c>
      <c r="I615">
        <v>50</v>
      </c>
      <c r="J615">
        <v>4</v>
      </c>
      <c r="K615">
        <v>100</v>
      </c>
      <c r="L615">
        <v>100</v>
      </c>
      <c r="P615" t="str">
        <f t="shared" si="9"/>
        <v>In Stock</v>
      </c>
      <c r="Q615" s="2"/>
      <c r="R615" s="2"/>
    </row>
    <row r="616" spans="2:18" x14ac:dyDescent="0.3">
      <c r="B616" t="s">
        <v>699</v>
      </c>
      <c r="C616" t="s">
        <v>1866</v>
      </c>
      <c r="D616" t="s">
        <v>3032</v>
      </c>
      <c r="E616" t="s">
        <v>3701</v>
      </c>
      <c r="H616">
        <v>180</v>
      </c>
      <c r="I616">
        <v>56</v>
      </c>
      <c r="J616">
        <v>4</v>
      </c>
      <c r="K616">
        <v>100</v>
      </c>
      <c r="L616">
        <v>100</v>
      </c>
      <c r="P616" t="str">
        <f t="shared" si="9"/>
        <v>In Stock</v>
      </c>
      <c r="Q616" s="2"/>
      <c r="R616" s="2"/>
    </row>
    <row r="617" spans="2:18" x14ac:dyDescent="0.3">
      <c r="B617" t="s">
        <v>700</v>
      </c>
      <c r="C617" t="s">
        <v>1867</v>
      </c>
      <c r="D617" t="s">
        <v>3033</v>
      </c>
      <c r="E617" t="s">
        <v>3815</v>
      </c>
      <c r="H617">
        <v>179</v>
      </c>
      <c r="I617">
        <v>130</v>
      </c>
      <c r="J617">
        <v>4</v>
      </c>
      <c r="K617">
        <v>100</v>
      </c>
      <c r="L617">
        <v>100</v>
      </c>
      <c r="P617" t="str">
        <f t="shared" si="9"/>
        <v>In Stock</v>
      </c>
      <c r="Q617" s="2"/>
      <c r="R617" s="2"/>
    </row>
    <row r="618" spans="2:18" x14ac:dyDescent="0.3">
      <c r="B618" t="s">
        <v>701</v>
      </c>
      <c r="C618" t="s">
        <v>1868</v>
      </c>
      <c r="D618" t="s">
        <v>3034</v>
      </c>
      <c r="E618" t="s">
        <v>3816</v>
      </c>
      <c r="H618">
        <v>179</v>
      </c>
      <c r="I618">
        <v>140</v>
      </c>
      <c r="J618">
        <v>4</v>
      </c>
      <c r="K618">
        <v>100</v>
      </c>
      <c r="L618">
        <v>100</v>
      </c>
      <c r="P618" t="str">
        <f t="shared" si="9"/>
        <v>In Stock</v>
      </c>
      <c r="Q618" s="2"/>
      <c r="R618" s="2"/>
    </row>
    <row r="619" spans="2:18" x14ac:dyDescent="0.3">
      <c r="B619" t="s">
        <v>702</v>
      </c>
      <c r="C619" t="s">
        <v>1869</v>
      </c>
      <c r="D619" t="s">
        <v>3035</v>
      </c>
      <c r="E619" t="s">
        <v>3724</v>
      </c>
      <c r="H619">
        <v>178</v>
      </c>
      <c r="I619">
        <v>225</v>
      </c>
      <c r="J619">
        <v>4</v>
      </c>
      <c r="K619">
        <v>100</v>
      </c>
      <c r="L619">
        <v>100</v>
      </c>
      <c r="P619" t="str">
        <f t="shared" si="9"/>
        <v>In Stock</v>
      </c>
      <c r="Q619" s="2"/>
      <c r="R619" s="2"/>
    </row>
    <row r="620" spans="2:18" x14ac:dyDescent="0.3">
      <c r="B620" t="s">
        <v>703</v>
      </c>
      <c r="C620" t="s">
        <v>1870</v>
      </c>
      <c r="D620" t="s">
        <v>3036</v>
      </c>
      <c r="E620" t="s">
        <v>3724</v>
      </c>
      <c r="H620">
        <v>178</v>
      </c>
      <c r="I620">
        <v>270</v>
      </c>
      <c r="J620">
        <v>4</v>
      </c>
      <c r="K620">
        <v>100</v>
      </c>
      <c r="L620">
        <v>100</v>
      </c>
      <c r="P620" t="str">
        <f t="shared" si="9"/>
        <v>In Stock</v>
      </c>
      <c r="Q620" s="2"/>
      <c r="R620" s="2"/>
    </row>
    <row r="621" spans="2:18" x14ac:dyDescent="0.3">
      <c r="B621" t="s">
        <v>704</v>
      </c>
      <c r="C621" t="s">
        <v>1871</v>
      </c>
      <c r="D621" t="s">
        <v>3037</v>
      </c>
      <c r="E621" t="s">
        <v>3724</v>
      </c>
      <c r="H621">
        <v>178</v>
      </c>
      <c r="I621">
        <v>270</v>
      </c>
      <c r="J621">
        <v>4</v>
      </c>
      <c r="K621">
        <v>100</v>
      </c>
      <c r="L621">
        <v>100</v>
      </c>
      <c r="P621" t="str">
        <f t="shared" si="9"/>
        <v>In Stock</v>
      </c>
      <c r="Q621" s="2"/>
      <c r="R621" s="2"/>
    </row>
    <row r="622" spans="2:18" x14ac:dyDescent="0.3">
      <c r="B622" t="s">
        <v>705</v>
      </c>
      <c r="C622" t="s">
        <v>1872</v>
      </c>
      <c r="D622" t="s">
        <v>3038</v>
      </c>
      <c r="E622" t="s">
        <v>3729</v>
      </c>
      <c r="H622">
        <v>178</v>
      </c>
      <c r="I622">
        <v>385</v>
      </c>
      <c r="J622">
        <v>4</v>
      </c>
      <c r="K622">
        <v>100</v>
      </c>
      <c r="L622">
        <v>100</v>
      </c>
      <c r="P622" t="str">
        <f t="shared" si="9"/>
        <v>In Stock</v>
      </c>
      <c r="Q622" s="2"/>
      <c r="R622" s="2"/>
    </row>
    <row r="623" spans="2:18" x14ac:dyDescent="0.3">
      <c r="B623" t="s">
        <v>706</v>
      </c>
      <c r="C623" t="s">
        <v>1873</v>
      </c>
      <c r="D623" t="s">
        <v>3039</v>
      </c>
      <c r="E623" t="s">
        <v>3625</v>
      </c>
      <c r="H623">
        <v>177</v>
      </c>
      <c r="I623">
        <v>115</v>
      </c>
      <c r="J623">
        <v>4</v>
      </c>
      <c r="K623">
        <v>100</v>
      </c>
      <c r="L623">
        <v>100</v>
      </c>
      <c r="P623" t="str">
        <f t="shared" si="9"/>
        <v>In Stock</v>
      </c>
      <c r="Q623" s="2"/>
      <c r="R623" s="2"/>
    </row>
    <row r="624" spans="2:18" x14ac:dyDescent="0.3">
      <c r="B624" t="s">
        <v>707</v>
      </c>
      <c r="C624" t="s">
        <v>1874</v>
      </c>
      <c r="D624" t="s">
        <v>3040</v>
      </c>
      <c r="E624" t="s">
        <v>3625</v>
      </c>
      <c r="H624">
        <v>177</v>
      </c>
      <c r="I624">
        <v>140</v>
      </c>
      <c r="J624">
        <v>4</v>
      </c>
      <c r="K624">
        <v>100</v>
      </c>
      <c r="L624">
        <v>100</v>
      </c>
      <c r="P624" t="str">
        <f t="shared" si="9"/>
        <v>In Stock</v>
      </c>
      <c r="Q624" s="2"/>
      <c r="R624" s="2"/>
    </row>
    <row r="625" spans="2:18" x14ac:dyDescent="0.3">
      <c r="B625" t="s">
        <v>708</v>
      </c>
      <c r="C625" t="s">
        <v>1875</v>
      </c>
      <c r="D625" t="s">
        <v>3041</v>
      </c>
      <c r="E625" t="s">
        <v>3625</v>
      </c>
      <c r="H625">
        <v>177</v>
      </c>
      <c r="I625">
        <v>140</v>
      </c>
      <c r="J625">
        <v>4</v>
      </c>
      <c r="K625">
        <v>100</v>
      </c>
      <c r="L625">
        <v>100</v>
      </c>
      <c r="P625" t="str">
        <f t="shared" si="9"/>
        <v>In Stock</v>
      </c>
      <c r="Q625" s="2"/>
      <c r="R625" s="2"/>
    </row>
    <row r="626" spans="2:18" x14ac:dyDescent="0.3">
      <c r="B626" t="s">
        <v>709</v>
      </c>
      <c r="C626" t="s">
        <v>1876</v>
      </c>
      <c r="D626" t="s">
        <v>3042</v>
      </c>
      <c r="E626" t="s">
        <v>3625</v>
      </c>
      <c r="H626">
        <v>177</v>
      </c>
      <c r="I626">
        <v>160</v>
      </c>
      <c r="J626">
        <v>4</v>
      </c>
      <c r="K626">
        <v>100</v>
      </c>
      <c r="L626">
        <v>100</v>
      </c>
      <c r="P626" t="str">
        <f t="shared" si="9"/>
        <v>In Stock</v>
      </c>
      <c r="Q626" s="2"/>
      <c r="R626" s="2"/>
    </row>
    <row r="627" spans="2:18" x14ac:dyDescent="0.3">
      <c r="B627" t="s">
        <v>710</v>
      </c>
      <c r="C627" t="s">
        <v>1877</v>
      </c>
      <c r="D627" t="s">
        <v>3043</v>
      </c>
      <c r="E627" t="s">
        <v>3625</v>
      </c>
      <c r="H627">
        <v>177</v>
      </c>
      <c r="I627">
        <v>110</v>
      </c>
      <c r="J627">
        <v>4</v>
      </c>
      <c r="K627">
        <v>100</v>
      </c>
      <c r="L627">
        <v>100</v>
      </c>
      <c r="P627" t="str">
        <f t="shared" si="9"/>
        <v>In Stock</v>
      </c>
      <c r="Q627" s="2"/>
      <c r="R627" s="2"/>
    </row>
    <row r="628" spans="2:18" x14ac:dyDescent="0.3">
      <c r="B628" t="s">
        <v>711</v>
      </c>
      <c r="C628" t="s">
        <v>1878</v>
      </c>
      <c r="D628" t="s">
        <v>3044</v>
      </c>
      <c r="E628" t="s">
        <v>3625</v>
      </c>
      <c r="H628">
        <v>177</v>
      </c>
      <c r="I628">
        <v>135</v>
      </c>
      <c r="J628">
        <v>4</v>
      </c>
      <c r="K628">
        <v>100</v>
      </c>
      <c r="L628">
        <v>100</v>
      </c>
      <c r="P628" t="str">
        <f t="shared" si="9"/>
        <v>In Stock</v>
      </c>
      <c r="Q628" s="2"/>
      <c r="R628" s="2"/>
    </row>
    <row r="629" spans="2:18" x14ac:dyDescent="0.3">
      <c r="B629" t="s">
        <v>712</v>
      </c>
      <c r="C629" t="s">
        <v>1879</v>
      </c>
      <c r="D629" t="s">
        <v>3045</v>
      </c>
      <c r="E629" t="s">
        <v>3817</v>
      </c>
      <c r="H629">
        <v>176</v>
      </c>
      <c r="I629">
        <v>130</v>
      </c>
      <c r="J629">
        <v>4</v>
      </c>
      <c r="K629">
        <v>100</v>
      </c>
      <c r="L629">
        <v>100</v>
      </c>
      <c r="P629" t="str">
        <f t="shared" si="9"/>
        <v>In Stock</v>
      </c>
      <c r="Q629" s="2"/>
      <c r="R629" s="2"/>
    </row>
    <row r="630" spans="2:18" x14ac:dyDescent="0.3">
      <c r="B630" t="s">
        <v>713</v>
      </c>
      <c r="C630" t="s">
        <v>1880</v>
      </c>
      <c r="D630" t="s">
        <v>3046</v>
      </c>
      <c r="E630" t="s">
        <v>3740</v>
      </c>
      <c r="H630">
        <v>176</v>
      </c>
      <c r="I630">
        <v>155</v>
      </c>
      <c r="J630">
        <v>4</v>
      </c>
      <c r="K630">
        <v>100</v>
      </c>
      <c r="L630">
        <v>100</v>
      </c>
      <c r="P630" t="str">
        <f t="shared" si="9"/>
        <v>In Stock</v>
      </c>
      <c r="Q630" s="2"/>
      <c r="R630" s="2"/>
    </row>
    <row r="631" spans="2:18" x14ac:dyDescent="0.3">
      <c r="B631" t="s">
        <v>714</v>
      </c>
      <c r="C631" t="s">
        <v>1881</v>
      </c>
      <c r="D631" t="s">
        <v>3047</v>
      </c>
      <c r="E631" t="s">
        <v>3729</v>
      </c>
      <c r="H631">
        <v>176</v>
      </c>
      <c r="I631">
        <v>205</v>
      </c>
      <c r="J631">
        <v>4</v>
      </c>
      <c r="K631">
        <v>100</v>
      </c>
      <c r="L631">
        <v>100</v>
      </c>
      <c r="P631" t="str">
        <f t="shared" si="9"/>
        <v>In Stock</v>
      </c>
      <c r="Q631" s="2"/>
      <c r="R631" s="2"/>
    </row>
    <row r="632" spans="2:18" x14ac:dyDescent="0.3">
      <c r="B632" t="s">
        <v>715</v>
      </c>
      <c r="C632" t="s">
        <v>1882</v>
      </c>
      <c r="D632" t="s">
        <v>3048</v>
      </c>
      <c r="E632" t="s">
        <v>3818</v>
      </c>
      <c r="H632">
        <v>176</v>
      </c>
      <c r="I632">
        <v>240</v>
      </c>
      <c r="J632">
        <v>4</v>
      </c>
      <c r="K632">
        <v>100</v>
      </c>
      <c r="L632">
        <v>100</v>
      </c>
      <c r="P632" t="str">
        <f t="shared" si="9"/>
        <v>In Stock</v>
      </c>
      <c r="Q632" s="2"/>
      <c r="R632" s="2"/>
    </row>
    <row r="633" spans="2:18" x14ac:dyDescent="0.3">
      <c r="B633" t="s">
        <v>716</v>
      </c>
      <c r="C633" t="s">
        <v>1883</v>
      </c>
      <c r="D633" t="s">
        <v>3049</v>
      </c>
      <c r="E633" t="s">
        <v>3734</v>
      </c>
      <c r="H633">
        <v>176</v>
      </c>
      <c r="I633">
        <v>340</v>
      </c>
      <c r="J633">
        <v>4</v>
      </c>
      <c r="K633">
        <v>100</v>
      </c>
      <c r="L633">
        <v>100</v>
      </c>
      <c r="P633" t="str">
        <f t="shared" si="9"/>
        <v>In Stock</v>
      </c>
      <c r="Q633" s="2"/>
      <c r="R633" s="2"/>
    </row>
    <row r="634" spans="2:18" x14ac:dyDescent="0.3">
      <c r="B634" t="s">
        <v>717</v>
      </c>
      <c r="C634" t="s">
        <v>1884</v>
      </c>
      <c r="D634" t="s">
        <v>3050</v>
      </c>
      <c r="E634" t="s">
        <v>3819</v>
      </c>
      <c r="H634">
        <v>176</v>
      </c>
      <c r="I634">
        <v>490</v>
      </c>
      <c r="J634">
        <v>4</v>
      </c>
      <c r="K634">
        <v>100</v>
      </c>
      <c r="L634">
        <v>100</v>
      </c>
      <c r="P634" t="str">
        <f t="shared" si="9"/>
        <v>In Stock</v>
      </c>
      <c r="Q634" s="2"/>
      <c r="R634" s="2"/>
    </row>
    <row r="635" spans="2:18" x14ac:dyDescent="0.3">
      <c r="B635" t="s">
        <v>718</v>
      </c>
      <c r="C635" t="s">
        <v>1885</v>
      </c>
      <c r="D635" t="s">
        <v>3051</v>
      </c>
      <c r="E635" t="s">
        <v>3820</v>
      </c>
      <c r="H635">
        <v>176</v>
      </c>
      <c r="I635">
        <v>900</v>
      </c>
      <c r="J635">
        <v>4</v>
      </c>
      <c r="K635">
        <v>100</v>
      </c>
      <c r="L635">
        <v>100</v>
      </c>
      <c r="P635" t="str">
        <f t="shared" si="9"/>
        <v>In Stock</v>
      </c>
      <c r="Q635" s="2"/>
      <c r="R635" s="2"/>
    </row>
    <row r="636" spans="2:18" x14ac:dyDescent="0.3">
      <c r="B636" t="s">
        <v>719</v>
      </c>
      <c r="C636" t="s">
        <v>1886</v>
      </c>
      <c r="D636" t="s">
        <v>3052</v>
      </c>
      <c r="E636" t="s">
        <v>3723</v>
      </c>
      <c r="H636">
        <v>174</v>
      </c>
      <c r="I636">
        <v>185</v>
      </c>
      <c r="J636">
        <v>4</v>
      </c>
      <c r="K636">
        <v>100</v>
      </c>
      <c r="L636">
        <v>100</v>
      </c>
      <c r="P636" t="str">
        <f t="shared" si="9"/>
        <v>In Stock</v>
      </c>
      <c r="Q636" s="2"/>
      <c r="R636" s="2"/>
    </row>
    <row r="637" spans="2:18" x14ac:dyDescent="0.3">
      <c r="B637" t="s">
        <v>720</v>
      </c>
      <c r="C637" t="s">
        <v>1887</v>
      </c>
      <c r="D637" t="s">
        <v>3053</v>
      </c>
      <c r="E637" t="s">
        <v>3723</v>
      </c>
      <c r="H637">
        <v>174</v>
      </c>
      <c r="I637">
        <v>185</v>
      </c>
      <c r="J637">
        <v>4</v>
      </c>
      <c r="K637">
        <v>100</v>
      </c>
      <c r="L637">
        <v>100</v>
      </c>
      <c r="P637" t="str">
        <f t="shared" si="9"/>
        <v>In Stock</v>
      </c>
      <c r="Q637" s="2"/>
      <c r="R637" s="2"/>
    </row>
    <row r="638" spans="2:18" x14ac:dyDescent="0.3">
      <c r="B638" t="s">
        <v>721</v>
      </c>
      <c r="C638" t="s">
        <v>1888</v>
      </c>
      <c r="D638" t="s">
        <v>3054</v>
      </c>
      <c r="E638" t="s">
        <v>3723</v>
      </c>
      <c r="H638">
        <v>174</v>
      </c>
      <c r="I638">
        <v>185</v>
      </c>
      <c r="J638">
        <v>4</v>
      </c>
      <c r="K638">
        <v>100</v>
      </c>
      <c r="L638">
        <v>100</v>
      </c>
      <c r="P638" t="str">
        <f t="shared" si="9"/>
        <v>In Stock</v>
      </c>
      <c r="Q638" s="2"/>
      <c r="R638" s="2"/>
    </row>
    <row r="639" spans="2:18" x14ac:dyDescent="0.3">
      <c r="B639" t="s">
        <v>722</v>
      </c>
      <c r="C639" t="s">
        <v>1889</v>
      </c>
      <c r="D639" t="s">
        <v>3055</v>
      </c>
      <c r="E639" t="s">
        <v>3625</v>
      </c>
      <c r="H639">
        <v>173</v>
      </c>
      <c r="I639">
        <v>180</v>
      </c>
      <c r="J639">
        <v>4</v>
      </c>
      <c r="K639">
        <v>100</v>
      </c>
      <c r="L639">
        <v>100</v>
      </c>
      <c r="P639" t="str">
        <f t="shared" si="9"/>
        <v>In Stock</v>
      </c>
      <c r="Q639" s="2"/>
      <c r="R639" s="2"/>
    </row>
    <row r="640" spans="2:18" x14ac:dyDescent="0.3">
      <c r="B640" t="s">
        <v>723</v>
      </c>
      <c r="C640" t="s">
        <v>1890</v>
      </c>
      <c r="D640" t="s">
        <v>3056</v>
      </c>
      <c r="E640" t="s">
        <v>3723</v>
      </c>
      <c r="H640">
        <v>173</v>
      </c>
      <c r="I640">
        <v>220</v>
      </c>
      <c r="J640">
        <v>4</v>
      </c>
      <c r="K640">
        <v>100</v>
      </c>
      <c r="L640">
        <v>100</v>
      </c>
      <c r="P640" t="str">
        <f t="shared" si="9"/>
        <v>In Stock</v>
      </c>
      <c r="Q640" s="2"/>
      <c r="R640" s="2"/>
    </row>
    <row r="641" spans="2:18" x14ac:dyDescent="0.3">
      <c r="B641" t="s">
        <v>724</v>
      </c>
      <c r="C641" t="s">
        <v>1891</v>
      </c>
      <c r="D641" t="s">
        <v>3057</v>
      </c>
      <c r="E641" t="s">
        <v>3724</v>
      </c>
      <c r="H641">
        <v>173</v>
      </c>
      <c r="I641">
        <v>260</v>
      </c>
      <c r="J641">
        <v>4</v>
      </c>
      <c r="K641">
        <v>100</v>
      </c>
      <c r="L641">
        <v>100</v>
      </c>
      <c r="P641" t="str">
        <f t="shared" si="9"/>
        <v>In Stock</v>
      </c>
      <c r="Q641" s="2"/>
      <c r="R641" s="2"/>
    </row>
    <row r="642" spans="2:18" x14ac:dyDescent="0.3">
      <c r="B642" t="s">
        <v>725</v>
      </c>
      <c r="C642" t="s">
        <v>1892</v>
      </c>
      <c r="D642" t="s">
        <v>3058</v>
      </c>
      <c r="E642" t="s">
        <v>3729</v>
      </c>
      <c r="H642">
        <v>173</v>
      </c>
      <c r="I642">
        <v>320</v>
      </c>
      <c r="J642">
        <v>4</v>
      </c>
      <c r="K642">
        <v>100</v>
      </c>
      <c r="L642">
        <v>100</v>
      </c>
      <c r="P642" t="str">
        <f t="shared" si="9"/>
        <v>In Stock</v>
      </c>
      <c r="Q642" s="2"/>
      <c r="R642" s="2"/>
    </row>
    <row r="643" spans="2:18" x14ac:dyDescent="0.3">
      <c r="B643" t="s">
        <v>726</v>
      </c>
      <c r="C643" t="s">
        <v>1893</v>
      </c>
      <c r="D643" t="s">
        <v>3059</v>
      </c>
      <c r="E643" t="s">
        <v>3734</v>
      </c>
      <c r="H643">
        <v>173</v>
      </c>
      <c r="I643">
        <v>960</v>
      </c>
      <c r="J643">
        <v>4</v>
      </c>
      <c r="K643">
        <v>100</v>
      </c>
      <c r="L643">
        <v>100</v>
      </c>
      <c r="P643" t="str">
        <f t="shared" ref="P643:P706" si="10">IF(K643=0,"Out of Stock",IF(K643&lt;=L643*0.1,"Low Stock","In Stock"))</f>
        <v>In Stock</v>
      </c>
      <c r="Q643" s="2"/>
      <c r="R643" s="2"/>
    </row>
    <row r="644" spans="2:18" x14ac:dyDescent="0.3">
      <c r="B644" t="s">
        <v>727</v>
      </c>
      <c r="C644" t="s">
        <v>1894</v>
      </c>
      <c r="D644" t="s">
        <v>3060</v>
      </c>
      <c r="E644" t="s">
        <v>3821</v>
      </c>
      <c r="H644">
        <v>172</v>
      </c>
      <c r="I644">
        <v>130</v>
      </c>
      <c r="J644">
        <v>28</v>
      </c>
      <c r="K644">
        <v>100</v>
      </c>
      <c r="L644">
        <v>100</v>
      </c>
      <c r="P644" t="str">
        <f t="shared" si="10"/>
        <v>In Stock</v>
      </c>
      <c r="Q644" s="2"/>
      <c r="R644" s="2"/>
    </row>
    <row r="645" spans="2:18" x14ac:dyDescent="0.3">
      <c r="B645" t="s">
        <v>728</v>
      </c>
      <c r="C645" t="s">
        <v>1895</v>
      </c>
      <c r="D645" t="s">
        <v>3061</v>
      </c>
      <c r="E645" t="s">
        <v>3821</v>
      </c>
      <c r="H645">
        <v>172</v>
      </c>
      <c r="I645">
        <v>170</v>
      </c>
      <c r="J645">
        <v>28</v>
      </c>
      <c r="K645">
        <v>100</v>
      </c>
      <c r="L645">
        <v>100</v>
      </c>
      <c r="P645" t="str">
        <f t="shared" si="10"/>
        <v>In Stock</v>
      </c>
      <c r="Q645" s="2"/>
      <c r="R645" s="2"/>
    </row>
    <row r="646" spans="2:18" x14ac:dyDescent="0.3">
      <c r="B646" t="s">
        <v>729</v>
      </c>
      <c r="C646" t="s">
        <v>1896</v>
      </c>
      <c r="D646" t="s">
        <v>3062</v>
      </c>
      <c r="E646" t="s">
        <v>3821</v>
      </c>
      <c r="H646">
        <v>172</v>
      </c>
      <c r="I646">
        <v>210</v>
      </c>
      <c r="J646">
        <v>28</v>
      </c>
      <c r="K646">
        <v>100</v>
      </c>
      <c r="L646">
        <v>100</v>
      </c>
      <c r="P646" t="str">
        <f t="shared" si="10"/>
        <v>In Stock</v>
      </c>
      <c r="Q646" s="2"/>
      <c r="R646" s="2"/>
    </row>
    <row r="647" spans="2:18" x14ac:dyDescent="0.3">
      <c r="B647" t="s">
        <v>730</v>
      </c>
      <c r="C647" t="s">
        <v>1897</v>
      </c>
      <c r="D647" t="s">
        <v>3063</v>
      </c>
      <c r="E647" t="s">
        <v>3821</v>
      </c>
      <c r="H647">
        <v>172</v>
      </c>
      <c r="I647">
        <v>310</v>
      </c>
      <c r="J647">
        <v>28</v>
      </c>
      <c r="K647">
        <v>100</v>
      </c>
      <c r="L647">
        <v>100</v>
      </c>
      <c r="P647" t="str">
        <f t="shared" si="10"/>
        <v>In Stock</v>
      </c>
      <c r="Q647" s="2"/>
      <c r="R647" s="2"/>
    </row>
    <row r="648" spans="2:18" x14ac:dyDescent="0.3">
      <c r="B648" t="s">
        <v>731</v>
      </c>
      <c r="C648" t="s">
        <v>1898</v>
      </c>
      <c r="D648" t="s">
        <v>3064</v>
      </c>
      <c r="E648" t="s">
        <v>3822</v>
      </c>
      <c r="H648">
        <v>172</v>
      </c>
      <c r="I648">
        <v>460</v>
      </c>
      <c r="J648">
        <v>28</v>
      </c>
      <c r="K648">
        <v>100</v>
      </c>
      <c r="L648">
        <v>100</v>
      </c>
      <c r="P648" t="str">
        <f t="shared" si="10"/>
        <v>In Stock</v>
      </c>
      <c r="Q648" s="2"/>
      <c r="R648" s="2"/>
    </row>
    <row r="649" spans="2:18" x14ac:dyDescent="0.3">
      <c r="B649" t="s">
        <v>732</v>
      </c>
      <c r="C649" t="s">
        <v>1899</v>
      </c>
      <c r="D649" t="s">
        <v>3065</v>
      </c>
      <c r="E649" t="s">
        <v>3823</v>
      </c>
      <c r="H649">
        <v>172</v>
      </c>
      <c r="I649">
        <v>570</v>
      </c>
      <c r="J649">
        <v>28</v>
      </c>
      <c r="K649">
        <v>100</v>
      </c>
      <c r="L649">
        <v>100</v>
      </c>
      <c r="P649" t="str">
        <f t="shared" si="10"/>
        <v>In Stock</v>
      </c>
      <c r="Q649" s="2"/>
      <c r="R649" s="2"/>
    </row>
    <row r="650" spans="2:18" x14ac:dyDescent="0.3">
      <c r="B650" t="s">
        <v>733</v>
      </c>
      <c r="C650" t="s">
        <v>1900</v>
      </c>
      <c r="D650" t="s">
        <v>3066</v>
      </c>
      <c r="E650" t="s">
        <v>3823</v>
      </c>
      <c r="H650">
        <v>172</v>
      </c>
      <c r="I650">
        <v>910</v>
      </c>
      <c r="J650">
        <v>28</v>
      </c>
      <c r="K650">
        <v>100</v>
      </c>
      <c r="L650">
        <v>100</v>
      </c>
      <c r="P650" t="str">
        <f t="shared" si="10"/>
        <v>In Stock</v>
      </c>
      <c r="Q650" s="2"/>
      <c r="R650" s="2"/>
    </row>
    <row r="651" spans="2:18" x14ac:dyDescent="0.3">
      <c r="B651" t="s">
        <v>734</v>
      </c>
      <c r="C651" t="s">
        <v>1901</v>
      </c>
      <c r="D651" t="s">
        <v>3067</v>
      </c>
      <c r="E651" t="s">
        <v>3824</v>
      </c>
      <c r="H651">
        <v>172</v>
      </c>
      <c r="I651">
        <v>1320</v>
      </c>
      <c r="J651">
        <v>28</v>
      </c>
      <c r="K651">
        <v>100</v>
      </c>
      <c r="L651">
        <v>100</v>
      </c>
      <c r="P651" t="str">
        <f t="shared" si="10"/>
        <v>In Stock</v>
      </c>
      <c r="Q651" s="2"/>
      <c r="R651" s="2"/>
    </row>
    <row r="652" spans="2:18" x14ac:dyDescent="0.3">
      <c r="B652" t="s">
        <v>735</v>
      </c>
      <c r="C652" t="s">
        <v>1902</v>
      </c>
      <c r="D652" t="s">
        <v>3068</v>
      </c>
      <c r="E652" t="s">
        <v>3625</v>
      </c>
      <c r="H652">
        <v>171</v>
      </c>
      <c r="I652">
        <v>75</v>
      </c>
      <c r="J652">
        <v>4</v>
      </c>
      <c r="K652">
        <v>100</v>
      </c>
      <c r="L652">
        <v>100</v>
      </c>
      <c r="M652">
        <v>7</v>
      </c>
      <c r="P652" t="str">
        <f t="shared" si="10"/>
        <v>In Stock</v>
      </c>
      <c r="Q652" s="2"/>
      <c r="R652" s="2" t="s">
        <v>3620</v>
      </c>
    </row>
    <row r="653" spans="2:18" x14ac:dyDescent="0.3">
      <c r="B653" t="s">
        <v>736</v>
      </c>
      <c r="C653" t="s">
        <v>1903</v>
      </c>
      <c r="D653" t="s">
        <v>3069</v>
      </c>
      <c r="E653" t="s">
        <v>3625</v>
      </c>
      <c r="H653">
        <v>171</v>
      </c>
      <c r="I653">
        <v>95</v>
      </c>
      <c r="J653">
        <v>4</v>
      </c>
      <c r="K653">
        <v>100</v>
      </c>
      <c r="L653">
        <v>100</v>
      </c>
      <c r="M653">
        <v>7</v>
      </c>
      <c r="P653" t="str">
        <f t="shared" si="10"/>
        <v>In Stock</v>
      </c>
      <c r="Q653" s="2"/>
      <c r="R653" s="2" t="s">
        <v>3620</v>
      </c>
    </row>
    <row r="654" spans="2:18" x14ac:dyDescent="0.3">
      <c r="B654" t="s">
        <v>737</v>
      </c>
      <c r="C654" t="s">
        <v>1904</v>
      </c>
      <c r="D654" t="s">
        <v>3070</v>
      </c>
      <c r="E654" t="s">
        <v>3701</v>
      </c>
      <c r="H654">
        <v>171</v>
      </c>
      <c r="I654">
        <v>40</v>
      </c>
      <c r="J654">
        <v>4</v>
      </c>
      <c r="K654">
        <v>100</v>
      </c>
      <c r="L654">
        <v>100</v>
      </c>
      <c r="P654" t="str">
        <f t="shared" si="10"/>
        <v>In Stock</v>
      </c>
      <c r="Q654" s="2"/>
      <c r="R654" s="2"/>
    </row>
    <row r="655" spans="2:18" x14ac:dyDescent="0.3">
      <c r="B655" t="s">
        <v>738</v>
      </c>
      <c r="C655" t="s">
        <v>1905</v>
      </c>
      <c r="D655" t="s">
        <v>3071</v>
      </c>
      <c r="E655" t="s">
        <v>3701</v>
      </c>
      <c r="H655">
        <v>171</v>
      </c>
      <c r="I655">
        <v>55</v>
      </c>
      <c r="J655">
        <v>4</v>
      </c>
      <c r="K655">
        <v>100</v>
      </c>
      <c r="L655">
        <v>100</v>
      </c>
      <c r="P655" t="str">
        <f t="shared" si="10"/>
        <v>In Stock</v>
      </c>
      <c r="Q655" s="2"/>
      <c r="R655" s="2"/>
    </row>
    <row r="656" spans="2:18" x14ac:dyDescent="0.3">
      <c r="B656" t="s">
        <v>739</v>
      </c>
      <c r="C656" t="s">
        <v>1906</v>
      </c>
      <c r="D656" t="s">
        <v>3072</v>
      </c>
      <c r="E656" t="s">
        <v>3662</v>
      </c>
      <c r="H656">
        <v>171</v>
      </c>
      <c r="I656">
        <v>28</v>
      </c>
      <c r="J656">
        <v>4</v>
      </c>
      <c r="K656">
        <v>100</v>
      </c>
      <c r="L656">
        <v>100</v>
      </c>
      <c r="P656" t="str">
        <f t="shared" si="10"/>
        <v>In Stock</v>
      </c>
      <c r="Q656" s="2"/>
      <c r="R656" s="2"/>
    </row>
    <row r="657" spans="2:18" x14ac:dyDescent="0.3">
      <c r="B657" t="s">
        <v>740</v>
      </c>
      <c r="C657" t="s">
        <v>1907</v>
      </c>
      <c r="D657" t="s">
        <v>3073</v>
      </c>
      <c r="E657" t="s">
        <v>3662</v>
      </c>
      <c r="H657">
        <v>171</v>
      </c>
      <c r="I657">
        <v>28</v>
      </c>
      <c r="J657">
        <v>4</v>
      </c>
      <c r="K657">
        <v>100</v>
      </c>
      <c r="L657">
        <v>100</v>
      </c>
      <c r="P657" t="str">
        <f t="shared" si="10"/>
        <v>In Stock</v>
      </c>
      <c r="Q657" s="2"/>
      <c r="R657" s="2"/>
    </row>
    <row r="658" spans="2:18" x14ac:dyDescent="0.3">
      <c r="B658" t="s">
        <v>741</v>
      </c>
      <c r="C658" t="s">
        <v>1908</v>
      </c>
      <c r="D658" t="s">
        <v>3074</v>
      </c>
      <c r="E658" t="s">
        <v>3666</v>
      </c>
      <c r="H658">
        <v>171</v>
      </c>
      <c r="I658">
        <v>18</v>
      </c>
      <c r="J658">
        <v>4</v>
      </c>
      <c r="K658">
        <v>100</v>
      </c>
      <c r="L658">
        <v>100</v>
      </c>
      <c r="P658" t="str">
        <f t="shared" si="10"/>
        <v>In Stock</v>
      </c>
      <c r="Q658" s="2"/>
      <c r="R658" s="2"/>
    </row>
    <row r="659" spans="2:18" x14ac:dyDescent="0.3">
      <c r="B659" t="s">
        <v>742</v>
      </c>
      <c r="C659" t="s">
        <v>1909</v>
      </c>
      <c r="D659" t="s">
        <v>3075</v>
      </c>
      <c r="E659" t="s">
        <v>3666</v>
      </c>
      <c r="H659">
        <v>171</v>
      </c>
      <c r="I659">
        <v>18</v>
      </c>
      <c r="J659">
        <v>4</v>
      </c>
      <c r="K659">
        <v>100</v>
      </c>
      <c r="L659">
        <v>100</v>
      </c>
      <c r="P659" t="str">
        <f t="shared" si="10"/>
        <v>In Stock</v>
      </c>
      <c r="Q659" s="2"/>
      <c r="R659" s="2"/>
    </row>
    <row r="660" spans="2:18" x14ac:dyDescent="0.3">
      <c r="B660" t="s">
        <v>743</v>
      </c>
      <c r="C660" t="s">
        <v>1910</v>
      </c>
      <c r="D660" t="s">
        <v>3076</v>
      </c>
      <c r="E660" t="s">
        <v>3825</v>
      </c>
      <c r="H660">
        <v>171</v>
      </c>
      <c r="I660">
        <v>44</v>
      </c>
      <c r="J660">
        <v>29</v>
      </c>
      <c r="K660">
        <v>100</v>
      </c>
      <c r="L660">
        <v>100</v>
      </c>
      <c r="P660" t="str">
        <f t="shared" si="10"/>
        <v>In Stock</v>
      </c>
      <c r="Q660" s="2"/>
      <c r="R660" s="2"/>
    </row>
    <row r="661" spans="2:18" x14ac:dyDescent="0.3">
      <c r="B661" t="s">
        <v>744</v>
      </c>
      <c r="C661" t="s">
        <v>1911</v>
      </c>
      <c r="D661" t="s">
        <v>3077</v>
      </c>
      <c r="E661" t="s">
        <v>3825</v>
      </c>
      <c r="H661">
        <v>171</v>
      </c>
      <c r="I661">
        <v>48</v>
      </c>
      <c r="J661">
        <v>29</v>
      </c>
      <c r="K661">
        <v>100</v>
      </c>
      <c r="L661">
        <v>100</v>
      </c>
      <c r="P661" t="str">
        <f t="shared" si="10"/>
        <v>In Stock</v>
      </c>
      <c r="Q661" s="2"/>
      <c r="R661" s="2"/>
    </row>
    <row r="662" spans="2:18" x14ac:dyDescent="0.3">
      <c r="B662" t="s">
        <v>745</v>
      </c>
      <c r="C662" t="s">
        <v>1912</v>
      </c>
      <c r="D662" t="s">
        <v>3078</v>
      </c>
      <c r="E662" t="s">
        <v>3826</v>
      </c>
      <c r="H662">
        <v>168</v>
      </c>
      <c r="I662">
        <v>130</v>
      </c>
      <c r="J662">
        <v>30</v>
      </c>
      <c r="K662">
        <v>100</v>
      </c>
      <c r="L662">
        <v>100</v>
      </c>
      <c r="P662" t="str">
        <f t="shared" si="10"/>
        <v>In Stock</v>
      </c>
      <c r="Q662" s="2"/>
      <c r="R662" s="2"/>
    </row>
    <row r="663" spans="2:18" x14ac:dyDescent="0.3">
      <c r="B663" t="s">
        <v>746</v>
      </c>
      <c r="C663" t="s">
        <v>1913</v>
      </c>
      <c r="D663" t="s">
        <v>3079</v>
      </c>
      <c r="E663" t="s">
        <v>3826</v>
      </c>
      <c r="H663">
        <v>168</v>
      </c>
      <c r="I663">
        <v>140</v>
      </c>
      <c r="J663">
        <v>30</v>
      </c>
      <c r="K663">
        <v>100</v>
      </c>
      <c r="L663">
        <v>100</v>
      </c>
      <c r="P663" t="str">
        <f t="shared" si="10"/>
        <v>In Stock</v>
      </c>
      <c r="Q663" s="2"/>
      <c r="R663" s="2"/>
    </row>
    <row r="664" spans="2:18" x14ac:dyDescent="0.3">
      <c r="B664" t="s">
        <v>747</v>
      </c>
      <c r="C664" t="s">
        <v>1914</v>
      </c>
      <c r="D664" t="s">
        <v>3080</v>
      </c>
      <c r="E664" t="s">
        <v>3827</v>
      </c>
      <c r="H664">
        <v>167</v>
      </c>
      <c r="I664">
        <v>20</v>
      </c>
      <c r="J664">
        <v>30</v>
      </c>
      <c r="K664">
        <v>100</v>
      </c>
      <c r="L664">
        <v>100</v>
      </c>
      <c r="P664" t="str">
        <f t="shared" si="10"/>
        <v>In Stock</v>
      </c>
      <c r="Q664" s="2"/>
      <c r="R664" s="2"/>
    </row>
    <row r="665" spans="2:18" x14ac:dyDescent="0.3">
      <c r="B665" t="s">
        <v>748</v>
      </c>
      <c r="C665" t="s">
        <v>1915</v>
      </c>
      <c r="D665" t="s">
        <v>3081</v>
      </c>
      <c r="E665" t="s">
        <v>3827</v>
      </c>
      <c r="H665">
        <v>167</v>
      </c>
      <c r="I665">
        <v>25</v>
      </c>
      <c r="J665">
        <v>30</v>
      </c>
      <c r="K665">
        <v>100</v>
      </c>
      <c r="L665">
        <v>100</v>
      </c>
      <c r="P665" t="str">
        <f t="shared" si="10"/>
        <v>In Stock</v>
      </c>
      <c r="Q665" s="2"/>
      <c r="R665" s="2"/>
    </row>
    <row r="666" spans="2:18" x14ac:dyDescent="0.3">
      <c r="B666" t="s">
        <v>749</v>
      </c>
      <c r="C666" t="s">
        <v>1916</v>
      </c>
      <c r="D666" t="s">
        <v>3082</v>
      </c>
      <c r="E666" t="s">
        <v>3648</v>
      </c>
      <c r="H666">
        <v>166</v>
      </c>
      <c r="I666">
        <v>33</v>
      </c>
      <c r="J666">
        <v>4</v>
      </c>
      <c r="K666">
        <v>100</v>
      </c>
      <c r="L666">
        <v>100</v>
      </c>
      <c r="P666" t="str">
        <f t="shared" si="10"/>
        <v>In Stock</v>
      </c>
      <c r="Q666" s="2"/>
      <c r="R666" s="2"/>
    </row>
    <row r="667" spans="2:18" x14ac:dyDescent="0.3">
      <c r="B667" t="s">
        <v>750</v>
      </c>
      <c r="C667" t="s">
        <v>1917</v>
      </c>
      <c r="D667" t="s">
        <v>3083</v>
      </c>
      <c r="E667" t="s">
        <v>3648</v>
      </c>
      <c r="H667">
        <v>166</v>
      </c>
      <c r="I667">
        <v>33</v>
      </c>
      <c r="J667">
        <v>4</v>
      </c>
      <c r="K667">
        <v>100</v>
      </c>
      <c r="L667">
        <v>100</v>
      </c>
      <c r="P667" t="str">
        <f t="shared" si="10"/>
        <v>In Stock</v>
      </c>
      <c r="Q667" s="2"/>
      <c r="R667" s="2"/>
    </row>
    <row r="668" spans="2:18" x14ac:dyDescent="0.3">
      <c r="B668" t="s">
        <v>751</v>
      </c>
      <c r="C668" t="s">
        <v>1918</v>
      </c>
      <c r="D668" t="s">
        <v>3084</v>
      </c>
      <c r="E668" t="s">
        <v>3723</v>
      </c>
      <c r="H668">
        <v>165</v>
      </c>
      <c r="I668">
        <v>95</v>
      </c>
      <c r="J668">
        <v>4</v>
      </c>
      <c r="K668">
        <v>100</v>
      </c>
      <c r="L668">
        <v>100</v>
      </c>
      <c r="P668" t="str">
        <f t="shared" si="10"/>
        <v>In Stock</v>
      </c>
      <c r="Q668" s="2"/>
      <c r="R668" s="2"/>
    </row>
    <row r="669" spans="2:18" x14ac:dyDescent="0.3">
      <c r="B669" t="s">
        <v>752</v>
      </c>
      <c r="C669" t="s">
        <v>1919</v>
      </c>
      <c r="D669" t="s">
        <v>3085</v>
      </c>
      <c r="E669" t="s">
        <v>3723</v>
      </c>
      <c r="H669">
        <v>165</v>
      </c>
      <c r="I669">
        <v>80</v>
      </c>
      <c r="J669">
        <v>4</v>
      </c>
      <c r="K669">
        <v>100</v>
      </c>
      <c r="L669">
        <v>100</v>
      </c>
      <c r="P669" t="str">
        <f t="shared" si="10"/>
        <v>In Stock</v>
      </c>
      <c r="Q669" s="2"/>
      <c r="R669" s="2"/>
    </row>
    <row r="670" spans="2:18" x14ac:dyDescent="0.3">
      <c r="B670" t="s">
        <v>753</v>
      </c>
      <c r="C670" t="s">
        <v>1920</v>
      </c>
      <c r="D670" t="s">
        <v>3086</v>
      </c>
      <c r="E670" t="s">
        <v>3625</v>
      </c>
      <c r="H670">
        <v>164</v>
      </c>
      <c r="I670">
        <v>85</v>
      </c>
      <c r="J670">
        <v>4</v>
      </c>
      <c r="K670">
        <v>100</v>
      </c>
      <c r="L670">
        <v>100</v>
      </c>
      <c r="P670" t="str">
        <f t="shared" si="10"/>
        <v>In Stock</v>
      </c>
      <c r="Q670" s="2"/>
      <c r="R670" s="2"/>
    </row>
    <row r="671" spans="2:18" x14ac:dyDescent="0.3">
      <c r="B671" t="s">
        <v>754</v>
      </c>
      <c r="C671" t="s">
        <v>1921</v>
      </c>
      <c r="D671" t="s">
        <v>3087</v>
      </c>
      <c r="E671" t="s">
        <v>3723</v>
      </c>
      <c r="H671">
        <v>164</v>
      </c>
      <c r="I671">
        <v>130</v>
      </c>
      <c r="J671">
        <v>4</v>
      </c>
      <c r="K671">
        <v>100</v>
      </c>
      <c r="L671">
        <v>100</v>
      </c>
      <c r="P671" t="str">
        <f t="shared" si="10"/>
        <v>In Stock</v>
      </c>
      <c r="Q671" s="2"/>
      <c r="R671" s="2"/>
    </row>
    <row r="672" spans="2:18" x14ac:dyDescent="0.3">
      <c r="B672" t="s">
        <v>755</v>
      </c>
      <c r="C672" t="s">
        <v>1922</v>
      </c>
      <c r="D672" t="s">
        <v>3088</v>
      </c>
      <c r="E672" t="s">
        <v>3723</v>
      </c>
      <c r="H672">
        <v>164</v>
      </c>
      <c r="I672">
        <v>135</v>
      </c>
      <c r="J672">
        <v>4</v>
      </c>
      <c r="K672">
        <v>100</v>
      </c>
      <c r="L672">
        <v>100</v>
      </c>
      <c r="P672" t="str">
        <f t="shared" si="10"/>
        <v>In Stock</v>
      </c>
      <c r="Q672" s="2"/>
      <c r="R672" s="2"/>
    </row>
    <row r="673" spans="2:18" x14ac:dyDescent="0.3">
      <c r="B673" t="s">
        <v>756</v>
      </c>
      <c r="C673" t="s">
        <v>1923</v>
      </c>
      <c r="D673" t="s">
        <v>3089</v>
      </c>
      <c r="E673" t="s">
        <v>3625</v>
      </c>
      <c r="H673">
        <v>164</v>
      </c>
      <c r="I673">
        <v>125</v>
      </c>
      <c r="J673">
        <v>4</v>
      </c>
      <c r="K673">
        <v>100</v>
      </c>
      <c r="L673">
        <v>100</v>
      </c>
      <c r="P673" t="str">
        <f t="shared" si="10"/>
        <v>In Stock</v>
      </c>
      <c r="Q673" s="2"/>
      <c r="R673" s="2"/>
    </row>
    <row r="674" spans="2:18" x14ac:dyDescent="0.3">
      <c r="B674" t="s">
        <v>757</v>
      </c>
      <c r="C674" t="s">
        <v>1924</v>
      </c>
      <c r="D674" t="s">
        <v>3090</v>
      </c>
      <c r="E674" t="s">
        <v>3625</v>
      </c>
      <c r="H674">
        <v>164</v>
      </c>
      <c r="I674">
        <v>120</v>
      </c>
      <c r="J674">
        <v>4</v>
      </c>
      <c r="K674">
        <v>100</v>
      </c>
      <c r="L674">
        <v>100</v>
      </c>
      <c r="P674" t="str">
        <f t="shared" si="10"/>
        <v>In Stock</v>
      </c>
      <c r="Q674" s="2"/>
      <c r="R674" s="2"/>
    </row>
    <row r="675" spans="2:18" x14ac:dyDescent="0.3">
      <c r="B675" t="s">
        <v>758</v>
      </c>
      <c r="C675" t="s">
        <v>1925</v>
      </c>
      <c r="D675" t="s">
        <v>3091</v>
      </c>
      <c r="E675" t="s">
        <v>3723</v>
      </c>
      <c r="H675">
        <v>163</v>
      </c>
      <c r="I675">
        <v>180</v>
      </c>
      <c r="J675">
        <v>4</v>
      </c>
      <c r="K675">
        <v>100</v>
      </c>
      <c r="L675">
        <v>100</v>
      </c>
      <c r="P675" t="str">
        <f t="shared" si="10"/>
        <v>In Stock</v>
      </c>
      <c r="Q675" s="2"/>
      <c r="R675" s="2"/>
    </row>
    <row r="676" spans="2:18" x14ac:dyDescent="0.3">
      <c r="B676" t="s">
        <v>759</v>
      </c>
      <c r="C676" t="s">
        <v>1926</v>
      </c>
      <c r="D676" t="s">
        <v>3092</v>
      </c>
      <c r="E676" t="s">
        <v>3656</v>
      </c>
      <c r="H676">
        <v>162</v>
      </c>
      <c r="I676">
        <v>225</v>
      </c>
      <c r="J676">
        <v>21</v>
      </c>
      <c r="K676">
        <v>100</v>
      </c>
      <c r="L676">
        <v>100</v>
      </c>
      <c r="P676" t="str">
        <f t="shared" si="10"/>
        <v>In Stock</v>
      </c>
      <c r="Q676" s="2"/>
      <c r="R676" s="2"/>
    </row>
    <row r="677" spans="2:18" x14ac:dyDescent="0.3">
      <c r="B677" t="s">
        <v>760</v>
      </c>
      <c r="C677" t="s">
        <v>1927</v>
      </c>
      <c r="D677" t="s">
        <v>3093</v>
      </c>
      <c r="E677" t="s">
        <v>3828</v>
      </c>
      <c r="H677">
        <v>161</v>
      </c>
      <c r="I677">
        <v>140</v>
      </c>
      <c r="J677">
        <v>5</v>
      </c>
      <c r="K677">
        <v>100</v>
      </c>
      <c r="L677">
        <v>100</v>
      </c>
      <c r="P677" t="str">
        <f t="shared" si="10"/>
        <v>In Stock</v>
      </c>
      <c r="Q677" s="2"/>
      <c r="R677" s="2"/>
    </row>
    <row r="678" spans="2:18" x14ac:dyDescent="0.3">
      <c r="B678" t="s">
        <v>761</v>
      </c>
      <c r="C678" t="s">
        <v>1928</v>
      </c>
      <c r="D678" t="s">
        <v>3094</v>
      </c>
      <c r="E678" t="s">
        <v>3829</v>
      </c>
      <c r="H678">
        <v>160</v>
      </c>
      <c r="I678">
        <v>110</v>
      </c>
      <c r="J678">
        <v>21</v>
      </c>
      <c r="K678">
        <v>100</v>
      </c>
      <c r="L678">
        <v>100</v>
      </c>
      <c r="P678" t="str">
        <f t="shared" si="10"/>
        <v>In Stock</v>
      </c>
      <c r="Q678" s="2"/>
      <c r="R678" s="2"/>
    </row>
    <row r="679" spans="2:18" x14ac:dyDescent="0.3">
      <c r="B679" t="s">
        <v>762</v>
      </c>
      <c r="C679" t="s">
        <v>1929</v>
      </c>
      <c r="D679" t="s">
        <v>3095</v>
      </c>
      <c r="E679" t="s">
        <v>3830</v>
      </c>
      <c r="H679">
        <v>160</v>
      </c>
      <c r="I679">
        <v>120</v>
      </c>
      <c r="J679">
        <v>21</v>
      </c>
      <c r="K679">
        <v>100</v>
      </c>
      <c r="L679">
        <v>100</v>
      </c>
      <c r="P679" t="str">
        <f t="shared" si="10"/>
        <v>In Stock</v>
      </c>
      <c r="Q679" s="2"/>
      <c r="R679" s="2"/>
    </row>
    <row r="680" spans="2:18" x14ac:dyDescent="0.3">
      <c r="B680" t="s">
        <v>763</v>
      </c>
      <c r="C680" t="s">
        <v>1930</v>
      </c>
      <c r="D680" t="s">
        <v>3096</v>
      </c>
      <c r="E680" t="s">
        <v>3639</v>
      </c>
      <c r="H680">
        <v>159</v>
      </c>
      <c r="I680">
        <v>85</v>
      </c>
      <c r="J680">
        <v>4</v>
      </c>
      <c r="K680">
        <v>100</v>
      </c>
      <c r="L680">
        <v>100</v>
      </c>
      <c r="P680" t="str">
        <f t="shared" si="10"/>
        <v>In Stock</v>
      </c>
      <c r="Q680" s="2"/>
      <c r="R680" s="2"/>
    </row>
    <row r="681" spans="2:18" x14ac:dyDescent="0.3">
      <c r="B681" t="s">
        <v>764</v>
      </c>
      <c r="C681" t="s">
        <v>1931</v>
      </c>
      <c r="D681" t="s">
        <v>3097</v>
      </c>
      <c r="E681" t="s">
        <v>3639</v>
      </c>
      <c r="H681">
        <v>159</v>
      </c>
      <c r="I681">
        <v>110</v>
      </c>
      <c r="J681">
        <v>4</v>
      </c>
      <c r="K681">
        <v>100</v>
      </c>
      <c r="L681">
        <v>100</v>
      </c>
      <c r="P681" t="str">
        <f t="shared" si="10"/>
        <v>In Stock</v>
      </c>
      <c r="Q681" s="2"/>
      <c r="R681" s="2"/>
    </row>
    <row r="682" spans="2:18" x14ac:dyDescent="0.3">
      <c r="B682" t="s">
        <v>765</v>
      </c>
      <c r="C682" t="s">
        <v>1932</v>
      </c>
      <c r="D682" t="s">
        <v>3098</v>
      </c>
      <c r="E682" t="s">
        <v>3831</v>
      </c>
      <c r="H682">
        <v>158</v>
      </c>
      <c r="I682">
        <v>1600</v>
      </c>
      <c r="J682">
        <v>21</v>
      </c>
      <c r="K682">
        <v>100</v>
      </c>
      <c r="L682">
        <v>100</v>
      </c>
      <c r="P682" t="str">
        <f t="shared" si="10"/>
        <v>In Stock</v>
      </c>
      <c r="Q682" s="2"/>
      <c r="R682" s="2"/>
    </row>
    <row r="683" spans="2:18" x14ac:dyDescent="0.3">
      <c r="B683" t="s">
        <v>766</v>
      </c>
      <c r="C683" t="s">
        <v>1933</v>
      </c>
      <c r="D683" t="s">
        <v>3099</v>
      </c>
      <c r="E683" t="s">
        <v>3817</v>
      </c>
      <c r="H683">
        <v>157</v>
      </c>
      <c r="I683">
        <v>150</v>
      </c>
      <c r="J683">
        <v>4</v>
      </c>
      <c r="K683">
        <v>100</v>
      </c>
      <c r="L683">
        <v>100</v>
      </c>
      <c r="P683" t="str">
        <f t="shared" si="10"/>
        <v>In Stock</v>
      </c>
      <c r="Q683" s="2"/>
      <c r="R683" s="2"/>
    </row>
    <row r="684" spans="2:18" x14ac:dyDescent="0.3">
      <c r="B684" t="s">
        <v>767</v>
      </c>
      <c r="C684" t="s">
        <v>1934</v>
      </c>
      <c r="D684" t="s">
        <v>3100</v>
      </c>
      <c r="E684" t="s">
        <v>3817</v>
      </c>
      <c r="H684">
        <v>157</v>
      </c>
      <c r="I684">
        <v>150</v>
      </c>
      <c r="J684">
        <v>4</v>
      </c>
      <c r="K684">
        <v>100</v>
      </c>
      <c r="L684">
        <v>100</v>
      </c>
      <c r="P684" t="str">
        <f t="shared" si="10"/>
        <v>In Stock</v>
      </c>
      <c r="Q684" s="2"/>
      <c r="R684" s="2"/>
    </row>
    <row r="685" spans="2:18" x14ac:dyDescent="0.3">
      <c r="B685" t="s">
        <v>768</v>
      </c>
      <c r="C685" t="s">
        <v>1935</v>
      </c>
      <c r="D685" t="s">
        <v>3101</v>
      </c>
      <c r="E685" t="s">
        <v>3817</v>
      </c>
      <c r="H685">
        <v>157</v>
      </c>
      <c r="I685">
        <v>160</v>
      </c>
      <c r="J685">
        <v>4</v>
      </c>
      <c r="K685">
        <v>100</v>
      </c>
      <c r="L685">
        <v>100</v>
      </c>
      <c r="P685" t="str">
        <f t="shared" si="10"/>
        <v>In Stock</v>
      </c>
      <c r="Q685" s="2"/>
      <c r="R685" s="2"/>
    </row>
    <row r="686" spans="2:18" x14ac:dyDescent="0.3">
      <c r="B686" t="s">
        <v>769</v>
      </c>
      <c r="C686" t="s">
        <v>1936</v>
      </c>
      <c r="D686" t="s">
        <v>3102</v>
      </c>
      <c r="E686" t="s">
        <v>3817</v>
      </c>
      <c r="H686">
        <v>157</v>
      </c>
      <c r="I686">
        <v>170</v>
      </c>
      <c r="J686">
        <v>4</v>
      </c>
      <c r="K686">
        <v>100</v>
      </c>
      <c r="L686">
        <v>100</v>
      </c>
      <c r="P686" t="str">
        <f t="shared" si="10"/>
        <v>In Stock</v>
      </c>
      <c r="Q686" s="2"/>
      <c r="R686" s="2"/>
    </row>
    <row r="687" spans="2:18" x14ac:dyDescent="0.3">
      <c r="B687" t="s">
        <v>770</v>
      </c>
      <c r="C687" t="s">
        <v>1937</v>
      </c>
      <c r="D687" t="s">
        <v>3103</v>
      </c>
      <c r="E687" t="s">
        <v>3729</v>
      </c>
      <c r="H687">
        <v>157</v>
      </c>
      <c r="I687">
        <v>230</v>
      </c>
      <c r="J687">
        <v>4</v>
      </c>
      <c r="K687">
        <v>100</v>
      </c>
      <c r="L687">
        <v>100</v>
      </c>
      <c r="P687" t="str">
        <f t="shared" si="10"/>
        <v>In Stock</v>
      </c>
      <c r="Q687" s="2"/>
      <c r="R687" s="2"/>
    </row>
    <row r="688" spans="2:18" x14ac:dyDescent="0.3">
      <c r="B688" t="s">
        <v>771</v>
      </c>
      <c r="C688" t="s">
        <v>1938</v>
      </c>
      <c r="D688" t="s">
        <v>3104</v>
      </c>
      <c r="E688" t="s">
        <v>3832</v>
      </c>
      <c r="H688">
        <v>157</v>
      </c>
      <c r="I688">
        <v>330</v>
      </c>
      <c r="J688">
        <v>4</v>
      </c>
      <c r="K688">
        <v>100</v>
      </c>
      <c r="L688">
        <v>100</v>
      </c>
      <c r="P688" t="str">
        <f t="shared" si="10"/>
        <v>In Stock</v>
      </c>
      <c r="Q688" s="2"/>
      <c r="R688" s="2"/>
    </row>
    <row r="689" spans="2:18" x14ac:dyDescent="0.3">
      <c r="B689" t="s">
        <v>772</v>
      </c>
      <c r="C689" t="s">
        <v>1939</v>
      </c>
      <c r="D689" t="s">
        <v>3105</v>
      </c>
      <c r="E689" t="s">
        <v>3832</v>
      </c>
      <c r="H689">
        <v>157</v>
      </c>
      <c r="I689">
        <v>380</v>
      </c>
      <c r="J689">
        <v>4</v>
      </c>
      <c r="K689">
        <v>100</v>
      </c>
      <c r="L689">
        <v>100</v>
      </c>
      <c r="P689" t="str">
        <f t="shared" si="10"/>
        <v>In Stock</v>
      </c>
      <c r="Q689" s="2"/>
      <c r="R689" s="2"/>
    </row>
    <row r="690" spans="2:18" x14ac:dyDescent="0.3">
      <c r="B690" t="s">
        <v>773</v>
      </c>
      <c r="C690" t="s">
        <v>1940</v>
      </c>
      <c r="D690" t="s">
        <v>3106</v>
      </c>
      <c r="E690" t="s">
        <v>3628</v>
      </c>
      <c r="H690">
        <v>157</v>
      </c>
      <c r="I690">
        <v>595</v>
      </c>
      <c r="J690">
        <v>4</v>
      </c>
      <c r="K690">
        <v>100</v>
      </c>
      <c r="L690">
        <v>100</v>
      </c>
      <c r="P690" t="str">
        <f t="shared" si="10"/>
        <v>In Stock</v>
      </c>
      <c r="Q690" s="2"/>
      <c r="R690" s="2"/>
    </row>
    <row r="691" spans="2:18" x14ac:dyDescent="0.3">
      <c r="B691" t="s">
        <v>774</v>
      </c>
      <c r="C691" t="s">
        <v>1941</v>
      </c>
      <c r="D691" t="s">
        <v>3107</v>
      </c>
      <c r="E691" t="s">
        <v>3833</v>
      </c>
      <c r="H691">
        <v>156</v>
      </c>
      <c r="I691">
        <v>15</v>
      </c>
      <c r="J691">
        <v>7</v>
      </c>
      <c r="K691">
        <v>100</v>
      </c>
      <c r="L691">
        <v>100</v>
      </c>
      <c r="P691" t="str">
        <f t="shared" si="10"/>
        <v>In Stock</v>
      </c>
      <c r="Q691" s="2"/>
      <c r="R691" s="2"/>
    </row>
    <row r="692" spans="2:18" x14ac:dyDescent="0.3">
      <c r="B692" t="s">
        <v>775</v>
      </c>
      <c r="C692" t="s">
        <v>1942</v>
      </c>
      <c r="D692" t="s">
        <v>3108</v>
      </c>
      <c r="E692" t="s">
        <v>3834</v>
      </c>
      <c r="H692">
        <v>156</v>
      </c>
      <c r="I692">
        <v>20</v>
      </c>
      <c r="J692">
        <v>7</v>
      </c>
      <c r="K692">
        <v>100</v>
      </c>
      <c r="L692">
        <v>100</v>
      </c>
      <c r="P692" t="str">
        <f t="shared" si="10"/>
        <v>In Stock</v>
      </c>
      <c r="Q692" s="2"/>
      <c r="R692" s="2"/>
    </row>
    <row r="693" spans="2:18" x14ac:dyDescent="0.3">
      <c r="B693" t="s">
        <v>776</v>
      </c>
      <c r="C693" t="s">
        <v>1943</v>
      </c>
      <c r="D693" t="s">
        <v>3109</v>
      </c>
      <c r="E693" t="s">
        <v>3835</v>
      </c>
      <c r="H693">
        <v>156</v>
      </c>
      <c r="I693">
        <v>25</v>
      </c>
      <c r="J693">
        <v>7</v>
      </c>
      <c r="K693">
        <v>100</v>
      </c>
      <c r="L693">
        <v>100</v>
      </c>
      <c r="P693" t="str">
        <f t="shared" si="10"/>
        <v>In Stock</v>
      </c>
      <c r="Q693" s="2"/>
      <c r="R693" s="2"/>
    </row>
    <row r="694" spans="2:18" x14ac:dyDescent="0.3">
      <c r="B694" t="s">
        <v>777</v>
      </c>
      <c r="C694" t="s">
        <v>1944</v>
      </c>
      <c r="D694" t="s">
        <v>3110</v>
      </c>
      <c r="E694" t="s">
        <v>3836</v>
      </c>
      <c r="H694">
        <v>156</v>
      </c>
      <c r="I694">
        <v>49</v>
      </c>
      <c r="J694">
        <v>7</v>
      </c>
      <c r="K694">
        <v>100</v>
      </c>
      <c r="L694">
        <v>100</v>
      </c>
      <c r="P694" t="str">
        <f t="shared" si="10"/>
        <v>In Stock</v>
      </c>
      <c r="Q694" s="2"/>
      <c r="R694" s="2"/>
    </row>
    <row r="695" spans="2:18" x14ac:dyDescent="0.3">
      <c r="B695" t="s">
        <v>778</v>
      </c>
      <c r="C695" t="s">
        <v>1945</v>
      </c>
      <c r="D695" t="s">
        <v>3111</v>
      </c>
      <c r="E695" t="s">
        <v>3686</v>
      </c>
      <c r="H695">
        <v>156</v>
      </c>
      <c r="I695">
        <v>85</v>
      </c>
      <c r="J695">
        <v>7</v>
      </c>
      <c r="K695">
        <v>100</v>
      </c>
      <c r="L695">
        <v>100</v>
      </c>
      <c r="P695" t="str">
        <f t="shared" si="10"/>
        <v>In Stock</v>
      </c>
      <c r="Q695" s="2"/>
      <c r="R695" s="2"/>
    </row>
    <row r="696" spans="2:18" x14ac:dyDescent="0.3">
      <c r="B696" t="s">
        <v>779</v>
      </c>
      <c r="C696" t="s">
        <v>1946</v>
      </c>
      <c r="D696" t="s">
        <v>3112</v>
      </c>
      <c r="E696" t="s">
        <v>3687</v>
      </c>
      <c r="H696">
        <v>156</v>
      </c>
      <c r="I696">
        <v>140</v>
      </c>
      <c r="J696">
        <v>7</v>
      </c>
      <c r="K696">
        <v>100</v>
      </c>
      <c r="L696">
        <v>100</v>
      </c>
      <c r="P696" t="str">
        <f t="shared" si="10"/>
        <v>In Stock</v>
      </c>
      <c r="Q696" s="2"/>
      <c r="R696" s="2"/>
    </row>
    <row r="697" spans="2:18" x14ac:dyDescent="0.3">
      <c r="B697" t="s">
        <v>780</v>
      </c>
      <c r="C697" t="s">
        <v>1947</v>
      </c>
      <c r="D697" t="s">
        <v>3113</v>
      </c>
      <c r="E697" t="s">
        <v>3688</v>
      </c>
      <c r="H697">
        <v>156</v>
      </c>
      <c r="I697">
        <v>220</v>
      </c>
      <c r="J697">
        <v>7</v>
      </c>
      <c r="K697">
        <v>100</v>
      </c>
      <c r="L697">
        <v>100</v>
      </c>
      <c r="P697" t="str">
        <f t="shared" si="10"/>
        <v>In Stock</v>
      </c>
      <c r="Q697" s="2"/>
      <c r="R697" s="2"/>
    </row>
    <row r="698" spans="2:18" x14ac:dyDescent="0.3">
      <c r="B698" t="s">
        <v>781</v>
      </c>
      <c r="C698" t="s">
        <v>1948</v>
      </c>
      <c r="D698" t="s">
        <v>3114</v>
      </c>
      <c r="E698" t="s">
        <v>3689</v>
      </c>
      <c r="H698">
        <v>156</v>
      </c>
      <c r="I698">
        <v>260</v>
      </c>
      <c r="J698">
        <v>7</v>
      </c>
      <c r="K698">
        <v>100</v>
      </c>
      <c r="L698">
        <v>100</v>
      </c>
      <c r="P698" t="str">
        <f t="shared" si="10"/>
        <v>In Stock</v>
      </c>
      <c r="Q698" s="2"/>
      <c r="R698" s="2"/>
    </row>
    <row r="699" spans="2:18" x14ac:dyDescent="0.3">
      <c r="B699" t="s">
        <v>782</v>
      </c>
      <c r="C699" t="s">
        <v>1949</v>
      </c>
      <c r="D699" t="s">
        <v>3115</v>
      </c>
      <c r="E699" t="s">
        <v>3802</v>
      </c>
      <c r="H699">
        <v>155</v>
      </c>
      <c r="I699">
        <v>265</v>
      </c>
      <c r="J699">
        <v>5</v>
      </c>
      <c r="K699">
        <v>100</v>
      </c>
      <c r="L699">
        <v>100</v>
      </c>
      <c r="P699" t="str">
        <f t="shared" si="10"/>
        <v>In Stock</v>
      </c>
      <c r="Q699" s="2"/>
      <c r="R699" s="2"/>
    </row>
    <row r="700" spans="2:18" x14ac:dyDescent="0.3">
      <c r="B700" t="s">
        <v>783</v>
      </c>
      <c r="C700" t="s">
        <v>1950</v>
      </c>
      <c r="D700" t="s">
        <v>3116</v>
      </c>
      <c r="E700" t="s">
        <v>3837</v>
      </c>
      <c r="H700">
        <v>155</v>
      </c>
      <c r="I700">
        <v>450</v>
      </c>
      <c r="J700">
        <v>5</v>
      </c>
      <c r="K700">
        <v>100</v>
      </c>
      <c r="L700">
        <v>100</v>
      </c>
      <c r="P700" t="str">
        <f t="shared" si="10"/>
        <v>In Stock</v>
      </c>
      <c r="Q700" s="2"/>
      <c r="R700" s="2"/>
    </row>
    <row r="701" spans="2:18" x14ac:dyDescent="0.3">
      <c r="B701" t="s">
        <v>784</v>
      </c>
      <c r="C701" t="s">
        <v>1951</v>
      </c>
      <c r="D701" t="s">
        <v>3117</v>
      </c>
      <c r="E701" t="s">
        <v>3838</v>
      </c>
      <c r="H701">
        <v>155</v>
      </c>
      <c r="I701">
        <v>870</v>
      </c>
      <c r="J701">
        <v>5</v>
      </c>
      <c r="K701">
        <v>100</v>
      </c>
      <c r="L701">
        <v>100</v>
      </c>
      <c r="P701" t="str">
        <f t="shared" si="10"/>
        <v>In Stock</v>
      </c>
      <c r="Q701" s="2"/>
      <c r="R701" s="2"/>
    </row>
    <row r="702" spans="2:18" x14ac:dyDescent="0.3">
      <c r="B702" t="s">
        <v>785</v>
      </c>
      <c r="C702" t="s">
        <v>1952</v>
      </c>
      <c r="D702" t="s">
        <v>3118</v>
      </c>
      <c r="E702" t="s">
        <v>3838</v>
      </c>
      <c r="H702">
        <v>155</v>
      </c>
      <c r="I702">
        <v>1300</v>
      </c>
      <c r="J702">
        <v>5</v>
      </c>
      <c r="K702">
        <v>100</v>
      </c>
      <c r="L702">
        <v>100</v>
      </c>
      <c r="P702" t="str">
        <f t="shared" si="10"/>
        <v>In Stock</v>
      </c>
      <c r="Q702" s="2"/>
      <c r="R702" s="2"/>
    </row>
    <row r="703" spans="2:18" x14ac:dyDescent="0.3">
      <c r="B703" t="s">
        <v>786</v>
      </c>
      <c r="C703" t="s">
        <v>1953</v>
      </c>
      <c r="D703" t="s">
        <v>3119</v>
      </c>
      <c r="E703" t="s">
        <v>3839</v>
      </c>
      <c r="H703">
        <v>154</v>
      </c>
      <c r="I703">
        <v>16.5</v>
      </c>
      <c r="J703">
        <v>26</v>
      </c>
      <c r="K703">
        <v>100</v>
      </c>
      <c r="L703">
        <v>100</v>
      </c>
      <c r="P703" t="str">
        <f t="shared" si="10"/>
        <v>In Stock</v>
      </c>
      <c r="Q703" s="2"/>
      <c r="R703" s="2"/>
    </row>
    <row r="704" spans="2:18" x14ac:dyDescent="0.3">
      <c r="B704" t="s">
        <v>787</v>
      </c>
      <c r="C704" t="s">
        <v>1954</v>
      </c>
      <c r="D704" t="s">
        <v>3120</v>
      </c>
      <c r="E704" t="s">
        <v>3840</v>
      </c>
      <c r="H704">
        <v>154</v>
      </c>
      <c r="I704">
        <v>17.5</v>
      </c>
      <c r="J704">
        <v>26</v>
      </c>
      <c r="K704">
        <v>100</v>
      </c>
      <c r="L704">
        <v>100</v>
      </c>
      <c r="P704" t="str">
        <f t="shared" si="10"/>
        <v>In Stock</v>
      </c>
      <c r="Q704" s="2"/>
      <c r="R704" s="2"/>
    </row>
    <row r="705" spans="2:18" x14ac:dyDescent="0.3">
      <c r="B705" t="s">
        <v>788</v>
      </c>
      <c r="C705" t="s">
        <v>1955</v>
      </c>
      <c r="D705" t="s">
        <v>3121</v>
      </c>
      <c r="E705" t="s">
        <v>3841</v>
      </c>
      <c r="H705">
        <v>154</v>
      </c>
      <c r="I705">
        <v>23</v>
      </c>
      <c r="J705">
        <v>26</v>
      </c>
      <c r="K705">
        <v>100</v>
      </c>
      <c r="L705">
        <v>100</v>
      </c>
      <c r="P705" t="str">
        <f t="shared" si="10"/>
        <v>In Stock</v>
      </c>
      <c r="Q705" s="2"/>
      <c r="R705" s="2"/>
    </row>
    <row r="706" spans="2:18" x14ac:dyDescent="0.3">
      <c r="B706" t="s">
        <v>789</v>
      </c>
      <c r="C706" t="s">
        <v>1956</v>
      </c>
      <c r="D706" t="s">
        <v>3122</v>
      </c>
      <c r="E706" t="s">
        <v>3842</v>
      </c>
      <c r="H706">
        <v>154</v>
      </c>
      <c r="I706">
        <v>33</v>
      </c>
      <c r="J706">
        <v>26</v>
      </c>
      <c r="K706">
        <v>100</v>
      </c>
      <c r="L706">
        <v>100</v>
      </c>
      <c r="P706" t="str">
        <f t="shared" si="10"/>
        <v>In Stock</v>
      </c>
      <c r="Q706" s="2"/>
      <c r="R706" s="2"/>
    </row>
    <row r="707" spans="2:18" x14ac:dyDescent="0.3">
      <c r="B707" t="s">
        <v>790</v>
      </c>
      <c r="C707" t="s">
        <v>1957</v>
      </c>
      <c r="D707" t="s">
        <v>3123</v>
      </c>
      <c r="E707" t="s">
        <v>3843</v>
      </c>
      <c r="H707">
        <v>154</v>
      </c>
      <c r="I707">
        <v>55</v>
      </c>
      <c r="J707">
        <v>26</v>
      </c>
      <c r="K707">
        <v>100</v>
      </c>
      <c r="L707">
        <v>100</v>
      </c>
      <c r="P707" t="str">
        <f t="shared" ref="P707:P770" si="11">IF(K707=0,"Out of Stock",IF(K707&lt;=L707*0.1,"Low Stock","In Stock"))</f>
        <v>In Stock</v>
      </c>
      <c r="Q707" s="2"/>
      <c r="R707" s="2"/>
    </row>
    <row r="708" spans="2:18" x14ac:dyDescent="0.3">
      <c r="B708" t="s">
        <v>791</v>
      </c>
      <c r="C708" t="s">
        <v>1958</v>
      </c>
      <c r="D708" t="s">
        <v>3124</v>
      </c>
      <c r="E708" t="s">
        <v>3844</v>
      </c>
      <c r="H708">
        <v>154</v>
      </c>
      <c r="I708">
        <v>76</v>
      </c>
      <c r="J708">
        <v>26</v>
      </c>
      <c r="K708">
        <v>100</v>
      </c>
      <c r="L708">
        <v>100</v>
      </c>
      <c r="P708" t="str">
        <f t="shared" si="11"/>
        <v>In Stock</v>
      </c>
      <c r="Q708" s="2"/>
      <c r="R708" s="2"/>
    </row>
    <row r="709" spans="2:18" x14ac:dyDescent="0.3">
      <c r="B709" t="s">
        <v>792</v>
      </c>
      <c r="C709" t="s">
        <v>1959</v>
      </c>
      <c r="D709" t="s">
        <v>3125</v>
      </c>
      <c r="E709" t="s">
        <v>3845</v>
      </c>
      <c r="H709">
        <v>154</v>
      </c>
      <c r="I709">
        <v>130</v>
      </c>
      <c r="J709">
        <v>26</v>
      </c>
      <c r="K709">
        <v>100</v>
      </c>
      <c r="L709">
        <v>100</v>
      </c>
      <c r="P709" t="str">
        <f t="shared" si="11"/>
        <v>In Stock</v>
      </c>
      <c r="Q709" s="2"/>
      <c r="R709" s="2"/>
    </row>
    <row r="710" spans="2:18" x14ac:dyDescent="0.3">
      <c r="B710" t="s">
        <v>793</v>
      </c>
      <c r="C710" t="s">
        <v>1960</v>
      </c>
      <c r="D710" t="s">
        <v>3126</v>
      </c>
      <c r="E710" t="s">
        <v>3846</v>
      </c>
      <c r="H710">
        <v>154</v>
      </c>
      <c r="I710">
        <v>160</v>
      </c>
      <c r="J710">
        <v>26</v>
      </c>
      <c r="K710">
        <v>100</v>
      </c>
      <c r="L710">
        <v>100</v>
      </c>
      <c r="P710" t="str">
        <f t="shared" si="11"/>
        <v>In Stock</v>
      </c>
      <c r="Q710" s="2"/>
      <c r="R710" s="2"/>
    </row>
    <row r="711" spans="2:18" x14ac:dyDescent="0.3">
      <c r="B711" t="s">
        <v>794</v>
      </c>
      <c r="C711" t="s">
        <v>1961</v>
      </c>
      <c r="D711" t="s">
        <v>3127</v>
      </c>
      <c r="E711" t="s">
        <v>3847</v>
      </c>
      <c r="H711">
        <v>153</v>
      </c>
      <c r="I711">
        <v>35</v>
      </c>
      <c r="J711">
        <v>26</v>
      </c>
      <c r="K711">
        <v>100</v>
      </c>
      <c r="L711">
        <v>100</v>
      </c>
      <c r="P711" t="str">
        <f t="shared" si="11"/>
        <v>In Stock</v>
      </c>
      <c r="Q711" s="2"/>
      <c r="R711" s="2"/>
    </row>
    <row r="712" spans="2:18" x14ac:dyDescent="0.3">
      <c r="B712" t="s">
        <v>795</v>
      </c>
      <c r="C712" t="s">
        <v>1962</v>
      </c>
      <c r="D712" t="s">
        <v>3128</v>
      </c>
      <c r="E712" t="s">
        <v>3842</v>
      </c>
      <c r="H712">
        <v>153</v>
      </c>
      <c r="I712">
        <v>45</v>
      </c>
      <c r="J712">
        <v>26</v>
      </c>
      <c r="K712">
        <v>100</v>
      </c>
      <c r="L712">
        <v>100</v>
      </c>
      <c r="P712" t="str">
        <f t="shared" si="11"/>
        <v>In Stock</v>
      </c>
      <c r="Q712" s="2"/>
      <c r="R712" s="2"/>
    </row>
    <row r="713" spans="2:18" x14ac:dyDescent="0.3">
      <c r="B713" t="s">
        <v>796</v>
      </c>
      <c r="C713" t="s">
        <v>1963</v>
      </c>
      <c r="D713" t="s">
        <v>3129</v>
      </c>
      <c r="E713" t="s">
        <v>3848</v>
      </c>
      <c r="H713">
        <v>153</v>
      </c>
      <c r="I713">
        <v>60</v>
      </c>
      <c r="J713">
        <v>26</v>
      </c>
      <c r="K713">
        <v>100</v>
      </c>
      <c r="L713">
        <v>100</v>
      </c>
      <c r="P713" t="str">
        <f t="shared" si="11"/>
        <v>In Stock</v>
      </c>
      <c r="Q713" s="2"/>
      <c r="R713" s="2"/>
    </row>
    <row r="714" spans="2:18" x14ac:dyDescent="0.3">
      <c r="B714" t="s">
        <v>797</v>
      </c>
      <c r="C714" t="s">
        <v>1964</v>
      </c>
      <c r="D714" t="s">
        <v>3130</v>
      </c>
      <c r="E714" t="s">
        <v>3849</v>
      </c>
      <c r="H714">
        <v>153</v>
      </c>
      <c r="I714">
        <v>110</v>
      </c>
      <c r="J714">
        <v>26</v>
      </c>
      <c r="K714">
        <v>100</v>
      </c>
      <c r="L714">
        <v>100</v>
      </c>
      <c r="P714" t="str">
        <f t="shared" si="11"/>
        <v>In Stock</v>
      </c>
      <c r="Q714" s="2"/>
      <c r="R714" s="2"/>
    </row>
    <row r="715" spans="2:18" x14ac:dyDescent="0.3">
      <c r="B715" t="s">
        <v>798</v>
      </c>
      <c r="C715" t="s">
        <v>1965</v>
      </c>
      <c r="D715" t="s">
        <v>3131</v>
      </c>
      <c r="E715" t="s">
        <v>3850</v>
      </c>
      <c r="H715">
        <v>153</v>
      </c>
      <c r="I715">
        <v>150</v>
      </c>
      <c r="J715">
        <v>26</v>
      </c>
      <c r="K715">
        <v>100</v>
      </c>
      <c r="L715">
        <v>100</v>
      </c>
      <c r="P715" t="str">
        <f t="shared" si="11"/>
        <v>In Stock</v>
      </c>
      <c r="Q715" s="2"/>
      <c r="R715" s="2"/>
    </row>
    <row r="716" spans="2:18" x14ac:dyDescent="0.3">
      <c r="B716" t="s">
        <v>799</v>
      </c>
      <c r="C716" t="s">
        <v>1966</v>
      </c>
      <c r="D716" t="s">
        <v>3132</v>
      </c>
      <c r="E716" t="s">
        <v>3851</v>
      </c>
      <c r="H716">
        <v>153</v>
      </c>
      <c r="I716">
        <v>240</v>
      </c>
      <c r="J716">
        <v>26</v>
      </c>
      <c r="K716">
        <v>100</v>
      </c>
      <c r="L716">
        <v>100</v>
      </c>
      <c r="P716" t="str">
        <f t="shared" si="11"/>
        <v>In Stock</v>
      </c>
      <c r="Q716" s="2"/>
      <c r="R716" s="2"/>
    </row>
    <row r="717" spans="2:18" x14ac:dyDescent="0.3">
      <c r="B717" t="s">
        <v>800</v>
      </c>
      <c r="C717" t="s">
        <v>1967</v>
      </c>
      <c r="D717" t="s">
        <v>3133</v>
      </c>
      <c r="E717" t="s">
        <v>3852</v>
      </c>
      <c r="H717">
        <v>153</v>
      </c>
      <c r="I717">
        <v>280</v>
      </c>
      <c r="J717">
        <v>26</v>
      </c>
      <c r="K717">
        <v>100</v>
      </c>
      <c r="L717">
        <v>100</v>
      </c>
      <c r="P717" t="str">
        <f t="shared" si="11"/>
        <v>In Stock</v>
      </c>
      <c r="Q717" s="2"/>
      <c r="R717" s="2"/>
    </row>
    <row r="718" spans="2:18" x14ac:dyDescent="0.3">
      <c r="B718" t="s">
        <v>801</v>
      </c>
      <c r="C718" t="s">
        <v>1968</v>
      </c>
      <c r="D718" t="s">
        <v>3134</v>
      </c>
      <c r="E718" t="s">
        <v>3800</v>
      </c>
      <c r="H718">
        <v>152</v>
      </c>
      <c r="I718">
        <v>10</v>
      </c>
      <c r="J718">
        <v>5</v>
      </c>
      <c r="K718">
        <v>100</v>
      </c>
      <c r="L718">
        <v>100</v>
      </c>
      <c r="P718" t="str">
        <f t="shared" si="11"/>
        <v>In Stock</v>
      </c>
      <c r="Q718" s="2"/>
      <c r="R718" s="2"/>
    </row>
    <row r="719" spans="2:18" x14ac:dyDescent="0.3">
      <c r="B719" t="s">
        <v>802</v>
      </c>
      <c r="C719" t="s">
        <v>1969</v>
      </c>
      <c r="D719" t="s">
        <v>3135</v>
      </c>
      <c r="E719" t="s">
        <v>3853</v>
      </c>
      <c r="H719">
        <v>152</v>
      </c>
      <c r="I719">
        <v>17</v>
      </c>
      <c r="J719">
        <v>5</v>
      </c>
      <c r="K719">
        <v>100</v>
      </c>
      <c r="L719">
        <v>100</v>
      </c>
      <c r="P719" t="str">
        <f t="shared" si="11"/>
        <v>In Stock</v>
      </c>
      <c r="Q719" s="2"/>
      <c r="R719" s="2"/>
    </row>
    <row r="720" spans="2:18" x14ac:dyDescent="0.3">
      <c r="B720" t="s">
        <v>803</v>
      </c>
      <c r="C720" t="s">
        <v>1970</v>
      </c>
      <c r="D720" t="s">
        <v>3136</v>
      </c>
      <c r="E720" t="s">
        <v>3792</v>
      </c>
      <c r="H720">
        <v>152</v>
      </c>
      <c r="I720">
        <v>20</v>
      </c>
      <c r="J720">
        <v>5</v>
      </c>
      <c r="K720">
        <v>100</v>
      </c>
      <c r="L720">
        <v>100</v>
      </c>
      <c r="P720" t="str">
        <f t="shared" si="11"/>
        <v>In Stock</v>
      </c>
      <c r="Q720" s="2"/>
      <c r="R720" s="2"/>
    </row>
    <row r="721" spans="2:18" x14ac:dyDescent="0.3">
      <c r="B721" t="s">
        <v>804</v>
      </c>
      <c r="C721" t="s">
        <v>1971</v>
      </c>
      <c r="D721" t="s">
        <v>3137</v>
      </c>
      <c r="E721" t="s">
        <v>3793</v>
      </c>
      <c r="H721">
        <v>152</v>
      </c>
      <c r="I721">
        <v>30</v>
      </c>
      <c r="J721">
        <v>5</v>
      </c>
      <c r="K721">
        <v>100</v>
      </c>
      <c r="L721">
        <v>100</v>
      </c>
      <c r="P721" t="str">
        <f t="shared" si="11"/>
        <v>In Stock</v>
      </c>
      <c r="Q721" s="2"/>
      <c r="R721" s="2"/>
    </row>
    <row r="722" spans="2:18" x14ac:dyDescent="0.3">
      <c r="B722" t="s">
        <v>805</v>
      </c>
      <c r="C722" t="s">
        <v>1972</v>
      </c>
      <c r="D722" t="s">
        <v>3138</v>
      </c>
      <c r="E722" t="s">
        <v>3786</v>
      </c>
      <c r="H722">
        <v>152</v>
      </c>
      <c r="I722">
        <v>60</v>
      </c>
      <c r="J722">
        <v>5</v>
      </c>
      <c r="K722">
        <v>100</v>
      </c>
      <c r="L722">
        <v>100</v>
      </c>
      <c r="P722" t="str">
        <f t="shared" si="11"/>
        <v>In Stock</v>
      </c>
      <c r="Q722" s="2"/>
      <c r="R722" s="2"/>
    </row>
    <row r="723" spans="2:18" x14ac:dyDescent="0.3">
      <c r="B723" t="s">
        <v>806</v>
      </c>
      <c r="C723" t="s">
        <v>1973</v>
      </c>
      <c r="D723" t="s">
        <v>3139</v>
      </c>
      <c r="E723" t="s">
        <v>3787</v>
      </c>
      <c r="H723">
        <v>152</v>
      </c>
      <c r="I723">
        <v>110</v>
      </c>
      <c r="J723">
        <v>5</v>
      </c>
      <c r="K723">
        <v>100</v>
      </c>
      <c r="L723">
        <v>100</v>
      </c>
      <c r="P723" t="str">
        <f t="shared" si="11"/>
        <v>In Stock</v>
      </c>
      <c r="Q723" s="2"/>
      <c r="R723" s="2"/>
    </row>
    <row r="724" spans="2:18" x14ac:dyDescent="0.3">
      <c r="B724" t="s">
        <v>807</v>
      </c>
      <c r="C724" t="s">
        <v>1974</v>
      </c>
      <c r="D724" t="s">
        <v>3140</v>
      </c>
      <c r="E724" t="s">
        <v>3803</v>
      </c>
      <c r="H724">
        <v>152</v>
      </c>
      <c r="I724">
        <v>170</v>
      </c>
      <c r="J724">
        <v>5</v>
      </c>
      <c r="K724">
        <v>100</v>
      </c>
      <c r="L724">
        <v>100</v>
      </c>
      <c r="P724" t="str">
        <f t="shared" si="11"/>
        <v>In Stock</v>
      </c>
      <c r="Q724" s="2"/>
      <c r="R724" s="2"/>
    </row>
    <row r="725" spans="2:18" x14ac:dyDescent="0.3">
      <c r="B725" t="s">
        <v>808</v>
      </c>
      <c r="C725" t="s">
        <v>1975</v>
      </c>
      <c r="D725" t="s">
        <v>3141</v>
      </c>
      <c r="E725" t="s">
        <v>3803</v>
      </c>
      <c r="H725">
        <v>152</v>
      </c>
      <c r="I725">
        <v>230</v>
      </c>
      <c r="J725">
        <v>5</v>
      </c>
      <c r="K725">
        <v>100</v>
      </c>
      <c r="L725">
        <v>100</v>
      </c>
      <c r="P725" t="str">
        <f t="shared" si="11"/>
        <v>In Stock</v>
      </c>
      <c r="Q725" s="2"/>
      <c r="R725" s="2"/>
    </row>
    <row r="726" spans="2:18" x14ac:dyDescent="0.3">
      <c r="B726" t="s">
        <v>809</v>
      </c>
      <c r="C726" t="s">
        <v>1976</v>
      </c>
      <c r="D726" t="s">
        <v>3142</v>
      </c>
      <c r="E726" t="s">
        <v>3837</v>
      </c>
      <c r="H726">
        <v>152</v>
      </c>
      <c r="I726">
        <v>480</v>
      </c>
      <c r="J726">
        <v>5</v>
      </c>
      <c r="K726">
        <v>100</v>
      </c>
      <c r="L726">
        <v>100</v>
      </c>
      <c r="P726" t="str">
        <f t="shared" si="11"/>
        <v>In Stock</v>
      </c>
      <c r="Q726" s="2"/>
      <c r="R726" s="2"/>
    </row>
    <row r="727" spans="2:18" x14ac:dyDescent="0.3">
      <c r="B727" t="s">
        <v>810</v>
      </c>
      <c r="C727" t="s">
        <v>1977</v>
      </c>
      <c r="D727" t="s">
        <v>3143</v>
      </c>
      <c r="E727" t="s">
        <v>3854</v>
      </c>
      <c r="H727">
        <v>152</v>
      </c>
      <c r="I727">
        <v>750</v>
      </c>
      <c r="J727">
        <v>5</v>
      </c>
      <c r="K727">
        <v>100</v>
      </c>
      <c r="L727">
        <v>100</v>
      </c>
      <c r="P727" t="str">
        <f t="shared" si="11"/>
        <v>In Stock</v>
      </c>
      <c r="Q727" s="2"/>
      <c r="R727" s="2"/>
    </row>
    <row r="728" spans="2:18" x14ac:dyDescent="0.3">
      <c r="B728" t="s">
        <v>811</v>
      </c>
      <c r="C728" t="s">
        <v>1978</v>
      </c>
      <c r="D728" t="s">
        <v>3144</v>
      </c>
      <c r="E728" t="s">
        <v>3855</v>
      </c>
      <c r="H728">
        <v>151</v>
      </c>
      <c r="I728">
        <v>4.5</v>
      </c>
      <c r="J728">
        <v>5</v>
      </c>
      <c r="K728">
        <v>100</v>
      </c>
      <c r="L728">
        <v>100</v>
      </c>
      <c r="P728" t="str">
        <f t="shared" si="11"/>
        <v>In Stock</v>
      </c>
      <c r="Q728" s="2"/>
      <c r="R728" s="2"/>
    </row>
    <row r="729" spans="2:18" x14ac:dyDescent="0.3">
      <c r="B729" t="s">
        <v>812</v>
      </c>
      <c r="C729" t="s">
        <v>1979</v>
      </c>
      <c r="D729" t="s">
        <v>3145</v>
      </c>
      <c r="E729" t="s">
        <v>3856</v>
      </c>
      <c r="H729">
        <v>151</v>
      </c>
      <c r="I729">
        <v>5</v>
      </c>
      <c r="J729">
        <v>5</v>
      </c>
      <c r="K729">
        <v>100</v>
      </c>
      <c r="L729">
        <v>100</v>
      </c>
      <c r="P729" t="str">
        <f t="shared" si="11"/>
        <v>In Stock</v>
      </c>
      <c r="Q729" s="2"/>
      <c r="R729" s="2"/>
    </row>
    <row r="730" spans="2:18" x14ac:dyDescent="0.3">
      <c r="B730" t="s">
        <v>813</v>
      </c>
      <c r="C730" t="s">
        <v>1980</v>
      </c>
      <c r="D730" t="s">
        <v>3146</v>
      </c>
      <c r="E730" t="s">
        <v>3800</v>
      </c>
      <c r="H730">
        <v>151</v>
      </c>
      <c r="I730">
        <v>6</v>
      </c>
      <c r="J730">
        <v>5</v>
      </c>
      <c r="K730">
        <v>100</v>
      </c>
      <c r="L730">
        <v>100</v>
      </c>
      <c r="P730" t="str">
        <f t="shared" si="11"/>
        <v>In Stock</v>
      </c>
      <c r="Q730" s="2"/>
      <c r="R730" s="2"/>
    </row>
    <row r="731" spans="2:18" x14ac:dyDescent="0.3">
      <c r="B731" t="s">
        <v>814</v>
      </c>
      <c r="C731" t="s">
        <v>1981</v>
      </c>
      <c r="D731" t="s">
        <v>3147</v>
      </c>
      <c r="E731" t="s">
        <v>3853</v>
      </c>
      <c r="H731">
        <v>151</v>
      </c>
      <c r="I731">
        <v>11</v>
      </c>
      <c r="J731">
        <v>5</v>
      </c>
      <c r="K731">
        <v>100</v>
      </c>
      <c r="L731">
        <v>100</v>
      </c>
      <c r="P731" t="str">
        <f t="shared" si="11"/>
        <v>In Stock</v>
      </c>
      <c r="Q731" s="2"/>
      <c r="R731" s="2"/>
    </row>
    <row r="732" spans="2:18" x14ac:dyDescent="0.3">
      <c r="B732" t="s">
        <v>815</v>
      </c>
      <c r="C732" t="s">
        <v>1982</v>
      </c>
      <c r="D732" t="s">
        <v>3148</v>
      </c>
      <c r="E732" t="s">
        <v>3784</v>
      </c>
      <c r="H732">
        <v>151</v>
      </c>
      <c r="I732">
        <v>21</v>
      </c>
      <c r="J732">
        <v>5</v>
      </c>
      <c r="K732">
        <v>100</v>
      </c>
      <c r="L732">
        <v>100</v>
      </c>
      <c r="P732" t="str">
        <f t="shared" si="11"/>
        <v>In Stock</v>
      </c>
      <c r="Q732" s="2"/>
      <c r="R732" s="2"/>
    </row>
    <row r="733" spans="2:18" x14ac:dyDescent="0.3">
      <c r="B733" t="s">
        <v>816</v>
      </c>
      <c r="C733" t="s">
        <v>1983</v>
      </c>
      <c r="D733" t="s">
        <v>3149</v>
      </c>
      <c r="E733" t="s">
        <v>3793</v>
      </c>
      <c r="H733">
        <v>151</v>
      </c>
      <c r="I733">
        <v>35</v>
      </c>
      <c r="J733">
        <v>5</v>
      </c>
      <c r="K733">
        <v>100</v>
      </c>
      <c r="L733">
        <v>100</v>
      </c>
      <c r="P733" t="str">
        <f t="shared" si="11"/>
        <v>In Stock</v>
      </c>
      <c r="Q733" s="2"/>
      <c r="R733" s="2"/>
    </row>
    <row r="734" spans="2:18" x14ac:dyDescent="0.3">
      <c r="B734" t="s">
        <v>817</v>
      </c>
      <c r="C734" t="s">
        <v>1984</v>
      </c>
      <c r="D734" t="s">
        <v>3150</v>
      </c>
      <c r="E734" t="s">
        <v>3786</v>
      </c>
      <c r="H734">
        <v>151</v>
      </c>
      <c r="I734">
        <v>45</v>
      </c>
      <c r="J734">
        <v>5</v>
      </c>
      <c r="K734">
        <v>100</v>
      </c>
      <c r="L734">
        <v>100</v>
      </c>
      <c r="P734" t="str">
        <f t="shared" si="11"/>
        <v>In Stock</v>
      </c>
      <c r="Q734" s="2"/>
      <c r="R734" s="2"/>
    </row>
    <row r="735" spans="2:18" x14ac:dyDescent="0.3">
      <c r="B735" t="s">
        <v>818</v>
      </c>
      <c r="C735" t="s">
        <v>1985</v>
      </c>
      <c r="D735" t="s">
        <v>3151</v>
      </c>
      <c r="E735" t="s">
        <v>3786</v>
      </c>
      <c r="H735">
        <v>151</v>
      </c>
      <c r="I735">
        <v>75</v>
      </c>
      <c r="J735">
        <v>5</v>
      </c>
      <c r="K735">
        <v>100</v>
      </c>
      <c r="L735">
        <v>100</v>
      </c>
      <c r="P735" t="str">
        <f t="shared" si="11"/>
        <v>In Stock</v>
      </c>
      <c r="Q735" s="2"/>
      <c r="R735" s="2"/>
    </row>
    <row r="736" spans="2:18" x14ac:dyDescent="0.3">
      <c r="B736" t="s">
        <v>819</v>
      </c>
      <c r="C736" t="s">
        <v>1986</v>
      </c>
      <c r="D736" t="s">
        <v>3152</v>
      </c>
      <c r="E736" t="s">
        <v>3787</v>
      </c>
      <c r="H736">
        <v>151</v>
      </c>
      <c r="I736">
        <v>85</v>
      </c>
      <c r="J736">
        <v>5</v>
      </c>
      <c r="K736">
        <v>100</v>
      </c>
      <c r="L736">
        <v>100</v>
      </c>
      <c r="P736" t="str">
        <f t="shared" si="11"/>
        <v>In Stock</v>
      </c>
      <c r="Q736" s="2"/>
      <c r="R736" s="2"/>
    </row>
    <row r="737" spans="2:18" x14ac:dyDescent="0.3">
      <c r="B737" t="s">
        <v>820</v>
      </c>
      <c r="C737" t="s">
        <v>1987</v>
      </c>
      <c r="D737" t="s">
        <v>3153</v>
      </c>
      <c r="E737" t="s">
        <v>3787</v>
      </c>
      <c r="H737">
        <v>151</v>
      </c>
      <c r="I737">
        <v>125</v>
      </c>
      <c r="J737">
        <v>5</v>
      </c>
      <c r="K737">
        <v>100</v>
      </c>
      <c r="L737">
        <v>100</v>
      </c>
      <c r="P737" t="str">
        <f t="shared" si="11"/>
        <v>In Stock</v>
      </c>
      <c r="Q737" s="2"/>
      <c r="R737" s="2"/>
    </row>
    <row r="738" spans="2:18" x14ac:dyDescent="0.3">
      <c r="B738" t="s">
        <v>821</v>
      </c>
      <c r="C738" t="s">
        <v>1988</v>
      </c>
      <c r="D738" t="s">
        <v>3154</v>
      </c>
      <c r="E738" t="s">
        <v>3795</v>
      </c>
      <c r="H738">
        <v>151</v>
      </c>
      <c r="I738">
        <v>190</v>
      </c>
      <c r="J738">
        <v>5</v>
      </c>
      <c r="K738">
        <v>100</v>
      </c>
      <c r="L738">
        <v>100</v>
      </c>
      <c r="P738" t="str">
        <f t="shared" si="11"/>
        <v>In Stock</v>
      </c>
      <c r="Q738" s="2"/>
      <c r="R738" s="2"/>
    </row>
    <row r="739" spans="2:18" x14ac:dyDescent="0.3">
      <c r="B739" t="s">
        <v>822</v>
      </c>
      <c r="C739" t="s">
        <v>1989</v>
      </c>
      <c r="D739" t="s">
        <v>3155</v>
      </c>
      <c r="E739" t="s">
        <v>3857</v>
      </c>
      <c r="H739">
        <v>150</v>
      </c>
      <c r="I739">
        <v>120</v>
      </c>
      <c r="J739">
        <v>5</v>
      </c>
      <c r="K739">
        <v>100</v>
      </c>
      <c r="L739">
        <v>100</v>
      </c>
      <c r="P739" t="str">
        <f t="shared" si="11"/>
        <v>In Stock</v>
      </c>
      <c r="Q739" s="2"/>
      <c r="R739" s="2"/>
    </row>
    <row r="740" spans="2:18" x14ac:dyDescent="0.3">
      <c r="B740" t="s">
        <v>823</v>
      </c>
      <c r="C740" t="s">
        <v>1990</v>
      </c>
      <c r="D740" t="s">
        <v>3156</v>
      </c>
      <c r="E740" t="s">
        <v>3857</v>
      </c>
      <c r="H740">
        <v>150</v>
      </c>
      <c r="I740">
        <v>150</v>
      </c>
      <c r="J740">
        <v>5</v>
      </c>
      <c r="K740">
        <v>100</v>
      </c>
      <c r="L740">
        <v>100</v>
      </c>
      <c r="P740" t="str">
        <f t="shared" si="11"/>
        <v>In Stock</v>
      </c>
      <c r="Q740" s="2"/>
      <c r="R740" s="2"/>
    </row>
    <row r="741" spans="2:18" x14ac:dyDescent="0.3">
      <c r="B741" t="s">
        <v>824</v>
      </c>
      <c r="C741" t="s">
        <v>1991</v>
      </c>
      <c r="D741" t="s">
        <v>3157</v>
      </c>
      <c r="E741" t="s">
        <v>3857</v>
      </c>
      <c r="H741">
        <v>150</v>
      </c>
      <c r="I741">
        <v>110</v>
      </c>
      <c r="J741">
        <v>5</v>
      </c>
      <c r="K741">
        <v>100</v>
      </c>
      <c r="L741">
        <v>100</v>
      </c>
      <c r="P741" t="str">
        <f t="shared" si="11"/>
        <v>In Stock</v>
      </c>
      <c r="Q741" s="2"/>
      <c r="R741" s="2"/>
    </row>
    <row r="742" spans="2:18" x14ac:dyDescent="0.3">
      <c r="B742" t="s">
        <v>825</v>
      </c>
      <c r="C742" t="s">
        <v>1992</v>
      </c>
      <c r="D742" t="s">
        <v>3158</v>
      </c>
      <c r="E742" t="s">
        <v>3858</v>
      </c>
      <c r="H742">
        <v>150</v>
      </c>
      <c r="I742">
        <v>100</v>
      </c>
      <c r="J742">
        <v>31</v>
      </c>
      <c r="K742">
        <v>100</v>
      </c>
      <c r="L742">
        <v>100</v>
      </c>
      <c r="P742" t="str">
        <f t="shared" si="11"/>
        <v>In Stock</v>
      </c>
      <c r="Q742" s="2"/>
      <c r="R742" s="2"/>
    </row>
    <row r="743" spans="2:18" x14ac:dyDescent="0.3">
      <c r="B743" t="s">
        <v>826</v>
      </c>
      <c r="C743" t="s">
        <v>1993</v>
      </c>
      <c r="D743" t="s">
        <v>3159</v>
      </c>
      <c r="E743" t="s">
        <v>3859</v>
      </c>
      <c r="H743">
        <v>150</v>
      </c>
      <c r="I743">
        <v>170</v>
      </c>
      <c r="J743">
        <v>31</v>
      </c>
      <c r="K743">
        <v>100</v>
      </c>
      <c r="L743">
        <v>100</v>
      </c>
      <c r="P743" t="str">
        <f t="shared" si="11"/>
        <v>In Stock</v>
      </c>
      <c r="Q743" s="2"/>
      <c r="R743" s="2"/>
    </row>
    <row r="744" spans="2:18" x14ac:dyDescent="0.3">
      <c r="B744" t="s">
        <v>827</v>
      </c>
      <c r="C744" t="s">
        <v>1994</v>
      </c>
      <c r="D744" t="s">
        <v>3160</v>
      </c>
      <c r="E744" t="s">
        <v>3859</v>
      </c>
      <c r="H744">
        <v>150</v>
      </c>
      <c r="I744">
        <v>190</v>
      </c>
      <c r="J744">
        <v>31</v>
      </c>
      <c r="K744">
        <v>100</v>
      </c>
      <c r="L744">
        <v>100</v>
      </c>
      <c r="P744" t="str">
        <f t="shared" si="11"/>
        <v>In Stock</v>
      </c>
      <c r="Q744" s="2"/>
      <c r="R744" s="2"/>
    </row>
    <row r="745" spans="2:18" x14ac:dyDescent="0.3">
      <c r="B745" t="s">
        <v>828</v>
      </c>
      <c r="C745" t="s">
        <v>1995</v>
      </c>
      <c r="D745" t="s">
        <v>3161</v>
      </c>
      <c r="E745" t="s">
        <v>3859</v>
      </c>
      <c r="H745">
        <v>150</v>
      </c>
      <c r="I745">
        <v>220</v>
      </c>
      <c r="J745">
        <v>31</v>
      </c>
      <c r="K745">
        <v>100</v>
      </c>
      <c r="L745">
        <v>100</v>
      </c>
      <c r="P745" t="str">
        <f t="shared" si="11"/>
        <v>In Stock</v>
      </c>
      <c r="Q745" s="2"/>
      <c r="R745" s="2"/>
    </row>
    <row r="746" spans="2:18" x14ac:dyDescent="0.3">
      <c r="B746" t="s">
        <v>829</v>
      </c>
      <c r="C746" t="s">
        <v>1996</v>
      </c>
      <c r="D746" t="s">
        <v>3162</v>
      </c>
      <c r="E746" t="s">
        <v>3860</v>
      </c>
      <c r="H746">
        <v>150</v>
      </c>
      <c r="I746">
        <v>32</v>
      </c>
      <c r="J746">
        <v>31</v>
      </c>
      <c r="K746">
        <v>100</v>
      </c>
      <c r="L746">
        <v>100</v>
      </c>
      <c r="P746" t="str">
        <f t="shared" si="11"/>
        <v>In Stock</v>
      </c>
      <c r="Q746" s="2"/>
      <c r="R746" s="2"/>
    </row>
    <row r="747" spans="2:18" x14ac:dyDescent="0.3">
      <c r="B747" t="s">
        <v>830</v>
      </c>
      <c r="C747" t="s">
        <v>1997</v>
      </c>
      <c r="D747" t="s">
        <v>3163</v>
      </c>
      <c r="E747" t="s">
        <v>3861</v>
      </c>
      <c r="H747">
        <v>149</v>
      </c>
      <c r="I747">
        <v>290</v>
      </c>
      <c r="J747">
        <v>31</v>
      </c>
      <c r="K747">
        <v>100</v>
      </c>
      <c r="L747">
        <v>100</v>
      </c>
      <c r="P747" t="str">
        <f t="shared" si="11"/>
        <v>In Stock</v>
      </c>
      <c r="Q747" s="2"/>
      <c r="R747" s="2"/>
    </row>
    <row r="748" spans="2:18" x14ac:dyDescent="0.3">
      <c r="B748" t="s">
        <v>831</v>
      </c>
      <c r="C748" t="s">
        <v>1998</v>
      </c>
      <c r="D748" t="s">
        <v>3164</v>
      </c>
      <c r="E748" t="s">
        <v>3861</v>
      </c>
      <c r="H748">
        <v>149</v>
      </c>
      <c r="I748">
        <v>310</v>
      </c>
      <c r="J748">
        <v>31</v>
      </c>
      <c r="K748">
        <v>100</v>
      </c>
      <c r="L748">
        <v>100</v>
      </c>
      <c r="P748" t="str">
        <f t="shared" si="11"/>
        <v>In Stock</v>
      </c>
      <c r="Q748" s="2"/>
      <c r="R748" s="2"/>
    </row>
    <row r="749" spans="2:18" x14ac:dyDescent="0.3">
      <c r="B749" t="s">
        <v>832</v>
      </c>
      <c r="C749" t="s">
        <v>1999</v>
      </c>
      <c r="D749" t="s">
        <v>3165</v>
      </c>
      <c r="E749" t="s">
        <v>3639</v>
      </c>
      <c r="H749">
        <v>147</v>
      </c>
      <c r="I749">
        <v>90</v>
      </c>
      <c r="J749">
        <v>4</v>
      </c>
      <c r="K749">
        <v>100</v>
      </c>
      <c r="L749">
        <v>100</v>
      </c>
      <c r="P749" t="str">
        <f t="shared" si="11"/>
        <v>In Stock</v>
      </c>
      <c r="Q749" s="2"/>
      <c r="R749" s="2"/>
    </row>
    <row r="750" spans="2:18" x14ac:dyDescent="0.3">
      <c r="B750" t="s">
        <v>833</v>
      </c>
      <c r="C750" t="s">
        <v>2000</v>
      </c>
      <c r="D750" t="s">
        <v>3166</v>
      </c>
      <c r="E750" t="s">
        <v>3639</v>
      </c>
      <c r="H750">
        <v>147</v>
      </c>
      <c r="I750">
        <v>90</v>
      </c>
      <c r="J750">
        <v>4</v>
      </c>
      <c r="K750">
        <v>100</v>
      </c>
      <c r="L750">
        <v>100</v>
      </c>
      <c r="P750" t="str">
        <f t="shared" si="11"/>
        <v>In Stock</v>
      </c>
      <c r="Q750" s="2"/>
      <c r="R750" s="2"/>
    </row>
    <row r="751" spans="2:18" x14ac:dyDescent="0.3">
      <c r="B751" t="s">
        <v>834</v>
      </c>
      <c r="C751" t="s">
        <v>2001</v>
      </c>
      <c r="D751" t="s">
        <v>3167</v>
      </c>
      <c r="E751" t="s">
        <v>3639</v>
      </c>
      <c r="H751">
        <v>147</v>
      </c>
      <c r="I751">
        <v>90</v>
      </c>
      <c r="J751">
        <v>4</v>
      </c>
      <c r="K751">
        <v>100</v>
      </c>
      <c r="L751">
        <v>100</v>
      </c>
      <c r="P751" t="str">
        <f t="shared" si="11"/>
        <v>In Stock</v>
      </c>
      <c r="Q751" s="2"/>
      <c r="R751" s="2"/>
    </row>
    <row r="752" spans="2:18" x14ac:dyDescent="0.3">
      <c r="B752" t="s">
        <v>835</v>
      </c>
      <c r="C752" t="s">
        <v>2002</v>
      </c>
      <c r="D752" t="s">
        <v>3168</v>
      </c>
      <c r="E752" t="s">
        <v>3639</v>
      </c>
      <c r="H752">
        <v>147</v>
      </c>
      <c r="I752">
        <v>90</v>
      </c>
      <c r="J752">
        <v>4</v>
      </c>
      <c r="K752">
        <v>100</v>
      </c>
      <c r="L752">
        <v>100</v>
      </c>
      <c r="P752" t="str">
        <f t="shared" si="11"/>
        <v>In Stock</v>
      </c>
      <c r="Q752" s="2"/>
      <c r="R752" s="2"/>
    </row>
    <row r="753" spans="2:18" x14ac:dyDescent="0.3">
      <c r="B753" t="s">
        <v>836</v>
      </c>
      <c r="C753" t="s">
        <v>2003</v>
      </c>
      <c r="D753" t="s">
        <v>3169</v>
      </c>
      <c r="E753" t="s">
        <v>3639</v>
      </c>
      <c r="H753">
        <v>147</v>
      </c>
      <c r="I753">
        <v>90</v>
      </c>
      <c r="J753">
        <v>4</v>
      </c>
      <c r="K753">
        <v>100</v>
      </c>
      <c r="L753">
        <v>100</v>
      </c>
      <c r="P753" t="str">
        <f t="shared" si="11"/>
        <v>In Stock</v>
      </c>
      <c r="Q753" s="2"/>
      <c r="R753" s="2"/>
    </row>
    <row r="754" spans="2:18" x14ac:dyDescent="0.3">
      <c r="B754" t="s">
        <v>837</v>
      </c>
      <c r="C754" t="s">
        <v>2004</v>
      </c>
      <c r="D754" t="s">
        <v>3170</v>
      </c>
      <c r="E754" t="s">
        <v>3639</v>
      </c>
      <c r="H754">
        <v>147</v>
      </c>
      <c r="I754">
        <v>90</v>
      </c>
      <c r="J754">
        <v>4</v>
      </c>
      <c r="K754">
        <v>100</v>
      </c>
      <c r="L754">
        <v>100</v>
      </c>
      <c r="P754" t="str">
        <f t="shared" si="11"/>
        <v>In Stock</v>
      </c>
      <c r="Q754" s="2"/>
      <c r="R754" s="2"/>
    </row>
    <row r="755" spans="2:18" x14ac:dyDescent="0.3">
      <c r="B755" t="s">
        <v>838</v>
      </c>
      <c r="C755" t="s">
        <v>2005</v>
      </c>
      <c r="D755" t="s">
        <v>3171</v>
      </c>
      <c r="E755" t="s">
        <v>3862</v>
      </c>
      <c r="H755">
        <v>146</v>
      </c>
      <c r="I755">
        <v>150</v>
      </c>
      <c r="J755">
        <v>32</v>
      </c>
      <c r="K755">
        <v>100</v>
      </c>
      <c r="L755">
        <v>100</v>
      </c>
      <c r="P755" t="str">
        <f t="shared" si="11"/>
        <v>In Stock</v>
      </c>
      <c r="Q755" s="2"/>
      <c r="R755" s="2" t="s">
        <v>3620</v>
      </c>
    </row>
    <row r="756" spans="2:18" x14ac:dyDescent="0.3">
      <c r="B756" t="s">
        <v>839</v>
      </c>
      <c r="C756" t="s">
        <v>2006</v>
      </c>
      <c r="D756" t="s">
        <v>3172</v>
      </c>
      <c r="E756" t="s">
        <v>3863</v>
      </c>
      <c r="H756">
        <v>146</v>
      </c>
      <c r="I756">
        <v>235</v>
      </c>
      <c r="J756">
        <v>32</v>
      </c>
      <c r="K756">
        <v>100</v>
      </c>
      <c r="L756">
        <v>100</v>
      </c>
      <c r="M756">
        <v>7</v>
      </c>
      <c r="P756" t="str">
        <f t="shared" si="11"/>
        <v>In Stock</v>
      </c>
      <c r="Q756" s="2"/>
      <c r="R756" s="2" t="s">
        <v>3620</v>
      </c>
    </row>
    <row r="757" spans="2:18" x14ac:dyDescent="0.3">
      <c r="B757" t="s">
        <v>840</v>
      </c>
      <c r="C757" t="s">
        <v>2007</v>
      </c>
      <c r="D757" t="s">
        <v>3173</v>
      </c>
      <c r="E757" t="s">
        <v>3864</v>
      </c>
      <c r="H757">
        <v>146</v>
      </c>
      <c r="I757">
        <v>300</v>
      </c>
      <c r="J757">
        <v>32</v>
      </c>
      <c r="K757">
        <v>100</v>
      </c>
      <c r="L757">
        <v>100</v>
      </c>
      <c r="M757">
        <v>7</v>
      </c>
      <c r="P757" t="str">
        <f t="shared" si="11"/>
        <v>In Stock</v>
      </c>
      <c r="Q757" s="2"/>
      <c r="R757" s="2" t="s">
        <v>3620</v>
      </c>
    </row>
    <row r="758" spans="2:18" x14ac:dyDescent="0.3">
      <c r="B758" t="s">
        <v>841</v>
      </c>
      <c r="C758" t="s">
        <v>2008</v>
      </c>
      <c r="D758" t="s">
        <v>3174</v>
      </c>
      <c r="E758" t="s">
        <v>3865</v>
      </c>
      <c r="H758">
        <v>146</v>
      </c>
      <c r="I758">
        <v>370</v>
      </c>
      <c r="J758">
        <v>32</v>
      </c>
      <c r="K758">
        <v>100</v>
      </c>
      <c r="L758">
        <v>100</v>
      </c>
      <c r="M758">
        <v>7</v>
      </c>
      <c r="P758" t="str">
        <f t="shared" si="11"/>
        <v>In Stock</v>
      </c>
      <c r="Q758" s="2"/>
      <c r="R758" s="2" t="s">
        <v>3620</v>
      </c>
    </row>
    <row r="759" spans="2:18" x14ac:dyDescent="0.3">
      <c r="B759" t="s">
        <v>842</v>
      </c>
      <c r="C759" t="s">
        <v>2009</v>
      </c>
      <c r="D759" t="s">
        <v>3175</v>
      </c>
      <c r="E759" t="s">
        <v>3865</v>
      </c>
      <c r="H759">
        <v>146</v>
      </c>
      <c r="I759">
        <v>485</v>
      </c>
      <c r="J759">
        <v>32</v>
      </c>
      <c r="K759">
        <v>100</v>
      </c>
      <c r="L759">
        <v>100</v>
      </c>
      <c r="M759">
        <v>7</v>
      </c>
      <c r="P759" t="str">
        <f t="shared" si="11"/>
        <v>In Stock</v>
      </c>
      <c r="Q759" s="2"/>
      <c r="R759" s="2" t="s">
        <v>3620</v>
      </c>
    </row>
    <row r="760" spans="2:18" x14ac:dyDescent="0.3">
      <c r="B760" t="s">
        <v>843</v>
      </c>
      <c r="C760" t="s">
        <v>2010</v>
      </c>
      <c r="D760" t="s">
        <v>3176</v>
      </c>
      <c r="E760" t="s">
        <v>3865</v>
      </c>
      <c r="H760">
        <v>146</v>
      </c>
      <c r="I760">
        <v>580</v>
      </c>
      <c r="J760">
        <v>32</v>
      </c>
      <c r="K760">
        <v>100</v>
      </c>
      <c r="L760">
        <v>100</v>
      </c>
      <c r="M760">
        <v>7</v>
      </c>
      <c r="P760" t="str">
        <f t="shared" si="11"/>
        <v>In Stock</v>
      </c>
      <c r="Q760" s="2"/>
      <c r="R760" s="2" t="s">
        <v>3620</v>
      </c>
    </row>
    <row r="761" spans="2:18" x14ac:dyDescent="0.3">
      <c r="B761" t="s">
        <v>844</v>
      </c>
      <c r="C761" t="s">
        <v>2011</v>
      </c>
      <c r="D761" t="s">
        <v>3177</v>
      </c>
      <c r="E761" t="s">
        <v>3866</v>
      </c>
      <c r="H761">
        <v>146</v>
      </c>
      <c r="I761">
        <v>765</v>
      </c>
      <c r="J761">
        <v>32</v>
      </c>
      <c r="K761">
        <v>100</v>
      </c>
      <c r="L761">
        <v>100</v>
      </c>
      <c r="M761">
        <v>7</v>
      </c>
      <c r="P761" t="str">
        <f t="shared" si="11"/>
        <v>In Stock</v>
      </c>
      <c r="Q761" s="2"/>
      <c r="R761" s="2" t="s">
        <v>3620</v>
      </c>
    </row>
    <row r="762" spans="2:18" x14ac:dyDescent="0.3">
      <c r="B762" t="s">
        <v>845</v>
      </c>
      <c r="C762" t="s">
        <v>2012</v>
      </c>
      <c r="D762" t="s">
        <v>3178</v>
      </c>
      <c r="E762" t="s">
        <v>3867</v>
      </c>
      <c r="H762">
        <v>146</v>
      </c>
      <c r="I762">
        <v>1150</v>
      </c>
      <c r="J762">
        <v>32</v>
      </c>
      <c r="K762">
        <v>100</v>
      </c>
      <c r="L762">
        <v>100</v>
      </c>
      <c r="M762">
        <v>7</v>
      </c>
      <c r="P762" t="str">
        <f t="shared" si="11"/>
        <v>In Stock</v>
      </c>
      <c r="Q762" s="2"/>
      <c r="R762" s="2" t="s">
        <v>3620</v>
      </c>
    </row>
    <row r="763" spans="2:18" x14ac:dyDescent="0.3">
      <c r="B763" t="s">
        <v>846</v>
      </c>
      <c r="C763" t="s">
        <v>2013</v>
      </c>
      <c r="D763" t="s">
        <v>3179</v>
      </c>
      <c r="E763" t="s">
        <v>3868</v>
      </c>
      <c r="H763">
        <v>146</v>
      </c>
      <c r="I763">
        <v>1350</v>
      </c>
      <c r="J763">
        <v>32</v>
      </c>
      <c r="K763">
        <v>100</v>
      </c>
      <c r="L763">
        <v>100</v>
      </c>
      <c r="M763">
        <v>7</v>
      </c>
      <c r="P763" t="str">
        <f t="shared" si="11"/>
        <v>In Stock</v>
      </c>
      <c r="Q763" s="2"/>
      <c r="R763" s="2" t="s">
        <v>3620</v>
      </c>
    </row>
    <row r="764" spans="2:18" x14ac:dyDescent="0.3">
      <c r="B764" t="s">
        <v>847</v>
      </c>
      <c r="C764" t="s">
        <v>2014</v>
      </c>
      <c r="D764" t="s">
        <v>3180</v>
      </c>
      <c r="E764" t="s">
        <v>3869</v>
      </c>
      <c r="H764">
        <v>146</v>
      </c>
      <c r="I764">
        <v>1750</v>
      </c>
      <c r="J764">
        <v>32</v>
      </c>
      <c r="K764">
        <v>100</v>
      </c>
      <c r="L764">
        <v>100</v>
      </c>
      <c r="M764">
        <v>7</v>
      </c>
      <c r="P764" t="str">
        <f t="shared" si="11"/>
        <v>In Stock</v>
      </c>
      <c r="Q764" s="2"/>
      <c r="R764" s="2" t="s">
        <v>3620</v>
      </c>
    </row>
    <row r="765" spans="2:18" x14ac:dyDescent="0.3">
      <c r="B765" t="s">
        <v>848</v>
      </c>
      <c r="C765" t="s">
        <v>2015</v>
      </c>
      <c r="D765" t="s">
        <v>3181</v>
      </c>
      <c r="E765" t="s">
        <v>3869</v>
      </c>
      <c r="H765">
        <v>146</v>
      </c>
      <c r="I765">
        <v>2190</v>
      </c>
      <c r="J765">
        <v>32</v>
      </c>
      <c r="K765">
        <v>100</v>
      </c>
      <c r="L765">
        <v>100</v>
      </c>
      <c r="M765">
        <v>7</v>
      </c>
      <c r="P765" t="str">
        <f t="shared" si="11"/>
        <v>In Stock</v>
      </c>
      <c r="Q765" s="2"/>
      <c r="R765" s="2" t="s">
        <v>3620</v>
      </c>
    </row>
    <row r="766" spans="2:18" x14ac:dyDescent="0.3">
      <c r="B766" t="s">
        <v>849</v>
      </c>
      <c r="C766" t="s">
        <v>2016</v>
      </c>
      <c r="D766" t="s">
        <v>3182</v>
      </c>
      <c r="E766" t="s">
        <v>3869</v>
      </c>
      <c r="H766">
        <v>146</v>
      </c>
      <c r="I766">
        <v>2635</v>
      </c>
      <c r="J766">
        <v>32</v>
      </c>
      <c r="K766">
        <v>100</v>
      </c>
      <c r="L766">
        <v>100</v>
      </c>
      <c r="M766">
        <v>7</v>
      </c>
      <c r="P766" t="str">
        <f t="shared" si="11"/>
        <v>In Stock</v>
      </c>
      <c r="Q766" s="2"/>
      <c r="R766" s="2" t="s">
        <v>3620</v>
      </c>
    </row>
    <row r="767" spans="2:18" x14ac:dyDescent="0.3">
      <c r="B767" t="s">
        <v>850</v>
      </c>
      <c r="C767" t="s">
        <v>2017</v>
      </c>
      <c r="D767" t="s">
        <v>3183</v>
      </c>
      <c r="E767" t="s">
        <v>3869</v>
      </c>
      <c r="H767">
        <v>146</v>
      </c>
      <c r="I767">
        <v>3175</v>
      </c>
      <c r="J767">
        <v>32</v>
      </c>
      <c r="K767">
        <v>100</v>
      </c>
      <c r="L767">
        <v>100</v>
      </c>
      <c r="M767">
        <v>7</v>
      </c>
      <c r="P767" t="str">
        <f t="shared" si="11"/>
        <v>In Stock</v>
      </c>
      <c r="Q767" s="2"/>
      <c r="R767" s="2" t="s">
        <v>3620</v>
      </c>
    </row>
    <row r="768" spans="2:18" x14ac:dyDescent="0.3">
      <c r="B768" t="s">
        <v>851</v>
      </c>
      <c r="C768" t="s">
        <v>2018</v>
      </c>
      <c r="D768" t="s">
        <v>3184</v>
      </c>
      <c r="E768" t="s">
        <v>3870</v>
      </c>
      <c r="H768">
        <v>146</v>
      </c>
      <c r="I768">
        <v>3850</v>
      </c>
      <c r="J768">
        <v>32</v>
      </c>
      <c r="K768">
        <v>100</v>
      </c>
      <c r="L768">
        <v>100</v>
      </c>
      <c r="M768">
        <v>7</v>
      </c>
      <c r="P768" t="str">
        <f t="shared" si="11"/>
        <v>In Stock</v>
      </c>
      <c r="Q768" s="2"/>
      <c r="R768" s="2" t="s">
        <v>3620</v>
      </c>
    </row>
    <row r="769" spans="2:18" x14ac:dyDescent="0.3">
      <c r="B769" t="s">
        <v>852</v>
      </c>
      <c r="C769" t="s">
        <v>2019</v>
      </c>
      <c r="D769" t="s">
        <v>3185</v>
      </c>
      <c r="E769" t="s">
        <v>3870</v>
      </c>
      <c r="H769">
        <v>146</v>
      </c>
      <c r="I769">
        <v>4350</v>
      </c>
      <c r="J769">
        <v>32</v>
      </c>
      <c r="K769">
        <v>100</v>
      </c>
      <c r="L769">
        <v>100</v>
      </c>
      <c r="M769">
        <v>7</v>
      </c>
      <c r="P769" t="str">
        <f t="shared" si="11"/>
        <v>In Stock</v>
      </c>
      <c r="Q769" s="2"/>
      <c r="R769" s="2" t="s">
        <v>3620</v>
      </c>
    </row>
    <row r="770" spans="2:18" x14ac:dyDescent="0.3">
      <c r="B770" t="s">
        <v>853</v>
      </c>
      <c r="C770" t="s">
        <v>2020</v>
      </c>
      <c r="D770" t="s">
        <v>3186</v>
      </c>
      <c r="E770" t="s">
        <v>3863</v>
      </c>
      <c r="H770">
        <v>145</v>
      </c>
      <c r="I770">
        <v>235</v>
      </c>
      <c r="J770">
        <v>32</v>
      </c>
      <c r="K770">
        <v>100</v>
      </c>
      <c r="L770">
        <v>100</v>
      </c>
      <c r="M770">
        <v>7</v>
      </c>
      <c r="P770" t="str">
        <f t="shared" si="11"/>
        <v>In Stock</v>
      </c>
      <c r="Q770" s="2"/>
      <c r="R770" s="2" t="s">
        <v>3620</v>
      </c>
    </row>
    <row r="771" spans="2:18" x14ac:dyDescent="0.3">
      <c r="B771" t="s">
        <v>854</v>
      </c>
      <c r="C771" t="s">
        <v>2021</v>
      </c>
      <c r="D771" t="s">
        <v>3187</v>
      </c>
      <c r="E771" t="s">
        <v>3865</v>
      </c>
      <c r="H771">
        <v>145</v>
      </c>
      <c r="I771">
        <v>370</v>
      </c>
      <c r="J771">
        <v>32</v>
      </c>
      <c r="K771">
        <v>100</v>
      </c>
      <c r="L771">
        <v>100</v>
      </c>
      <c r="M771">
        <v>7</v>
      </c>
      <c r="P771" t="str">
        <f t="shared" ref="P771:P834" si="12">IF(K771=0,"Out of Stock",IF(K771&lt;=L771*0.1,"Low Stock","In Stock"))</f>
        <v>In Stock</v>
      </c>
      <c r="Q771" s="2"/>
      <c r="R771" s="2" t="s">
        <v>3620</v>
      </c>
    </row>
    <row r="772" spans="2:18" x14ac:dyDescent="0.3">
      <c r="B772" t="s">
        <v>855</v>
      </c>
      <c r="C772" t="s">
        <v>2022</v>
      </c>
      <c r="D772" t="s">
        <v>3188</v>
      </c>
      <c r="E772" t="s">
        <v>3865</v>
      </c>
      <c r="H772">
        <v>145</v>
      </c>
      <c r="I772">
        <v>580</v>
      </c>
      <c r="J772">
        <v>32</v>
      </c>
      <c r="K772">
        <v>100</v>
      </c>
      <c r="L772">
        <v>100</v>
      </c>
      <c r="M772">
        <v>7</v>
      </c>
      <c r="P772" t="str">
        <f t="shared" si="12"/>
        <v>In Stock</v>
      </c>
      <c r="Q772" s="2"/>
      <c r="R772" s="2" t="s">
        <v>3620</v>
      </c>
    </row>
    <row r="773" spans="2:18" x14ac:dyDescent="0.3">
      <c r="B773" t="s">
        <v>856</v>
      </c>
      <c r="C773" t="s">
        <v>2023</v>
      </c>
      <c r="D773" t="s">
        <v>3189</v>
      </c>
      <c r="E773" t="s">
        <v>3866</v>
      </c>
      <c r="H773">
        <v>145</v>
      </c>
      <c r="I773">
        <v>765</v>
      </c>
      <c r="J773">
        <v>32</v>
      </c>
      <c r="K773">
        <v>100</v>
      </c>
      <c r="L773">
        <v>100</v>
      </c>
      <c r="M773">
        <v>7</v>
      </c>
      <c r="P773" t="str">
        <f t="shared" si="12"/>
        <v>In Stock</v>
      </c>
      <c r="Q773" s="2"/>
      <c r="R773" s="2" t="s">
        <v>3620</v>
      </c>
    </row>
    <row r="774" spans="2:18" x14ac:dyDescent="0.3">
      <c r="B774" t="s">
        <v>857</v>
      </c>
      <c r="C774" t="s">
        <v>2024</v>
      </c>
      <c r="D774" t="s">
        <v>3190</v>
      </c>
      <c r="E774" t="s">
        <v>3867</v>
      </c>
      <c r="H774">
        <v>145</v>
      </c>
      <c r="I774">
        <v>1150</v>
      </c>
      <c r="J774">
        <v>32</v>
      </c>
      <c r="K774">
        <v>100</v>
      </c>
      <c r="L774">
        <v>100</v>
      </c>
      <c r="M774">
        <v>7</v>
      </c>
      <c r="P774" t="str">
        <f t="shared" si="12"/>
        <v>In Stock</v>
      </c>
      <c r="Q774" s="2"/>
      <c r="R774" s="2" t="s">
        <v>3620</v>
      </c>
    </row>
    <row r="775" spans="2:18" x14ac:dyDescent="0.3">
      <c r="B775" t="s">
        <v>858</v>
      </c>
      <c r="C775" t="s">
        <v>2025</v>
      </c>
      <c r="D775" t="s">
        <v>3191</v>
      </c>
      <c r="E775" t="s">
        <v>3868</v>
      </c>
      <c r="H775">
        <v>145</v>
      </c>
      <c r="I775">
        <v>1315</v>
      </c>
      <c r="J775">
        <v>32</v>
      </c>
      <c r="K775">
        <v>100</v>
      </c>
      <c r="L775">
        <v>100</v>
      </c>
      <c r="M775">
        <v>7</v>
      </c>
      <c r="P775" t="str">
        <f t="shared" si="12"/>
        <v>In Stock</v>
      </c>
      <c r="Q775" s="2"/>
      <c r="R775" s="2" t="s">
        <v>3620</v>
      </c>
    </row>
    <row r="776" spans="2:18" x14ac:dyDescent="0.3">
      <c r="B776" t="s">
        <v>859</v>
      </c>
      <c r="C776" t="s">
        <v>2026</v>
      </c>
      <c r="D776" t="s">
        <v>3192</v>
      </c>
      <c r="E776" t="s">
        <v>3869</v>
      </c>
      <c r="H776">
        <v>145</v>
      </c>
      <c r="I776">
        <v>1750</v>
      </c>
      <c r="J776">
        <v>32</v>
      </c>
      <c r="K776">
        <v>100</v>
      </c>
      <c r="L776">
        <v>100</v>
      </c>
      <c r="M776">
        <v>7</v>
      </c>
      <c r="P776" t="str">
        <f t="shared" si="12"/>
        <v>In Stock</v>
      </c>
      <c r="Q776" s="2"/>
      <c r="R776" s="2" t="s">
        <v>3620</v>
      </c>
    </row>
    <row r="777" spans="2:18" x14ac:dyDescent="0.3">
      <c r="B777" t="s">
        <v>860</v>
      </c>
      <c r="C777" t="s">
        <v>2027</v>
      </c>
      <c r="D777" t="s">
        <v>3193</v>
      </c>
      <c r="E777" t="s">
        <v>3869</v>
      </c>
      <c r="H777">
        <v>145</v>
      </c>
      <c r="I777">
        <v>2190</v>
      </c>
      <c r="J777">
        <v>32</v>
      </c>
      <c r="K777">
        <v>100</v>
      </c>
      <c r="L777">
        <v>100</v>
      </c>
      <c r="M777">
        <v>7</v>
      </c>
      <c r="P777" t="str">
        <f t="shared" si="12"/>
        <v>In Stock</v>
      </c>
      <c r="Q777" s="2"/>
      <c r="R777" s="2" t="s">
        <v>3620</v>
      </c>
    </row>
    <row r="778" spans="2:18" x14ac:dyDescent="0.3">
      <c r="B778" t="s">
        <v>861</v>
      </c>
      <c r="C778" t="s">
        <v>2028</v>
      </c>
      <c r="D778" t="s">
        <v>3194</v>
      </c>
      <c r="E778" t="s">
        <v>3869</v>
      </c>
      <c r="H778">
        <v>145</v>
      </c>
      <c r="I778">
        <v>2635</v>
      </c>
      <c r="J778">
        <v>32</v>
      </c>
      <c r="K778">
        <v>100</v>
      </c>
      <c r="L778">
        <v>100</v>
      </c>
      <c r="M778">
        <v>7</v>
      </c>
      <c r="P778" t="str">
        <f t="shared" si="12"/>
        <v>In Stock</v>
      </c>
      <c r="Q778" s="2"/>
      <c r="R778" s="2" t="s">
        <v>3620</v>
      </c>
    </row>
    <row r="779" spans="2:18" x14ac:dyDescent="0.3">
      <c r="B779" t="s">
        <v>862</v>
      </c>
      <c r="C779" t="s">
        <v>2029</v>
      </c>
      <c r="D779" t="s">
        <v>3195</v>
      </c>
      <c r="E779" t="s">
        <v>3869</v>
      </c>
      <c r="H779">
        <v>145</v>
      </c>
      <c r="I779">
        <v>3175</v>
      </c>
      <c r="J779">
        <v>32</v>
      </c>
      <c r="K779">
        <v>100</v>
      </c>
      <c r="L779">
        <v>100</v>
      </c>
      <c r="M779">
        <v>7</v>
      </c>
      <c r="P779" t="str">
        <f t="shared" si="12"/>
        <v>In Stock</v>
      </c>
      <c r="Q779" s="2"/>
      <c r="R779" s="2" t="s">
        <v>3620</v>
      </c>
    </row>
    <row r="780" spans="2:18" x14ac:dyDescent="0.3">
      <c r="B780" t="s">
        <v>863</v>
      </c>
      <c r="C780" t="s">
        <v>2030</v>
      </c>
      <c r="D780" t="s">
        <v>3196</v>
      </c>
      <c r="E780" t="s">
        <v>3870</v>
      </c>
      <c r="H780">
        <v>145</v>
      </c>
      <c r="I780">
        <v>3850</v>
      </c>
      <c r="J780">
        <v>32</v>
      </c>
      <c r="K780">
        <v>100</v>
      </c>
      <c r="L780">
        <v>100</v>
      </c>
      <c r="M780">
        <v>7</v>
      </c>
      <c r="P780" t="str">
        <f t="shared" si="12"/>
        <v>In Stock</v>
      </c>
      <c r="Q780" s="2"/>
      <c r="R780" s="2" t="s">
        <v>3620</v>
      </c>
    </row>
    <row r="781" spans="2:18" x14ac:dyDescent="0.3">
      <c r="B781" t="s">
        <v>864</v>
      </c>
      <c r="C781" t="s">
        <v>2031</v>
      </c>
      <c r="D781" t="s">
        <v>3197</v>
      </c>
      <c r="E781" t="s">
        <v>3870</v>
      </c>
      <c r="H781">
        <v>145</v>
      </c>
      <c r="I781">
        <v>4350</v>
      </c>
      <c r="J781">
        <v>32</v>
      </c>
      <c r="K781">
        <v>100</v>
      </c>
      <c r="L781">
        <v>100</v>
      </c>
      <c r="M781">
        <v>7</v>
      </c>
      <c r="P781" t="str">
        <f t="shared" si="12"/>
        <v>In Stock</v>
      </c>
      <c r="Q781" s="2"/>
      <c r="R781" s="2" t="s">
        <v>3620</v>
      </c>
    </row>
    <row r="782" spans="2:18" x14ac:dyDescent="0.3">
      <c r="B782" t="s">
        <v>865</v>
      </c>
      <c r="C782" t="s">
        <v>2032</v>
      </c>
      <c r="D782" t="s">
        <v>3198</v>
      </c>
      <c r="E782" t="s">
        <v>3871</v>
      </c>
      <c r="H782">
        <v>144</v>
      </c>
      <c r="I782">
        <v>400</v>
      </c>
      <c r="J782">
        <v>33</v>
      </c>
      <c r="K782">
        <v>100</v>
      </c>
      <c r="L782">
        <v>100</v>
      </c>
      <c r="P782" t="str">
        <f t="shared" si="12"/>
        <v>In Stock</v>
      </c>
      <c r="Q782" s="2"/>
      <c r="R782" s="2"/>
    </row>
    <row r="783" spans="2:18" x14ac:dyDescent="0.3">
      <c r="B783" t="s">
        <v>866</v>
      </c>
      <c r="C783" t="s">
        <v>2033</v>
      </c>
      <c r="D783" t="s">
        <v>3199</v>
      </c>
      <c r="E783" t="s">
        <v>3871</v>
      </c>
      <c r="H783">
        <v>144</v>
      </c>
      <c r="I783">
        <v>400</v>
      </c>
      <c r="J783">
        <v>33</v>
      </c>
      <c r="K783">
        <v>100</v>
      </c>
      <c r="L783">
        <v>100</v>
      </c>
      <c r="P783" t="str">
        <f t="shared" si="12"/>
        <v>In Stock</v>
      </c>
      <c r="Q783" s="2"/>
      <c r="R783" s="2"/>
    </row>
    <row r="784" spans="2:18" x14ac:dyDescent="0.3">
      <c r="B784" t="s">
        <v>867</v>
      </c>
      <c r="C784" t="s">
        <v>2034</v>
      </c>
      <c r="D784" t="s">
        <v>3200</v>
      </c>
      <c r="E784" t="s">
        <v>3871</v>
      </c>
      <c r="H784">
        <v>144</v>
      </c>
      <c r="I784">
        <v>400</v>
      </c>
      <c r="J784">
        <v>33</v>
      </c>
      <c r="K784">
        <v>100</v>
      </c>
      <c r="L784">
        <v>100</v>
      </c>
      <c r="P784" t="str">
        <f t="shared" si="12"/>
        <v>In Stock</v>
      </c>
      <c r="Q784" s="2"/>
      <c r="R784" s="2"/>
    </row>
    <row r="785" spans="2:18" x14ac:dyDescent="0.3">
      <c r="B785" t="s">
        <v>868</v>
      </c>
      <c r="C785" t="s">
        <v>2035</v>
      </c>
      <c r="D785" t="s">
        <v>3201</v>
      </c>
      <c r="E785" t="s">
        <v>3871</v>
      </c>
      <c r="H785">
        <v>144</v>
      </c>
      <c r="I785">
        <v>400</v>
      </c>
      <c r="J785">
        <v>33</v>
      </c>
      <c r="K785">
        <v>100</v>
      </c>
      <c r="L785">
        <v>100</v>
      </c>
      <c r="P785" t="str">
        <f t="shared" si="12"/>
        <v>In Stock</v>
      </c>
      <c r="Q785" s="2"/>
      <c r="R785" s="2"/>
    </row>
    <row r="786" spans="2:18" x14ac:dyDescent="0.3">
      <c r="B786" t="s">
        <v>869</v>
      </c>
      <c r="C786" t="s">
        <v>2036</v>
      </c>
      <c r="D786" t="s">
        <v>3202</v>
      </c>
      <c r="E786" t="s">
        <v>3729</v>
      </c>
      <c r="H786">
        <v>143</v>
      </c>
      <c r="I786">
        <v>280</v>
      </c>
      <c r="J786">
        <v>4</v>
      </c>
      <c r="K786">
        <v>100</v>
      </c>
      <c r="L786">
        <v>100</v>
      </c>
      <c r="P786" t="str">
        <f t="shared" si="12"/>
        <v>In Stock</v>
      </c>
      <c r="Q786" s="2"/>
      <c r="R786" s="2"/>
    </row>
    <row r="787" spans="2:18" x14ac:dyDescent="0.3">
      <c r="B787" t="s">
        <v>870</v>
      </c>
      <c r="C787" t="s">
        <v>2037</v>
      </c>
      <c r="D787" t="s">
        <v>3203</v>
      </c>
      <c r="E787" t="s">
        <v>3729</v>
      </c>
      <c r="H787">
        <v>142</v>
      </c>
      <c r="I787">
        <v>295</v>
      </c>
      <c r="J787">
        <v>4</v>
      </c>
      <c r="K787">
        <v>100</v>
      </c>
      <c r="L787">
        <v>100</v>
      </c>
      <c r="P787" t="str">
        <f t="shared" si="12"/>
        <v>In Stock</v>
      </c>
      <c r="Q787" s="2"/>
      <c r="R787" s="2"/>
    </row>
    <row r="788" spans="2:18" x14ac:dyDescent="0.3">
      <c r="B788" t="s">
        <v>871</v>
      </c>
      <c r="C788" t="s">
        <v>2038</v>
      </c>
      <c r="D788" t="s">
        <v>3204</v>
      </c>
      <c r="E788" t="s">
        <v>3729</v>
      </c>
      <c r="H788">
        <v>142</v>
      </c>
      <c r="I788">
        <v>395</v>
      </c>
      <c r="J788">
        <v>4</v>
      </c>
      <c r="K788">
        <v>100</v>
      </c>
      <c r="L788">
        <v>100</v>
      </c>
      <c r="P788" t="str">
        <f t="shared" si="12"/>
        <v>In Stock</v>
      </c>
      <c r="Q788" s="2"/>
      <c r="R788" s="2"/>
    </row>
    <row r="789" spans="2:18" x14ac:dyDescent="0.3">
      <c r="B789" t="s">
        <v>872</v>
      </c>
      <c r="C789" t="s">
        <v>2039</v>
      </c>
      <c r="D789" t="s">
        <v>3205</v>
      </c>
      <c r="E789" t="s">
        <v>3765</v>
      </c>
      <c r="H789">
        <v>142</v>
      </c>
      <c r="I789">
        <v>130</v>
      </c>
      <c r="J789">
        <v>4</v>
      </c>
      <c r="K789">
        <v>100</v>
      </c>
      <c r="L789">
        <v>100</v>
      </c>
      <c r="P789" t="str">
        <f t="shared" si="12"/>
        <v>In Stock</v>
      </c>
      <c r="Q789" s="2"/>
      <c r="R789" s="2"/>
    </row>
    <row r="790" spans="2:18" x14ac:dyDescent="0.3">
      <c r="B790" t="s">
        <v>873</v>
      </c>
      <c r="C790" t="s">
        <v>2040</v>
      </c>
      <c r="D790" t="s">
        <v>3206</v>
      </c>
      <c r="E790" t="s">
        <v>3765</v>
      </c>
      <c r="H790">
        <v>142</v>
      </c>
      <c r="I790">
        <v>150</v>
      </c>
      <c r="J790">
        <v>4</v>
      </c>
      <c r="K790">
        <v>100</v>
      </c>
      <c r="L790">
        <v>100</v>
      </c>
      <c r="P790" t="str">
        <f t="shared" si="12"/>
        <v>In Stock</v>
      </c>
      <c r="Q790" s="2"/>
      <c r="R790" s="2"/>
    </row>
    <row r="791" spans="2:18" x14ac:dyDescent="0.3">
      <c r="B791" t="s">
        <v>874</v>
      </c>
      <c r="C791" t="s">
        <v>2041</v>
      </c>
      <c r="D791" t="s">
        <v>3207</v>
      </c>
      <c r="E791" t="s">
        <v>3872</v>
      </c>
      <c r="H791">
        <v>141</v>
      </c>
      <c r="I791">
        <v>11000</v>
      </c>
      <c r="J791">
        <v>3</v>
      </c>
      <c r="K791">
        <v>100</v>
      </c>
      <c r="L791">
        <v>100</v>
      </c>
      <c r="P791" t="str">
        <f t="shared" si="12"/>
        <v>In Stock</v>
      </c>
      <c r="Q791" s="2"/>
      <c r="R791" s="2"/>
    </row>
    <row r="792" spans="2:18" x14ac:dyDescent="0.3">
      <c r="B792" t="s">
        <v>875</v>
      </c>
      <c r="C792" t="s">
        <v>2042</v>
      </c>
      <c r="D792" t="s">
        <v>3208</v>
      </c>
      <c r="E792" t="s">
        <v>3873</v>
      </c>
      <c r="H792">
        <v>140</v>
      </c>
      <c r="I792">
        <v>1350</v>
      </c>
      <c r="J792">
        <v>23</v>
      </c>
      <c r="K792">
        <v>100</v>
      </c>
      <c r="L792">
        <v>100</v>
      </c>
      <c r="P792" t="str">
        <f t="shared" si="12"/>
        <v>In Stock</v>
      </c>
      <c r="Q792" s="2"/>
      <c r="R792" s="2"/>
    </row>
    <row r="793" spans="2:18" x14ac:dyDescent="0.3">
      <c r="B793" t="s">
        <v>876</v>
      </c>
      <c r="C793" t="s">
        <v>2043</v>
      </c>
      <c r="D793" t="s">
        <v>3209</v>
      </c>
      <c r="E793" t="s">
        <v>3874</v>
      </c>
      <c r="H793">
        <v>140</v>
      </c>
      <c r="I793">
        <v>1260</v>
      </c>
      <c r="J793">
        <v>23</v>
      </c>
      <c r="K793">
        <v>100</v>
      </c>
      <c r="L793">
        <v>100</v>
      </c>
      <c r="P793" t="str">
        <f t="shared" si="12"/>
        <v>In Stock</v>
      </c>
      <c r="Q793" s="2"/>
      <c r="R793" s="2"/>
    </row>
    <row r="794" spans="2:18" x14ac:dyDescent="0.3">
      <c r="B794" t="s">
        <v>877</v>
      </c>
      <c r="C794" t="s">
        <v>2044</v>
      </c>
      <c r="D794" t="s">
        <v>3210</v>
      </c>
      <c r="E794" t="s">
        <v>3875</v>
      </c>
      <c r="H794">
        <v>3</v>
      </c>
      <c r="I794">
        <v>85</v>
      </c>
      <c r="J794">
        <v>34</v>
      </c>
      <c r="K794">
        <v>100</v>
      </c>
      <c r="L794">
        <v>100</v>
      </c>
      <c r="P794" t="str">
        <f t="shared" si="12"/>
        <v>In Stock</v>
      </c>
      <c r="Q794" s="2"/>
      <c r="R794" s="2"/>
    </row>
    <row r="795" spans="2:18" x14ac:dyDescent="0.3">
      <c r="B795" t="s">
        <v>878</v>
      </c>
      <c r="C795" t="s">
        <v>2045</v>
      </c>
      <c r="D795" t="s">
        <v>3211</v>
      </c>
      <c r="E795" t="s">
        <v>3875</v>
      </c>
      <c r="H795">
        <v>3</v>
      </c>
      <c r="I795">
        <v>95</v>
      </c>
      <c r="J795">
        <v>34</v>
      </c>
      <c r="K795">
        <v>100</v>
      </c>
      <c r="L795">
        <v>100</v>
      </c>
      <c r="P795" t="str">
        <f t="shared" si="12"/>
        <v>In Stock</v>
      </c>
      <c r="Q795" s="2"/>
      <c r="R795" s="2"/>
    </row>
    <row r="796" spans="2:18" x14ac:dyDescent="0.3">
      <c r="B796" t="s">
        <v>879</v>
      </c>
      <c r="C796" t="s">
        <v>2046</v>
      </c>
      <c r="D796" t="s">
        <v>3212</v>
      </c>
      <c r="E796" t="s">
        <v>3876</v>
      </c>
      <c r="H796">
        <v>3</v>
      </c>
      <c r="I796">
        <v>110</v>
      </c>
      <c r="J796">
        <v>34</v>
      </c>
      <c r="K796">
        <v>100</v>
      </c>
      <c r="L796">
        <v>100</v>
      </c>
      <c r="P796" t="str">
        <f t="shared" si="12"/>
        <v>In Stock</v>
      </c>
      <c r="Q796" s="2"/>
      <c r="R796" s="2"/>
    </row>
    <row r="797" spans="2:18" x14ac:dyDescent="0.3">
      <c r="B797" t="s">
        <v>880</v>
      </c>
      <c r="C797" t="s">
        <v>2047</v>
      </c>
      <c r="D797" t="s">
        <v>3213</v>
      </c>
      <c r="E797" t="s">
        <v>3876</v>
      </c>
      <c r="H797">
        <v>3</v>
      </c>
      <c r="I797">
        <v>130</v>
      </c>
      <c r="J797">
        <v>34</v>
      </c>
      <c r="K797">
        <v>100</v>
      </c>
      <c r="L797">
        <v>100</v>
      </c>
      <c r="P797" t="str">
        <f t="shared" si="12"/>
        <v>In Stock</v>
      </c>
      <c r="Q797" s="2"/>
      <c r="R797" s="2"/>
    </row>
    <row r="798" spans="2:18" x14ac:dyDescent="0.3">
      <c r="B798" t="s">
        <v>881</v>
      </c>
      <c r="C798" t="s">
        <v>2048</v>
      </c>
      <c r="D798" t="s">
        <v>3214</v>
      </c>
      <c r="E798" t="s">
        <v>3877</v>
      </c>
      <c r="H798">
        <v>3</v>
      </c>
      <c r="I798">
        <v>150</v>
      </c>
      <c r="J798">
        <v>34</v>
      </c>
      <c r="K798">
        <v>100</v>
      </c>
      <c r="L798">
        <v>100</v>
      </c>
      <c r="P798" t="str">
        <f t="shared" si="12"/>
        <v>In Stock</v>
      </c>
      <c r="Q798" s="2"/>
      <c r="R798" s="2"/>
    </row>
    <row r="799" spans="2:18" x14ac:dyDescent="0.3">
      <c r="B799" t="s">
        <v>882</v>
      </c>
      <c r="C799" t="s">
        <v>2049</v>
      </c>
      <c r="D799" t="s">
        <v>3215</v>
      </c>
      <c r="E799" t="s">
        <v>3878</v>
      </c>
      <c r="H799">
        <v>3</v>
      </c>
      <c r="I799">
        <v>190</v>
      </c>
      <c r="J799">
        <v>34</v>
      </c>
      <c r="K799">
        <v>100</v>
      </c>
      <c r="L799">
        <v>100</v>
      </c>
      <c r="P799" t="str">
        <f t="shared" si="12"/>
        <v>In Stock</v>
      </c>
      <c r="Q799" s="2"/>
      <c r="R799" s="2"/>
    </row>
    <row r="800" spans="2:18" x14ac:dyDescent="0.3">
      <c r="B800" t="s">
        <v>883</v>
      </c>
      <c r="C800" t="s">
        <v>2050</v>
      </c>
      <c r="D800" t="s">
        <v>3216</v>
      </c>
      <c r="E800" t="s">
        <v>3879</v>
      </c>
      <c r="H800">
        <v>3</v>
      </c>
      <c r="I800">
        <v>250</v>
      </c>
      <c r="J800">
        <v>34</v>
      </c>
      <c r="K800">
        <v>100</v>
      </c>
      <c r="L800">
        <v>100</v>
      </c>
      <c r="P800" t="str">
        <f t="shared" si="12"/>
        <v>In Stock</v>
      </c>
      <c r="Q800" s="2"/>
      <c r="R800" s="2"/>
    </row>
    <row r="801" spans="2:18" x14ac:dyDescent="0.3">
      <c r="B801" t="s">
        <v>884</v>
      </c>
      <c r="C801" t="s">
        <v>2051</v>
      </c>
      <c r="D801" t="s">
        <v>3217</v>
      </c>
      <c r="E801" t="s">
        <v>3880</v>
      </c>
      <c r="H801">
        <v>3</v>
      </c>
      <c r="I801">
        <v>390</v>
      </c>
      <c r="J801">
        <v>34</v>
      </c>
      <c r="K801">
        <v>100</v>
      </c>
      <c r="L801">
        <v>100</v>
      </c>
      <c r="P801" t="str">
        <f t="shared" si="12"/>
        <v>In Stock</v>
      </c>
      <c r="Q801" s="2"/>
      <c r="R801" s="2"/>
    </row>
    <row r="802" spans="2:18" x14ac:dyDescent="0.3">
      <c r="B802" t="s">
        <v>885</v>
      </c>
      <c r="C802" t="s">
        <v>2052</v>
      </c>
      <c r="D802" t="s">
        <v>3218</v>
      </c>
      <c r="E802" t="s">
        <v>3626</v>
      </c>
      <c r="H802">
        <v>4</v>
      </c>
      <c r="I802">
        <v>190</v>
      </c>
      <c r="J802">
        <v>4</v>
      </c>
      <c r="K802">
        <v>100</v>
      </c>
      <c r="L802">
        <v>100</v>
      </c>
      <c r="P802" t="str">
        <f t="shared" si="12"/>
        <v>In Stock</v>
      </c>
      <c r="Q802" s="2"/>
      <c r="R802" s="2"/>
    </row>
    <row r="803" spans="2:18" x14ac:dyDescent="0.3">
      <c r="B803" t="s">
        <v>886</v>
      </c>
      <c r="C803" t="s">
        <v>2053</v>
      </c>
      <c r="D803" t="s">
        <v>3219</v>
      </c>
      <c r="E803" t="s">
        <v>3667</v>
      </c>
      <c r="H803">
        <v>5</v>
      </c>
      <c r="I803">
        <v>69</v>
      </c>
      <c r="J803">
        <v>4</v>
      </c>
      <c r="K803">
        <v>100</v>
      </c>
      <c r="L803">
        <v>100</v>
      </c>
      <c r="P803" t="str">
        <f t="shared" si="12"/>
        <v>In Stock</v>
      </c>
      <c r="Q803" s="2"/>
      <c r="R803" s="2"/>
    </row>
    <row r="804" spans="2:18" x14ac:dyDescent="0.3">
      <c r="B804" t="s">
        <v>887</v>
      </c>
      <c r="C804" t="s">
        <v>2054</v>
      </c>
      <c r="D804" t="s">
        <v>3220</v>
      </c>
      <c r="E804" t="s">
        <v>3651</v>
      </c>
      <c r="H804">
        <v>5</v>
      </c>
      <c r="I804">
        <v>120</v>
      </c>
      <c r="J804">
        <v>4</v>
      </c>
      <c r="K804">
        <v>100</v>
      </c>
      <c r="L804">
        <v>100</v>
      </c>
      <c r="P804" t="str">
        <f t="shared" si="12"/>
        <v>In Stock</v>
      </c>
      <c r="Q804" s="2"/>
      <c r="R804" s="2"/>
    </row>
    <row r="805" spans="2:18" x14ac:dyDescent="0.3">
      <c r="B805" t="s">
        <v>888</v>
      </c>
      <c r="C805" t="s">
        <v>2055</v>
      </c>
      <c r="D805" t="s">
        <v>3221</v>
      </c>
      <c r="E805" t="s">
        <v>3815</v>
      </c>
      <c r="H805">
        <v>8</v>
      </c>
      <c r="I805">
        <v>130</v>
      </c>
      <c r="J805">
        <v>4</v>
      </c>
      <c r="K805">
        <v>100</v>
      </c>
      <c r="L805">
        <v>100</v>
      </c>
      <c r="P805" t="str">
        <f t="shared" si="12"/>
        <v>In Stock</v>
      </c>
      <c r="Q805" s="2"/>
      <c r="R805" s="2"/>
    </row>
    <row r="806" spans="2:18" x14ac:dyDescent="0.3">
      <c r="B806" t="s">
        <v>889</v>
      </c>
      <c r="C806" t="s">
        <v>2056</v>
      </c>
      <c r="D806" t="s">
        <v>3222</v>
      </c>
      <c r="E806" t="s">
        <v>3822</v>
      </c>
      <c r="H806">
        <v>8</v>
      </c>
      <c r="I806">
        <v>230</v>
      </c>
      <c r="J806">
        <v>4</v>
      </c>
      <c r="K806">
        <v>100</v>
      </c>
      <c r="L806">
        <v>100</v>
      </c>
      <c r="P806" t="str">
        <f t="shared" si="12"/>
        <v>In Stock</v>
      </c>
      <c r="Q806" s="2"/>
      <c r="R806" s="2"/>
    </row>
    <row r="807" spans="2:18" x14ac:dyDescent="0.3">
      <c r="B807" t="s">
        <v>890</v>
      </c>
      <c r="C807" t="s">
        <v>2057</v>
      </c>
      <c r="D807" t="s">
        <v>3223</v>
      </c>
      <c r="E807" t="s">
        <v>3822</v>
      </c>
      <c r="H807">
        <v>8</v>
      </c>
      <c r="I807">
        <v>250</v>
      </c>
      <c r="J807">
        <v>4</v>
      </c>
      <c r="K807">
        <v>100</v>
      </c>
      <c r="L807">
        <v>100</v>
      </c>
      <c r="P807" t="str">
        <f t="shared" si="12"/>
        <v>In Stock</v>
      </c>
      <c r="Q807" s="2"/>
      <c r="R807" s="2"/>
    </row>
    <row r="808" spans="2:18" x14ac:dyDescent="0.3">
      <c r="B808" t="s">
        <v>891</v>
      </c>
      <c r="C808" t="s">
        <v>2058</v>
      </c>
      <c r="D808" t="s">
        <v>3224</v>
      </c>
      <c r="E808" t="s">
        <v>3671</v>
      </c>
      <c r="H808">
        <v>9</v>
      </c>
      <c r="I808">
        <v>20</v>
      </c>
      <c r="J808">
        <v>4</v>
      </c>
      <c r="K808">
        <v>100</v>
      </c>
      <c r="L808">
        <v>100</v>
      </c>
      <c r="P808" t="str">
        <f t="shared" si="12"/>
        <v>In Stock</v>
      </c>
      <c r="Q808" s="2"/>
      <c r="R808" s="2"/>
    </row>
    <row r="809" spans="2:18" x14ac:dyDescent="0.3">
      <c r="B809" t="s">
        <v>892</v>
      </c>
      <c r="C809" t="s">
        <v>2059</v>
      </c>
      <c r="D809" t="s">
        <v>3225</v>
      </c>
      <c r="E809" t="s">
        <v>3671</v>
      </c>
      <c r="H809">
        <v>9</v>
      </c>
      <c r="I809">
        <v>22</v>
      </c>
      <c r="J809">
        <v>4</v>
      </c>
      <c r="K809">
        <v>100</v>
      </c>
      <c r="L809">
        <v>100</v>
      </c>
      <c r="P809" t="str">
        <f t="shared" si="12"/>
        <v>In Stock</v>
      </c>
      <c r="Q809" s="2"/>
      <c r="R809" s="2"/>
    </row>
    <row r="810" spans="2:18" x14ac:dyDescent="0.3">
      <c r="B810" t="s">
        <v>893</v>
      </c>
      <c r="C810" t="s">
        <v>2060</v>
      </c>
      <c r="D810" t="s">
        <v>3226</v>
      </c>
      <c r="E810" t="s">
        <v>3671</v>
      </c>
      <c r="H810">
        <v>9</v>
      </c>
      <c r="I810">
        <v>25</v>
      </c>
      <c r="J810">
        <v>4</v>
      </c>
      <c r="K810">
        <v>100</v>
      </c>
      <c r="L810">
        <v>100</v>
      </c>
      <c r="P810" t="str">
        <f t="shared" si="12"/>
        <v>In Stock</v>
      </c>
      <c r="Q810" s="2"/>
      <c r="R810" s="2"/>
    </row>
    <row r="811" spans="2:18" x14ac:dyDescent="0.3">
      <c r="B811" t="s">
        <v>894</v>
      </c>
      <c r="C811" t="s">
        <v>2061</v>
      </c>
      <c r="D811" t="s">
        <v>3227</v>
      </c>
      <c r="E811" t="s">
        <v>3662</v>
      </c>
      <c r="H811">
        <v>10</v>
      </c>
      <c r="I811">
        <v>45</v>
      </c>
      <c r="J811">
        <v>4</v>
      </c>
      <c r="K811">
        <v>100</v>
      </c>
      <c r="L811">
        <v>100</v>
      </c>
      <c r="P811" t="str">
        <f t="shared" si="12"/>
        <v>In Stock</v>
      </c>
      <c r="Q811" s="2"/>
      <c r="R811" s="2"/>
    </row>
    <row r="812" spans="2:18" x14ac:dyDescent="0.3">
      <c r="B812" t="s">
        <v>895</v>
      </c>
      <c r="C812" t="s">
        <v>2062</v>
      </c>
      <c r="D812" t="s">
        <v>3228</v>
      </c>
      <c r="E812" t="s">
        <v>3624</v>
      </c>
      <c r="H812">
        <v>10</v>
      </c>
      <c r="I812">
        <v>55</v>
      </c>
      <c r="J812">
        <v>4</v>
      </c>
      <c r="K812">
        <v>100</v>
      </c>
      <c r="L812">
        <v>100</v>
      </c>
      <c r="P812" t="str">
        <f t="shared" si="12"/>
        <v>In Stock</v>
      </c>
      <c r="Q812" s="2"/>
      <c r="R812" s="2"/>
    </row>
    <row r="813" spans="2:18" x14ac:dyDescent="0.3">
      <c r="B813" t="s">
        <v>896</v>
      </c>
      <c r="C813" t="s">
        <v>2063</v>
      </c>
      <c r="D813" t="s">
        <v>3229</v>
      </c>
      <c r="E813" t="s">
        <v>3624</v>
      </c>
      <c r="H813">
        <v>10</v>
      </c>
      <c r="I813">
        <v>65</v>
      </c>
      <c r="J813">
        <v>4</v>
      </c>
      <c r="K813">
        <v>100</v>
      </c>
      <c r="L813">
        <v>100</v>
      </c>
      <c r="P813" t="str">
        <f t="shared" si="12"/>
        <v>In Stock</v>
      </c>
      <c r="Q813" s="2"/>
      <c r="R813" s="2"/>
    </row>
    <row r="814" spans="2:18" x14ac:dyDescent="0.3">
      <c r="B814" t="s">
        <v>897</v>
      </c>
      <c r="C814" t="s">
        <v>2064</v>
      </c>
      <c r="D814" t="s">
        <v>3230</v>
      </c>
      <c r="E814" t="s">
        <v>3624</v>
      </c>
      <c r="H814">
        <v>10</v>
      </c>
      <c r="I814">
        <v>90</v>
      </c>
      <c r="J814">
        <v>4</v>
      </c>
      <c r="K814">
        <v>100</v>
      </c>
      <c r="L814">
        <v>100</v>
      </c>
      <c r="P814" t="str">
        <f t="shared" si="12"/>
        <v>In Stock</v>
      </c>
      <c r="Q814" s="2"/>
      <c r="R814" s="2"/>
    </row>
    <row r="815" spans="2:18" x14ac:dyDescent="0.3">
      <c r="B815" t="s">
        <v>898</v>
      </c>
      <c r="C815" t="s">
        <v>2065</v>
      </c>
      <c r="D815" t="s">
        <v>3231</v>
      </c>
      <c r="E815" t="s">
        <v>3639</v>
      </c>
      <c r="H815">
        <v>10</v>
      </c>
      <c r="I815">
        <v>120</v>
      </c>
      <c r="J815">
        <v>4</v>
      </c>
      <c r="K815">
        <v>100</v>
      </c>
      <c r="L815">
        <v>100</v>
      </c>
      <c r="P815" t="str">
        <f t="shared" si="12"/>
        <v>In Stock</v>
      </c>
      <c r="Q815" s="2"/>
      <c r="R815" s="2"/>
    </row>
    <row r="816" spans="2:18" x14ac:dyDescent="0.3">
      <c r="B816" t="s">
        <v>899</v>
      </c>
      <c r="C816" t="s">
        <v>2066</v>
      </c>
      <c r="D816" t="s">
        <v>3232</v>
      </c>
      <c r="E816" t="s">
        <v>3881</v>
      </c>
      <c r="H816">
        <v>20</v>
      </c>
      <c r="I816">
        <v>115</v>
      </c>
      <c r="J816">
        <v>23</v>
      </c>
      <c r="K816">
        <v>100</v>
      </c>
      <c r="L816">
        <v>100</v>
      </c>
      <c r="P816" t="str">
        <f t="shared" si="12"/>
        <v>In Stock</v>
      </c>
      <c r="Q816" s="2"/>
      <c r="R816" s="2"/>
    </row>
    <row r="817" spans="2:18" x14ac:dyDescent="0.3">
      <c r="B817" t="s">
        <v>900</v>
      </c>
      <c r="C817" t="s">
        <v>2067</v>
      </c>
      <c r="D817" t="s">
        <v>3233</v>
      </c>
      <c r="E817" t="s">
        <v>3881</v>
      </c>
      <c r="H817">
        <v>20</v>
      </c>
      <c r="I817">
        <v>130</v>
      </c>
      <c r="J817">
        <v>23</v>
      </c>
      <c r="K817">
        <v>100</v>
      </c>
      <c r="L817">
        <v>100</v>
      </c>
      <c r="P817" t="str">
        <f t="shared" si="12"/>
        <v>In Stock</v>
      </c>
      <c r="Q817" s="2"/>
      <c r="R817" s="2"/>
    </row>
    <row r="818" spans="2:18" x14ac:dyDescent="0.3">
      <c r="B818" t="s">
        <v>901</v>
      </c>
      <c r="C818" t="s">
        <v>2068</v>
      </c>
      <c r="D818" t="s">
        <v>3234</v>
      </c>
      <c r="E818" t="s">
        <v>3882</v>
      </c>
      <c r="H818">
        <v>21</v>
      </c>
      <c r="I818">
        <v>89</v>
      </c>
      <c r="J818">
        <v>23</v>
      </c>
      <c r="K818">
        <v>100</v>
      </c>
      <c r="L818">
        <v>100</v>
      </c>
      <c r="P818" t="str">
        <f t="shared" si="12"/>
        <v>In Stock</v>
      </c>
      <c r="Q818" s="2"/>
      <c r="R818" s="2"/>
    </row>
    <row r="819" spans="2:18" x14ac:dyDescent="0.3">
      <c r="B819" t="s">
        <v>902</v>
      </c>
      <c r="C819" t="s">
        <v>2069</v>
      </c>
      <c r="D819" t="s">
        <v>3235</v>
      </c>
      <c r="E819" t="s">
        <v>3883</v>
      </c>
      <c r="H819">
        <v>21</v>
      </c>
      <c r="I819">
        <v>100</v>
      </c>
      <c r="J819">
        <v>23</v>
      </c>
      <c r="K819">
        <v>100</v>
      </c>
      <c r="L819">
        <v>100</v>
      </c>
      <c r="P819" t="str">
        <f t="shared" si="12"/>
        <v>In Stock</v>
      </c>
      <c r="Q819" s="2"/>
      <c r="R819" s="2"/>
    </row>
    <row r="820" spans="2:18" x14ac:dyDescent="0.3">
      <c r="B820" t="s">
        <v>903</v>
      </c>
      <c r="C820" t="s">
        <v>2070</v>
      </c>
      <c r="D820" t="s">
        <v>3236</v>
      </c>
      <c r="E820" t="s">
        <v>3884</v>
      </c>
      <c r="H820">
        <v>21</v>
      </c>
      <c r="I820">
        <v>65</v>
      </c>
      <c r="J820">
        <v>23</v>
      </c>
      <c r="K820">
        <v>100</v>
      </c>
      <c r="L820">
        <v>100</v>
      </c>
      <c r="P820" t="str">
        <f t="shared" si="12"/>
        <v>In Stock</v>
      </c>
      <c r="Q820" s="2"/>
      <c r="R820" s="2"/>
    </row>
    <row r="821" spans="2:18" x14ac:dyDescent="0.3">
      <c r="B821" t="s">
        <v>904</v>
      </c>
      <c r="C821" t="s">
        <v>2071</v>
      </c>
      <c r="D821" t="s">
        <v>3237</v>
      </c>
      <c r="E821" t="s">
        <v>3885</v>
      </c>
      <c r="H821">
        <v>21</v>
      </c>
      <c r="I821">
        <v>76</v>
      </c>
      <c r="J821">
        <v>23</v>
      </c>
      <c r="K821">
        <v>100</v>
      </c>
      <c r="L821">
        <v>100</v>
      </c>
      <c r="P821" t="str">
        <f t="shared" si="12"/>
        <v>In Stock</v>
      </c>
      <c r="Q821" s="2"/>
      <c r="R821" s="2"/>
    </row>
    <row r="822" spans="2:18" x14ac:dyDescent="0.3">
      <c r="B822" t="s">
        <v>905</v>
      </c>
      <c r="C822" t="s">
        <v>2072</v>
      </c>
      <c r="D822" t="s">
        <v>3238</v>
      </c>
      <c r="E822" t="s">
        <v>3885</v>
      </c>
      <c r="H822">
        <v>21</v>
      </c>
      <c r="I822">
        <v>95</v>
      </c>
      <c r="J822">
        <v>23</v>
      </c>
      <c r="K822">
        <v>100</v>
      </c>
      <c r="L822">
        <v>100</v>
      </c>
      <c r="P822" t="str">
        <f t="shared" si="12"/>
        <v>In Stock</v>
      </c>
      <c r="Q822" s="2"/>
      <c r="R822" s="2"/>
    </row>
    <row r="823" spans="2:18" x14ac:dyDescent="0.3">
      <c r="B823" t="s">
        <v>906</v>
      </c>
      <c r="C823" t="s">
        <v>2073</v>
      </c>
      <c r="D823" t="s">
        <v>3239</v>
      </c>
      <c r="E823" t="s">
        <v>3886</v>
      </c>
      <c r="H823">
        <v>22</v>
      </c>
      <c r="I823">
        <v>216</v>
      </c>
      <c r="J823">
        <v>28</v>
      </c>
      <c r="K823">
        <v>100</v>
      </c>
      <c r="L823">
        <v>100</v>
      </c>
      <c r="P823" t="str">
        <f t="shared" si="12"/>
        <v>In Stock</v>
      </c>
      <c r="Q823" s="2"/>
      <c r="R823" s="2"/>
    </row>
    <row r="824" spans="2:18" x14ac:dyDescent="0.3">
      <c r="B824" t="s">
        <v>907</v>
      </c>
      <c r="C824" t="s">
        <v>2074</v>
      </c>
      <c r="D824" t="s">
        <v>3240</v>
      </c>
      <c r="E824" t="s">
        <v>3886</v>
      </c>
      <c r="H824">
        <v>23</v>
      </c>
      <c r="I824">
        <v>215</v>
      </c>
      <c r="J824">
        <v>28</v>
      </c>
      <c r="K824">
        <v>100</v>
      </c>
      <c r="L824">
        <v>100</v>
      </c>
      <c r="P824" t="str">
        <f t="shared" si="12"/>
        <v>In Stock</v>
      </c>
      <c r="Q824" s="2"/>
      <c r="R824" s="2"/>
    </row>
    <row r="825" spans="2:18" x14ac:dyDescent="0.3">
      <c r="B825" t="s">
        <v>908</v>
      </c>
      <c r="C825" t="s">
        <v>2075</v>
      </c>
      <c r="D825" t="s">
        <v>3241</v>
      </c>
      <c r="E825" t="s">
        <v>3887</v>
      </c>
      <c r="H825">
        <v>24</v>
      </c>
      <c r="I825">
        <v>63</v>
      </c>
      <c r="J825">
        <v>28</v>
      </c>
      <c r="K825">
        <v>100</v>
      </c>
      <c r="L825">
        <v>100</v>
      </c>
      <c r="P825" t="str">
        <f t="shared" si="12"/>
        <v>In Stock</v>
      </c>
      <c r="Q825" s="2"/>
      <c r="R825" s="2"/>
    </row>
    <row r="826" spans="2:18" x14ac:dyDescent="0.3">
      <c r="B826" t="s">
        <v>909</v>
      </c>
      <c r="C826" t="s">
        <v>2076</v>
      </c>
      <c r="D826" t="s">
        <v>3242</v>
      </c>
      <c r="E826" t="s">
        <v>3821</v>
      </c>
      <c r="H826">
        <v>24</v>
      </c>
      <c r="I826">
        <v>80</v>
      </c>
      <c r="J826">
        <v>28</v>
      </c>
      <c r="K826">
        <v>100</v>
      </c>
      <c r="L826">
        <v>100</v>
      </c>
      <c r="P826" t="str">
        <f t="shared" si="12"/>
        <v>In Stock</v>
      </c>
      <c r="Q826" s="2"/>
      <c r="R826" s="2"/>
    </row>
    <row r="827" spans="2:18" x14ac:dyDescent="0.3">
      <c r="B827" t="s">
        <v>910</v>
      </c>
      <c r="C827" t="s">
        <v>2077</v>
      </c>
      <c r="D827" t="s">
        <v>3243</v>
      </c>
      <c r="E827" t="s">
        <v>3821</v>
      </c>
      <c r="H827">
        <v>24</v>
      </c>
      <c r="I827">
        <v>139</v>
      </c>
      <c r="J827">
        <v>28</v>
      </c>
      <c r="K827">
        <v>100</v>
      </c>
      <c r="L827">
        <v>100</v>
      </c>
      <c r="P827" t="str">
        <f t="shared" si="12"/>
        <v>In Stock</v>
      </c>
      <c r="Q827" s="2"/>
      <c r="R827" s="2"/>
    </row>
    <row r="828" spans="2:18" x14ac:dyDescent="0.3">
      <c r="B828" t="s">
        <v>911</v>
      </c>
      <c r="C828" t="s">
        <v>2078</v>
      </c>
      <c r="D828" t="s">
        <v>3244</v>
      </c>
      <c r="E828" t="s">
        <v>3888</v>
      </c>
      <c r="H828">
        <v>24</v>
      </c>
      <c r="I828">
        <v>189</v>
      </c>
      <c r="J828">
        <v>28</v>
      </c>
      <c r="K828">
        <v>100</v>
      </c>
      <c r="L828">
        <v>100</v>
      </c>
      <c r="P828" t="str">
        <f t="shared" si="12"/>
        <v>In Stock</v>
      </c>
      <c r="Q828" s="2"/>
      <c r="R828" s="2"/>
    </row>
    <row r="829" spans="2:18" x14ac:dyDescent="0.3">
      <c r="B829" t="s">
        <v>912</v>
      </c>
      <c r="C829" t="s">
        <v>2079</v>
      </c>
      <c r="D829" t="s">
        <v>3245</v>
      </c>
      <c r="E829" t="s">
        <v>3889</v>
      </c>
      <c r="H829">
        <v>24</v>
      </c>
      <c r="I829">
        <v>248</v>
      </c>
      <c r="J829">
        <v>28</v>
      </c>
      <c r="K829">
        <v>100</v>
      </c>
      <c r="L829">
        <v>100</v>
      </c>
      <c r="P829" t="str">
        <f t="shared" si="12"/>
        <v>In Stock</v>
      </c>
      <c r="Q829" s="2"/>
      <c r="R829" s="2"/>
    </row>
    <row r="830" spans="2:18" x14ac:dyDescent="0.3">
      <c r="B830" t="s">
        <v>913</v>
      </c>
      <c r="C830" t="s">
        <v>2080</v>
      </c>
      <c r="D830" t="s">
        <v>3246</v>
      </c>
      <c r="E830" t="s">
        <v>3890</v>
      </c>
      <c r="H830">
        <v>24</v>
      </c>
      <c r="I830">
        <v>365</v>
      </c>
      <c r="J830">
        <v>28</v>
      </c>
      <c r="K830">
        <v>100</v>
      </c>
      <c r="L830">
        <v>100</v>
      </c>
      <c r="P830" t="str">
        <f t="shared" si="12"/>
        <v>In Stock</v>
      </c>
      <c r="Q830" s="2"/>
      <c r="R830" s="2"/>
    </row>
    <row r="831" spans="2:18" x14ac:dyDescent="0.3">
      <c r="B831" t="s">
        <v>914</v>
      </c>
      <c r="C831" t="s">
        <v>2081</v>
      </c>
      <c r="D831" t="s">
        <v>3247</v>
      </c>
      <c r="E831" t="s">
        <v>3891</v>
      </c>
      <c r="H831">
        <v>24</v>
      </c>
      <c r="I831">
        <v>540</v>
      </c>
      <c r="J831">
        <v>28</v>
      </c>
      <c r="K831">
        <v>100</v>
      </c>
      <c r="L831">
        <v>100</v>
      </c>
      <c r="P831" t="str">
        <f t="shared" si="12"/>
        <v>In Stock</v>
      </c>
      <c r="Q831" s="2"/>
      <c r="R831" s="2"/>
    </row>
    <row r="832" spans="2:18" x14ac:dyDescent="0.3">
      <c r="B832" t="s">
        <v>915</v>
      </c>
      <c r="C832" t="s">
        <v>2082</v>
      </c>
      <c r="D832" t="s">
        <v>3248</v>
      </c>
      <c r="E832" t="s">
        <v>3892</v>
      </c>
      <c r="H832">
        <v>25</v>
      </c>
      <c r="I832">
        <v>145</v>
      </c>
      <c r="J832">
        <v>31</v>
      </c>
      <c r="K832">
        <v>100</v>
      </c>
      <c r="L832">
        <v>100</v>
      </c>
      <c r="P832" t="str">
        <f t="shared" si="12"/>
        <v>In Stock</v>
      </c>
      <c r="Q832" s="2"/>
      <c r="R832" s="2"/>
    </row>
    <row r="833" spans="2:18" x14ac:dyDescent="0.3">
      <c r="B833" t="s">
        <v>916</v>
      </c>
      <c r="C833" t="s">
        <v>2083</v>
      </c>
      <c r="D833" t="s">
        <v>3249</v>
      </c>
      <c r="E833" t="s">
        <v>3893</v>
      </c>
      <c r="H833">
        <v>25</v>
      </c>
      <c r="I833">
        <v>176</v>
      </c>
      <c r="J833">
        <v>31</v>
      </c>
      <c r="K833">
        <v>100</v>
      </c>
      <c r="L833">
        <v>100</v>
      </c>
      <c r="P833" t="str">
        <f t="shared" si="12"/>
        <v>In Stock</v>
      </c>
      <c r="Q833" s="2"/>
      <c r="R833" s="2"/>
    </row>
    <row r="834" spans="2:18" x14ac:dyDescent="0.3">
      <c r="B834" t="s">
        <v>917</v>
      </c>
      <c r="C834" t="s">
        <v>2084</v>
      </c>
      <c r="D834" t="s">
        <v>3250</v>
      </c>
      <c r="E834" t="s">
        <v>3894</v>
      </c>
      <c r="H834">
        <v>25</v>
      </c>
      <c r="I834">
        <v>208</v>
      </c>
      <c r="J834">
        <v>31</v>
      </c>
      <c r="K834">
        <v>100</v>
      </c>
      <c r="L834">
        <v>100</v>
      </c>
      <c r="P834" t="str">
        <f t="shared" si="12"/>
        <v>In Stock</v>
      </c>
      <c r="Q834" s="2"/>
      <c r="R834" s="2"/>
    </row>
    <row r="835" spans="2:18" x14ac:dyDescent="0.3">
      <c r="B835" t="s">
        <v>918</v>
      </c>
      <c r="C835" t="s">
        <v>2085</v>
      </c>
      <c r="D835" t="s">
        <v>3251</v>
      </c>
      <c r="E835" t="s">
        <v>3895</v>
      </c>
      <c r="H835">
        <v>25</v>
      </c>
      <c r="I835">
        <v>180</v>
      </c>
      <c r="J835">
        <v>31</v>
      </c>
      <c r="K835">
        <v>100</v>
      </c>
      <c r="L835">
        <v>100</v>
      </c>
      <c r="P835" t="str">
        <f t="shared" ref="P835:P898" si="13">IF(K835=0,"Out of Stock",IF(K835&lt;=L835*0.1,"Low Stock","In Stock"))</f>
        <v>In Stock</v>
      </c>
      <c r="Q835" s="2"/>
      <c r="R835" s="2"/>
    </row>
    <row r="836" spans="2:18" x14ac:dyDescent="0.3">
      <c r="B836" t="s">
        <v>919</v>
      </c>
      <c r="C836" t="s">
        <v>2086</v>
      </c>
      <c r="D836" t="s">
        <v>3252</v>
      </c>
      <c r="E836" t="s">
        <v>3896</v>
      </c>
      <c r="H836">
        <v>26</v>
      </c>
      <c r="I836">
        <v>65</v>
      </c>
      <c r="J836">
        <v>23</v>
      </c>
      <c r="K836">
        <v>100</v>
      </c>
      <c r="L836">
        <v>100</v>
      </c>
      <c r="P836" t="str">
        <f t="shared" si="13"/>
        <v>In Stock</v>
      </c>
      <c r="Q836" s="2"/>
      <c r="R836" s="2"/>
    </row>
    <row r="837" spans="2:18" x14ac:dyDescent="0.3">
      <c r="B837" t="s">
        <v>920</v>
      </c>
      <c r="C837" t="s">
        <v>2087</v>
      </c>
      <c r="D837" t="s">
        <v>3253</v>
      </c>
      <c r="E837" t="s">
        <v>3896</v>
      </c>
      <c r="H837">
        <v>26</v>
      </c>
      <c r="I837">
        <v>80</v>
      </c>
      <c r="J837">
        <v>23</v>
      </c>
      <c r="K837">
        <v>100</v>
      </c>
      <c r="L837">
        <v>100</v>
      </c>
      <c r="P837" t="str">
        <f t="shared" si="13"/>
        <v>In Stock</v>
      </c>
      <c r="Q837" s="2"/>
      <c r="R837" s="2"/>
    </row>
    <row r="838" spans="2:18" x14ac:dyDescent="0.3">
      <c r="B838" t="s">
        <v>921</v>
      </c>
      <c r="C838" t="s">
        <v>2088</v>
      </c>
      <c r="D838" t="s">
        <v>3254</v>
      </c>
      <c r="E838" t="s">
        <v>3896</v>
      </c>
      <c r="H838">
        <v>26</v>
      </c>
      <c r="I838">
        <v>90</v>
      </c>
      <c r="J838">
        <v>23</v>
      </c>
      <c r="K838">
        <v>100</v>
      </c>
      <c r="L838">
        <v>100</v>
      </c>
      <c r="P838" t="str">
        <f t="shared" si="13"/>
        <v>In Stock</v>
      </c>
      <c r="Q838" s="2"/>
      <c r="R838" s="2"/>
    </row>
    <row r="839" spans="2:18" x14ac:dyDescent="0.3">
      <c r="B839" t="s">
        <v>922</v>
      </c>
      <c r="C839" t="s">
        <v>2089</v>
      </c>
      <c r="D839" t="s">
        <v>3255</v>
      </c>
      <c r="E839" t="s">
        <v>3892</v>
      </c>
      <c r="H839">
        <v>27</v>
      </c>
      <c r="I839">
        <v>65</v>
      </c>
      <c r="J839">
        <v>31</v>
      </c>
      <c r="K839">
        <v>100</v>
      </c>
      <c r="L839">
        <v>100</v>
      </c>
      <c r="P839" t="str">
        <f t="shared" si="13"/>
        <v>In Stock</v>
      </c>
      <c r="Q839" s="2"/>
      <c r="R839" s="2"/>
    </row>
    <row r="840" spans="2:18" x14ac:dyDescent="0.3">
      <c r="B840" t="s">
        <v>923</v>
      </c>
      <c r="C840" t="s">
        <v>2090</v>
      </c>
      <c r="D840" t="s">
        <v>3256</v>
      </c>
      <c r="E840" t="s">
        <v>3892</v>
      </c>
      <c r="H840">
        <v>27</v>
      </c>
      <c r="I840">
        <v>80</v>
      </c>
      <c r="J840">
        <v>31</v>
      </c>
      <c r="K840">
        <v>100</v>
      </c>
      <c r="L840">
        <v>100</v>
      </c>
      <c r="P840" t="str">
        <f t="shared" si="13"/>
        <v>In Stock</v>
      </c>
      <c r="Q840" s="2"/>
      <c r="R840" s="2"/>
    </row>
    <row r="841" spans="2:18" x14ac:dyDescent="0.3">
      <c r="B841" t="s">
        <v>924</v>
      </c>
      <c r="C841" t="s">
        <v>2091</v>
      </c>
      <c r="D841" t="s">
        <v>3257</v>
      </c>
      <c r="E841" t="s">
        <v>3892</v>
      </c>
      <c r="H841">
        <v>27</v>
      </c>
      <c r="I841">
        <v>95</v>
      </c>
      <c r="J841">
        <v>31</v>
      </c>
      <c r="K841">
        <v>100</v>
      </c>
      <c r="L841">
        <v>100</v>
      </c>
      <c r="P841" t="str">
        <f t="shared" si="13"/>
        <v>In Stock</v>
      </c>
      <c r="Q841" s="2"/>
      <c r="R841" s="2"/>
    </row>
    <row r="842" spans="2:18" x14ac:dyDescent="0.3">
      <c r="B842" t="s">
        <v>925</v>
      </c>
      <c r="C842" t="s">
        <v>2092</v>
      </c>
      <c r="D842" t="s">
        <v>3258</v>
      </c>
      <c r="E842" t="s">
        <v>3897</v>
      </c>
      <c r="H842">
        <v>28</v>
      </c>
      <c r="I842">
        <v>47</v>
      </c>
      <c r="J842">
        <v>31</v>
      </c>
      <c r="K842">
        <v>100</v>
      </c>
      <c r="L842">
        <v>100</v>
      </c>
      <c r="P842" t="str">
        <f t="shared" si="13"/>
        <v>In Stock</v>
      </c>
      <c r="Q842" s="2"/>
      <c r="R842" s="2"/>
    </row>
    <row r="843" spans="2:18" x14ac:dyDescent="0.3">
      <c r="B843" t="s">
        <v>926</v>
      </c>
      <c r="C843" t="s">
        <v>2093</v>
      </c>
      <c r="D843" t="s">
        <v>3259</v>
      </c>
      <c r="E843" t="s">
        <v>3898</v>
      </c>
      <c r="H843">
        <v>28</v>
      </c>
      <c r="I843">
        <v>56</v>
      </c>
      <c r="J843">
        <v>31</v>
      </c>
      <c r="K843">
        <v>100</v>
      </c>
      <c r="L843">
        <v>100</v>
      </c>
      <c r="P843" t="str">
        <f t="shared" si="13"/>
        <v>In Stock</v>
      </c>
      <c r="Q843" s="2"/>
      <c r="R843" s="2"/>
    </row>
    <row r="844" spans="2:18" x14ac:dyDescent="0.3">
      <c r="B844" t="s">
        <v>927</v>
      </c>
      <c r="C844" t="s">
        <v>2094</v>
      </c>
      <c r="D844" t="s">
        <v>3260</v>
      </c>
      <c r="E844" t="s">
        <v>3892</v>
      </c>
      <c r="H844">
        <v>28</v>
      </c>
      <c r="I844">
        <v>65</v>
      </c>
      <c r="J844">
        <v>31</v>
      </c>
      <c r="K844">
        <v>100</v>
      </c>
      <c r="L844">
        <v>100</v>
      </c>
      <c r="P844" t="str">
        <f t="shared" si="13"/>
        <v>In Stock</v>
      </c>
      <c r="Q844" s="2"/>
      <c r="R844" s="2"/>
    </row>
    <row r="845" spans="2:18" x14ac:dyDescent="0.3">
      <c r="B845" t="s">
        <v>928</v>
      </c>
      <c r="C845" t="s">
        <v>2095</v>
      </c>
      <c r="D845" t="s">
        <v>3261</v>
      </c>
      <c r="E845" t="s">
        <v>3651</v>
      </c>
      <c r="H845">
        <v>29</v>
      </c>
      <c r="I845">
        <v>110</v>
      </c>
      <c r="J845">
        <v>4</v>
      </c>
      <c r="K845">
        <v>100</v>
      </c>
      <c r="L845">
        <v>100</v>
      </c>
      <c r="P845" t="str">
        <f t="shared" si="13"/>
        <v>In Stock</v>
      </c>
      <c r="Q845" s="2"/>
      <c r="R845" s="2"/>
    </row>
    <row r="846" spans="2:18" x14ac:dyDescent="0.3">
      <c r="B846" t="s">
        <v>929</v>
      </c>
      <c r="C846" t="s">
        <v>2096</v>
      </c>
      <c r="D846" t="s">
        <v>3262</v>
      </c>
      <c r="E846" t="s">
        <v>3701</v>
      </c>
      <c r="H846">
        <v>29</v>
      </c>
      <c r="I846">
        <v>215</v>
      </c>
      <c r="J846">
        <v>4</v>
      </c>
      <c r="K846">
        <v>100</v>
      </c>
      <c r="L846">
        <v>100</v>
      </c>
      <c r="P846" t="str">
        <f t="shared" si="13"/>
        <v>In Stock</v>
      </c>
      <c r="Q846" s="2"/>
      <c r="R846" s="2"/>
    </row>
    <row r="847" spans="2:18" x14ac:dyDescent="0.3">
      <c r="B847" t="s">
        <v>930</v>
      </c>
      <c r="C847" t="s">
        <v>2097</v>
      </c>
      <c r="D847" t="s">
        <v>3263</v>
      </c>
      <c r="E847" t="s">
        <v>3676</v>
      </c>
      <c r="H847">
        <v>33</v>
      </c>
      <c r="I847">
        <v>44</v>
      </c>
      <c r="J847">
        <v>4</v>
      </c>
      <c r="K847">
        <v>100</v>
      </c>
      <c r="L847">
        <v>100</v>
      </c>
      <c r="P847" t="str">
        <f t="shared" si="13"/>
        <v>In Stock</v>
      </c>
      <c r="Q847" s="2"/>
      <c r="R847" s="2"/>
    </row>
    <row r="848" spans="2:18" x14ac:dyDescent="0.3">
      <c r="B848" t="s">
        <v>931</v>
      </c>
      <c r="C848" t="s">
        <v>2098</v>
      </c>
      <c r="D848" t="s">
        <v>3264</v>
      </c>
      <c r="E848" t="s">
        <v>3702</v>
      </c>
      <c r="H848">
        <v>33</v>
      </c>
      <c r="I848">
        <v>46</v>
      </c>
      <c r="J848">
        <v>4</v>
      </c>
      <c r="K848">
        <v>100</v>
      </c>
      <c r="L848">
        <v>100</v>
      </c>
      <c r="P848" t="str">
        <f t="shared" si="13"/>
        <v>In Stock</v>
      </c>
      <c r="Q848" s="2"/>
      <c r="R848" s="2"/>
    </row>
    <row r="849" spans="2:18" x14ac:dyDescent="0.3">
      <c r="B849" t="s">
        <v>932</v>
      </c>
      <c r="C849" t="s">
        <v>2099</v>
      </c>
      <c r="D849" t="s">
        <v>3265</v>
      </c>
      <c r="E849" t="s">
        <v>3680</v>
      </c>
      <c r="H849">
        <v>33</v>
      </c>
      <c r="I849">
        <v>55</v>
      </c>
      <c r="J849">
        <v>4</v>
      </c>
      <c r="K849">
        <v>100</v>
      </c>
      <c r="L849">
        <v>100</v>
      </c>
      <c r="P849" t="str">
        <f t="shared" si="13"/>
        <v>In Stock</v>
      </c>
      <c r="Q849" s="2"/>
      <c r="R849" s="2"/>
    </row>
    <row r="850" spans="2:18" x14ac:dyDescent="0.3">
      <c r="B850" t="s">
        <v>933</v>
      </c>
      <c r="C850" t="s">
        <v>2100</v>
      </c>
      <c r="D850" t="s">
        <v>3266</v>
      </c>
      <c r="E850" t="s">
        <v>3699</v>
      </c>
      <c r="H850">
        <v>33</v>
      </c>
      <c r="I850">
        <v>70</v>
      </c>
      <c r="J850">
        <v>4</v>
      </c>
      <c r="K850">
        <v>100</v>
      </c>
      <c r="L850">
        <v>100</v>
      </c>
      <c r="P850" t="str">
        <f t="shared" si="13"/>
        <v>In Stock</v>
      </c>
      <c r="Q850" s="2"/>
      <c r="R850" s="2"/>
    </row>
    <row r="851" spans="2:18" x14ac:dyDescent="0.3">
      <c r="B851" t="s">
        <v>934</v>
      </c>
      <c r="C851" t="s">
        <v>2101</v>
      </c>
      <c r="D851" t="s">
        <v>3267</v>
      </c>
      <c r="E851" t="s">
        <v>3651</v>
      </c>
      <c r="H851">
        <v>33</v>
      </c>
      <c r="I851">
        <v>83</v>
      </c>
      <c r="J851">
        <v>4</v>
      </c>
      <c r="K851">
        <v>100</v>
      </c>
      <c r="L851">
        <v>100</v>
      </c>
      <c r="P851" t="str">
        <f t="shared" si="13"/>
        <v>In Stock</v>
      </c>
      <c r="Q851" s="2"/>
      <c r="R851" s="2"/>
    </row>
    <row r="852" spans="2:18" x14ac:dyDescent="0.3">
      <c r="B852" t="s">
        <v>935</v>
      </c>
      <c r="C852" t="s">
        <v>2102</v>
      </c>
      <c r="D852" t="s">
        <v>3268</v>
      </c>
      <c r="E852" t="s">
        <v>3651</v>
      </c>
      <c r="H852">
        <v>33</v>
      </c>
      <c r="I852">
        <v>114</v>
      </c>
      <c r="J852">
        <v>4</v>
      </c>
      <c r="K852">
        <v>100</v>
      </c>
      <c r="L852">
        <v>100</v>
      </c>
      <c r="P852" t="str">
        <f t="shared" si="13"/>
        <v>In Stock</v>
      </c>
      <c r="Q852" s="2"/>
      <c r="R852" s="2"/>
    </row>
    <row r="853" spans="2:18" x14ac:dyDescent="0.3">
      <c r="B853" t="s">
        <v>936</v>
      </c>
      <c r="C853" t="s">
        <v>2103</v>
      </c>
      <c r="D853" t="s">
        <v>3269</v>
      </c>
      <c r="E853" t="s">
        <v>3701</v>
      </c>
      <c r="H853">
        <v>33</v>
      </c>
      <c r="I853">
        <v>129</v>
      </c>
      <c r="J853">
        <v>4</v>
      </c>
      <c r="K853">
        <v>100</v>
      </c>
      <c r="L853">
        <v>100</v>
      </c>
      <c r="P853" t="str">
        <f t="shared" si="13"/>
        <v>In Stock</v>
      </c>
      <c r="Q853" s="2"/>
      <c r="R853" s="2"/>
    </row>
    <row r="854" spans="2:18" x14ac:dyDescent="0.3">
      <c r="B854" t="s">
        <v>937</v>
      </c>
      <c r="C854" t="s">
        <v>2104</v>
      </c>
      <c r="D854" t="s">
        <v>3270</v>
      </c>
      <c r="E854" t="s">
        <v>3701</v>
      </c>
      <c r="H854">
        <v>33</v>
      </c>
      <c r="I854">
        <v>160</v>
      </c>
      <c r="J854">
        <v>4</v>
      </c>
      <c r="K854">
        <v>100</v>
      </c>
      <c r="L854">
        <v>100</v>
      </c>
      <c r="P854" t="str">
        <f t="shared" si="13"/>
        <v>In Stock</v>
      </c>
      <c r="Q854" s="2"/>
      <c r="R854" s="2"/>
    </row>
    <row r="855" spans="2:18" x14ac:dyDescent="0.3">
      <c r="B855" t="s">
        <v>938</v>
      </c>
      <c r="C855" t="s">
        <v>2105</v>
      </c>
      <c r="D855" t="s">
        <v>3271</v>
      </c>
      <c r="E855" t="s">
        <v>3700</v>
      </c>
      <c r="H855">
        <v>34</v>
      </c>
      <c r="I855">
        <v>69</v>
      </c>
      <c r="J855">
        <v>4</v>
      </c>
      <c r="K855">
        <v>100</v>
      </c>
      <c r="L855">
        <v>100</v>
      </c>
      <c r="P855" t="str">
        <f t="shared" si="13"/>
        <v>In Stock</v>
      </c>
      <c r="Q855" s="2"/>
      <c r="R855" s="2"/>
    </row>
    <row r="856" spans="2:18" x14ac:dyDescent="0.3">
      <c r="B856" t="s">
        <v>939</v>
      </c>
      <c r="C856" t="s">
        <v>2106</v>
      </c>
      <c r="D856" t="s">
        <v>3272</v>
      </c>
      <c r="E856" t="s">
        <v>3700</v>
      </c>
      <c r="H856">
        <v>34</v>
      </c>
      <c r="I856">
        <v>85</v>
      </c>
      <c r="J856">
        <v>4</v>
      </c>
      <c r="K856">
        <v>100</v>
      </c>
      <c r="L856">
        <v>100</v>
      </c>
      <c r="P856" t="str">
        <f t="shared" si="13"/>
        <v>In Stock</v>
      </c>
      <c r="Q856" s="2"/>
      <c r="R856" s="2"/>
    </row>
    <row r="857" spans="2:18" x14ac:dyDescent="0.3">
      <c r="B857" t="s">
        <v>940</v>
      </c>
      <c r="C857" t="s">
        <v>2107</v>
      </c>
      <c r="D857" t="s">
        <v>3273</v>
      </c>
      <c r="E857" t="s">
        <v>3701</v>
      </c>
      <c r="H857">
        <v>34</v>
      </c>
      <c r="I857">
        <v>125</v>
      </c>
      <c r="J857">
        <v>4</v>
      </c>
      <c r="K857">
        <v>100</v>
      </c>
      <c r="L857">
        <v>100</v>
      </c>
      <c r="P857" t="str">
        <f t="shared" si="13"/>
        <v>In Stock</v>
      </c>
      <c r="Q857" s="2"/>
      <c r="R857" s="2"/>
    </row>
    <row r="858" spans="2:18" x14ac:dyDescent="0.3">
      <c r="B858" t="s">
        <v>941</v>
      </c>
      <c r="C858" t="s">
        <v>2108</v>
      </c>
      <c r="D858" t="s">
        <v>3274</v>
      </c>
      <c r="E858" t="s">
        <v>3701</v>
      </c>
      <c r="H858">
        <v>34</v>
      </c>
      <c r="I858">
        <v>172</v>
      </c>
      <c r="J858">
        <v>4</v>
      </c>
      <c r="K858">
        <v>100</v>
      </c>
      <c r="L858">
        <v>100</v>
      </c>
      <c r="P858" t="str">
        <f t="shared" si="13"/>
        <v>In Stock</v>
      </c>
      <c r="Q858" s="2"/>
      <c r="R858" s="2"/>
    </row>
    <row r="859" spans="2:18" x14ac:dyDescent="0.3">
      <c r="B859" t="s">
        <v>942</v>
      </c>
      <c r="C859" t="s">
        <v>2109</v>
      </c>
      <c r="D859" t="s">
        <v>3275</v>
      </c>
      <c r="E859" t="s">
        <v>3701</v>
      </c>
      <c r="H859">
        <v>34</v>
      </c>
      <c r="I859">
        <v>135</v>
      </c>
      <c r="J859">
        <v>4</v>
      </c>
      <c r="K859">
        <v>100</v>
      </c>
      <c r="L859">
        <v>100</v>
      </c>
      <c r="P859" t="str">
        <f t="shared" si="13"/>
        <v>In Stock</v>
      </c>
      <c r="Q859" s="2"/>
      <c r="R859" s="2"/>
    </row>
    <row r="860" spans="2:18" x14ac:dyDescent="0.3">
      <c r="B860" t="s">
        <v>943</v>
      </c>
      <c r="C860" t="s">
        <v>2110</v>
      </c>
      <c r="D860" t="s">
        <v>3276</v>
      </c>
      <c r="E860" t="s">
        <v>3723</v>
      </c>
      <c r="H860">
        <v>35</v>
      </c>
      <c r="I860">
        <v>165</v>
      </c>
      <c r="J860">
        <v>4</v>
      </c>
      <c r="K860">
        <v>100</v>
      </c>
      <c r="L860">
        <v>100</v>
      </c>
      <c r="P860" t="str">
        <f t="shared" si="13"/>
        <v>In Stock</v>
      </c>
      <c r="Q860" s="2"/>
      <c r="R860" s="2"/>
    </row>
    <row r="861" spans="2:18" x14ac:dyDescent="0.3">
      <c r="B861" t="s">
        <v>944</v>
      </c>
      <c r="C861" t="s">
        <v>2111</v>
      </c>
      <c r="D861" t="s">
        <v>3277</v>
      </c>
      <c r="E861" t="s">
        <v>3723</v>
      </c>
      <c r="H861">
        <v>35</v>
      </c>
      <c r="I861">
        <v>200</v>
      </c>
      <c r="J861">
        <v>4</v>
      </c>
      <c r="K861">
        <v>100</v>
      </c>
      <c r="L861">
        <v>100</v>
      </c>
      <c r="P861" t="str">
        <f t="shared" si="13"/>
        <v>In Stock</v>
      </c>
      <c r="Q861" s="2"/>
      <c r="R861" s="2"/>
    </row>
    <row r="862" spans="2:18" x14ac:dyDescent="0.3">
      <c r="B862" t="s">
        <v>945</v>
      </c>
      <c r="C862" t="s">
        <v>2112</v>
      </c>
      <c r="D862" t="s">
        <v>3278</v>
      </c>
      <c r="E862" t="s">
        <v>3723</v>
      </c>
      <c r="H862">
        <v>35</v>
      </c>
      <c r="I862">
        <v>170</v>
      </c>
      <c r="J862">
        <v>4</v>
      </c>
      <c r="K862">
        <v>100</v>
      </c>
      <c r="L862">
        <v>100</v>
      </c>
      <c r="P862" t="str">
        <f t="shared" si="13"/>
        <v>In Stock</v>
      </c>
      <c r="Q862" s="2"/>
      <c r="R862" s="2"/>
    </row>
    <row r="863" spans="2:18" x14ac:dyDescent="0.3">
      <c r="B863" t="s">
        <v>946</v>
      </c>
      <c r="C863" t="s">
        <v>2113</v>
      </c>
      <c r="D863" t="s">
        <v>3279</v>
      </c>
      <c r="E863" t="s">
        <v>3723</v>
      </c>
      <c r="H863">
        <v>35</v>
      </c>
      <c r="I863">
        <v>210</v>
      </c>
      <c r="J863">
        <v>4</v>
      </c>
      <c r="K863">
        <v>100</v>
      </c>
      <c r="L863">
        <v>100</v>
      </c>
      <c r="P863" t="str">
        <f t="shared" si="13"/>
        <v>In Stock</v>
      </c>
      <c r="Q863" s="2"/>
      <c r="R863" s="2"/>
    </row>
    <row r="864" spans="2:18" x14ac:dyDescent="0.3">
      <c r="B864" t="s">
        <v>947</v>
      </c>
      <c r="C864" t="s">
        <v>2114</v>
      </c>
      <c r="D864" t="s">
        <v>3280</v>
      </c>
      <c r="E864" t="s">
        <v>3650</v>
      </c>
      <c r="H864">
        <v>36</v>
      </c>
      <c r="I864">
        <v>86</v>
      </c>
      <c r="J864">
        <v>4</v>
      </c>
      <c r="K864">
        <v>100</v>
      </c>
      <c r="L864">
        <v>100</v>
      </c>
      <c r="P864" t="str">
        <f t="shared" si="13"/>
        <v>In Stock</v>
      </c>
      <c r="Q864" s="2"/>
      <c r="R864" s="2"/>
    </row>
    <row r="865" spans="2:18" x14ac:dyDescent="0.3">
      <c r="B865" t="s">
        <v>948</v>
      </c>
      <c r="C865" t="s">
        <v>2115</v>
      </c>
      <c r="D865" t="s">
        <v>3281</v>
      </c>
      <c r="E865" t="s">
        <v>3626</v>
      </c>
      <c r="H865">
        <v>36</v>
      </c>
      <c r="I865">
        <v>120</v>
      </c>
      <c r="J865">
        <v>4</v>
      </c>
      <c r="K865">
        <v>100</v>
      </c>
      <c r="L865">
        <v>100</v>
      </c>
      <c r="P865" t="str">
        <f t="shared" si="13"/>
        <v>In Stock</v>
      </c>
      <c r="Q865" s="2"/>
      <c r="R865" s="2"/>
    </row>
    <row r="866" spans="2:18" x14ac:dyDescent="0.3">
      <c r="B866" t="s">
        <v>949</v>
      </c>
      <c r="C866" t="s">
        <v>2116</v>
      </c>
      <c r="D866" t="s">
        <v>3282</v>
      </c>
      <c r="E866" t="s">
        <v>3723</v>
      </c>
      <c r="H866">
        <v>36</v>
      </c>
      <c r="I866">
        <v>180</v>
      </c>
      <c r="J866">
        <v>4</v>
      </c>
      <c r="K866">
        <v>100</v>
      </c>
      <c r="L866">
        <v>100</v>
      </c>
      <c r="P866" t="str">
        <f t="shared" si="13"/>
        <v>In Stock</v>
      </c>
      <c r="Q866" s="2"/>
      <c r="R866" s="2"/>
    </row>
    <row r="867" spans="2:18" x14ac:dyDescent="0.3">
      <c r="B867" t="s">
        <v>950</v>
      </c>
      <c r="C867" t="s">
        <v>2117</v>
      </c>
      <c r="D867" t="s">
        <v>3283</v>
      </c>
      <c r="E867" t="s">
        <v>3729</v>
      </c>
      <c r="H867">
        <v>36</v>
      </c>
      <c r="I867">
        <v>318</v>
      </c>
      <c r="J867">
        <v>4</v>
      </c>
      <c r="K867">
        <v>100</v>
      </c>
      <c r="L867">
        <v>100</v>
      </c>
      <c r="P867" t="str">
        <f t="shared" si="13"/>
        <v>In Stock</v>
      </c>
      <c r="Q867" s="2"/>
      <c r="R867" s="2"/>
    </row>
    <row r="868" spans="2:18" x14ac:dyDescent="0.3">
      <c r="B868" t="s">
        <v>951</v>
      </c>
      <c r="C868" t="s">
        <v>2118</v>
      </c>
      <c r="D868" t="s">
        <v>3284</v>
      </c>
      <c r="E868" t="s">
        <v>3650</v>
      </c>
      <c r="H868">
        <v>37</v>
      </c>
      <c r="I868">
        <v>82</v>
      </c>
      <c r="J868">
        <v>4</v>
      </c>
      <c r="K868">
        <v>100</v>
      </c>
      <c r="L868">
        <v>100</v>
      </c>
      <c r="P868" t="str">
        <f t="shared" si="13"/>
        <v>In Stock</v>
      </c>
      <c r="Q868" s="2"/>
      <c r="R868" s="2"/>
    </row>
    <row r="869" spans="2:18" x14ac:dyDescent="0.3">
      <c r="B869" t="s">
        <v>952</v>
      </c>
      <c r="C869" t="s">
        <v>2119</v>
      </c>
      <c r="D869" t="s">
        <v>3285</v>
      </c>
      <c r="E869" t="s">
        <v>3626</v>
      </c>
      <c r="H869">
        <v>37</v>
      </c>
      <c r="I869">
        <v>115</v>
      </c>
      <c r="J869">
        <v>4</v>
      </c>
      <c r="K869">
        <v>100</v>
      </c>
      <c r="L869">
        <v>100</v>
      </c>
      <c r="P869" t="str">
        <f t="shared" si="13"/>
        <v>In Stock</v>
      </c>
      <c r="Q869" s="2"/>
      <c r="R869" s="2"/>
    </row>
    <row r="870" spans="2:18" x14ac:dyDescent="0.3">
      <c r="B870" t="s">
        <v>953</v>
      </c>
      <c r="C870" t="s">
        <v>2120</v>
      </c>
      <c r="D870" t="s">
        <v>3286</v>
      </c>
      <c r="E870" t="s">
        <v>3723</v>
      </c>
      <c r="H870">
        <v>37</v>
      </c>
      <c r="I870">
        <v>170</v>
      </c>
      <c r="J870">
        <v>4</v>
      </c>
      <c r="K870">
        <v>100</v>
      </c>
      <c r="L870">
        <v>100</v>
      </c>
      <c r="P870" t="str">
        <f t="shared" si="13"/>
        <v>In Stock</v>
      </c>
      <c r="Q870" s="2"/>
      <c r="R870" s="2"/>
    </row>
    <row r="871" spans="2:18" x14ac:dyDescent="0.3">
      <c r="B871" t="s">
        <v>954</v>
      </c>
      <c r="C871" t="s">
        <v>2121</v>
      </c>
      <c r="D871" t="s">
        <v>3287</v>
      </c>
      <c r="E871" t="s">
        <v>3729</v>
      </c>
      <c r="H871">
        <v>37</v>
      </c>
      <c r="I871">
        <v>300</v>
      </c>
      <c r="J871">
        <v>4</v>
      </c>
      <c r="K871">
        <v>100</v>
      </c>
      <c r="L871">
        <v>100</v>
      </c>
      <c r="P871" t="str">
        <f t="shared" si="13"/>
        <v>In Stock</v>
      </c>
      <c r="Q871" s="2"/>
      <c r="R871" s="2"/>
    </row>
    <row r="872" spans="2:18" x14ac:dyDescent="0.3">
      <c r="B872" t="s">
        <v>955</v>
      </c>
      <c r="C872" t="s">
        <v>2122</v>
      </c>
      <c r="D872" t="s">
        <v>3288</v>
      </c>
      <c r="E872" t="s">
        <v>3899</v>
      </c>
      <c r="H872">
        <v>38</v>
      </c>
      <c r="I872">
        <v>260</v>
      </c>
      <c r="J872">
        <v>35</v>
      </c>
      <c r="K872">
        <v>100</v>
      </c>
      <c r="L872">
        <v>100</v>
      </c>
      <c r="P872" t="str">
        <f t="shared" si="13"/>
        <v>In Stock</v>
      </c>
      <c r="Q872" s="2"/>
      <c r="R872" s="2"/>
    </row>
    <row r="873" spans="2:18" x14ac:dyDescent="0.3">
      <c r="B873" t="s">
        <v>956</v>
      </c>
      <c r="C873" t="s">
        <v>2123</v>
      </c>
      <c r="D873" t="s">
        <v>3289</v>
      </c>
      <c r="E873" t="s">
        <v>3899</v>
      </c>
      <c r="H873">
        <v>38</v>
      </c>
      <c r="I873">
        <v>280</v>
      </c>
      <c r="J873">
        <v>35</v>
      </c>
      <c r="K873">
        <v>100</v>
      </c>
      <c r="L873">
        <v>100</v>
      </c>
      <c r="P873" t="str">
        <f t="shared" si="13"/>
        <v>In Stock</v>
      </c>
      <c r="Q873" s="2"/>
      <c r="R873" s="2"/>
    </row>
    <row r="874" spans="2:18" x14ac:dyDescent="0.3">
      <c r="B874" t="s">
        <v>957</v>
      </c>
      <c r="C874" t="s">
        <v>2124</v>
      </c>
      <c r="D874" t="s">
        <v>3290</v>
      </c>
      <c r="E874" t="s">
        <v>3899</v>
      </c>
      <c r="H874">
        <v>38</v>
      </c>
      <c r="I874">
        <v>320</v>
      </c>
      <c r="J874">
        <v>35</v>
      </c>
      <c r="K874">
        <v>100</v>
      </c>
      <c r="L874">
        <v>100</v>
      </c>
      <c r="P874" t="str">
        <f t="shared" si="13"/>
        <v>In Stock</v>
      </c>
      <c r="Q874" s="2"/>
      <c r="R874" s="2"/>
    </row>
    <row r="875" spans="2:18" x14ac:dyDescent="0.3">
      <c r="B875" t="s">
        <v>958</v>
      </c>
      <c r="C875" t="s">
        <v>2125</v>
      </c>
      <c r="D875" t="s">
        <v>3291</v>
      </c>
      <c r="E875" t="s">
        <v>3900</v>
      </c>
      <c r="H875">
        <v>38</v>
      </c>
      <c r="I875">
        <v>390</v>
      </c>
      <c r="J875">
        <v>35</v>
      </c>
      <c r="K875">
        <v>100</v>
      </c>
      <c r="L875">
        <v>100</v>
      </c>
      <c r="P875" t="str">
        <f t="shared" si="13"/>
        <v>In Stock</v>
      </c>
      <c r="Q875" s="2"/>
      <c r="R875" s="2"/>
    </row>
    <row r="876" spans="2:18" x14ac:dyDescent="0.3">
      <c r="B876" t="s">
        <v>959</v>
      </c>
      <c r="C876" t="s">
        <v>2126</v>
      </c>
      <c r="D876" t="s">
        <v>3292</v>
      </c>
      <c r="E876" t="s">
        <v>3900</v>
      </c>
      <c r="H876">
        <v>38</v>
      </c>
      <c r="I876">
        <v>450</v>
      </c>
      <c r="J876">
        <v>35</v>
      </c>
      <c r="K876">
        <v>100</v>
      </c>
      <c r="L876">
        <v>100</v>
      </c>
      <c r="P876" t="str">
        <f t="shared" si="13"/>
        <v>In Stock</v>
      </c>
      <c r="Q876" s="2"/>
      <c r="R876" s="2"/>
    </row>
    <row r="877" spans="2:18" x14ac:dyDescent="0.3">
      <c r="B877" t="s">
        <v>960</v>
      </c>
      <c r="C877" t="s">
        <v>2127</v>
      </c>
      <c r="D877" t="s">
        <v>3293</v>
      </c>
      <c r="E877" t="s">
        <v>3900</v>
      </c>
      <c r="H877">
        <v>38</v>
      </c>
      <c r="I877">
        <v>550</v>
      </c>
      <c r="J877">
        <v>35</v>
      </c>
      <c r="K877">
        <v>100</v>
      </c>
      <c r="L877">
        <v>100</v>
      </c>
      <c r="P877" t="str">
        <f t="shared" si="13"/>
        <v>In Stock</v>
      </c>
      <c r="Q877" s="2"/>
      <c r="R877" s="2"/>
    </row>
    <row r="878" spans="2:18" x14ac:dyDescent="0.3">
      <c r="B878" t="s">
        <v>961</v>
      </c>
      <c r="C878" t="s">
        <v>2128</v>
      </c>
      <c r="D878" t="s">
        <v>3294</v>
      </c>
      <c r="E878" t="s">
        <v>3628</v>
      </c>
      <c r="H878">
        <v>39</v>
      </c>
      <c r="I878">
        <v>880</v>
      </c>
      <c r="J878">
        <v>4</v>
      </c>
      <c r="K878">
        <v>100</v>
      </c>
      <c r="L878">
        <v>100</v>
      </c>
      <c r="P878" t="str">
        <f t="shared" si="13"/>
        <v>In Stock</v>
      </c>
      <c r="Q878" s="2"/>
      <c r="R878" s="2"/>
    </row>
    <row r="879" spans="2:18" x14ac:dyDescent="0.3">
      <c r="B879" t="s">
        <v>962</v>
      </c>
      <c r="C879" t="s">
        <v>2129</v>
      </c>
      <c r="D879" t="s">
        <v>3295</v>
      </c>
      <c r="E879" t="s">
        <v>3628</v>
      </c>
      <c r="H879">
        <v>39</v>
      </c>
      <c r="I879">
        <v>1070</v>
      </c>
      <c r="J879">
        <v>4</v>
      </c>
      <c r="K879">
        <v>100</v>
      </c>
      <c r="L879">
        <v>100</v>
      </c>
      <c r="P879" t="str">
        <f t="shared" si="13"/>
        <v>In Stock</v>
      </c>
      <c r="Q879" s="2"/>
      <c r="R879" s="2"/>
    </row>
    <row r="880" spans="2:18" x14ac:dyDescent="0.3">
      <c r="B880" t="s">
        <v>963</v>
      </c>
      <c r="C880" t="s">
        <v>2130</v>
      </c>
      <c r="D880" t="s">
        <v>3296</v>
      </c>
      <c r="E880" t="s">
        <v>3628</v>
      </c>
      <c r="H880">
        <v>39</v>
      </c>
      <c r="I880">
        <v>880</v>
      </c>
      <c r="J880">
        <v>4</v>
      </c>
      <c r="K880">
        <v>100</v>
      </c>
      <c r="L880">
        <v>100</v>
      </c>
      <c r="P880" t="str">
        <f t="shared" si="13"/>
        <v>In Stock</v>
      </c>
      <c r="Q880" s="2"/>
      <c r="R880" s="2"/>
    </row>
    <row r="881" spans="2:18" x14ac:dyDescent="0.3">
      <c r="B881" t="s">
        <v>964</v>
      </c>
      <c r="C881" t="s">
        <v>2131</v>
      </c>
      <c r="D881" t="s">
        <v>3297</v>
      </c>
      <c r="E881" t="s">
        <v>3628</v>
      </c>
      <c r="H881">
        <v>39</v>
      </c>
      <c r="I881">
        <v>1070</v>
      </c>
      <c r="J881">
        <v>4</v>
      </c>
      <c r="K881">
        <v>100</v>
      </c>
      <c r="L881">
        <v>100</v>
      </c>
      <c r="P881" t="str">
        <f t="shared" si="13"/>
        <v>In Stock</v>
      </c>
      <c r="Q881" s="2"/>
      <c r="R881" s="2"/>
    </row>
    <row r="882" spans="2:18" x14ac:dyDescent="0.3">
      <c r="B882" t="s">
        <v>965</v>
      </c>
      <c r="C882" t="s">
        <v>2132</v>
      </c>
      <c r="D882" t="s">
        <v>3298</v>
      </c>
      <c r="E882" t="s">
        <v>3729</v>
      </c>
      <c r="H882">
        <v>40</v>
      </c>
      <c r="I882">
        <v>240</v>
      </c>
      <c r="J882">
        <v>4</v>
      </c>
      <c r="K882">
        <v>100</v>
      </c>
      <c r="L882">
        <v>100</v>
      </c>
      <c r="P882" t="str">
        <f t="shared" si="13"/>
        <v>In Stock</v>
      </c>
      <c r="Q882" s="2"/>
      <c r="R882" s="2"/>
    </row>
    <row r="883" spans="2:18" x14ac:dyDescent="0.3">
      <c r="B883" t="s">
        <v>966</v>
      </c>
      <c r="C883" t="s">
        <v>2133</v>
      </c>
      <c r="D883" t="s">
        <v>3299</v>
      </c>
      <c r="E883" t="s">
        <v>3729</v>
      </c>
      <c r="H883">
        <v>40</v>
      </c>
      <c r="I883">
        <v>240</v>
      </c>
      <c r="J883">
        <v>4</v>
      </c>
      <c r="K883">
        <v>100</v>
      </c>
      <c r="L883">
        <v>100</v>
      </c>
      <c r="P883" t="str">
        <f t="shared" si="13"/>
        <v>In Stock</v>
      </c>
      <c r="Q883" s="2"/>
      <c r="R883" s="2"/>
    </row>
    <row r="884" spans="2:18" x14ac:dyDescent="0.3">
      <c r="B884" t="s">
        <v>967</v>
      </c>
      <c r="C884" t="s">
        <v>2134</v>
      </c>
      <c r="D884" t="s">
        <v>3300</v>
      </c>
      <c r="E884" t="s">
        <v>3901</v>
      </c>
      <c r="H884">
        <v>41</v>
      </c>
      <c r="I884">
        <v>216</v>
      </c>
      <c r="J884">
        <v>31</v>
      </c>
      <c r="K884">
        <v>100</v>
      </c>
      <c r="L884">
        <v>100</v>
      </c>
      <c r="M884">
        <v>6</v>
      </c>
      <c r="P884" t="str">
        <f t="shared" si="13"/>
        <v>In Stock</v>
      </c>
      <c r="Q884" s="2"/>
      <c r="R884" s="2" t="s">
        <v>3616</v>
      </c>
    </row>
    <row r="885" spans="2:18" x14ac:dyDescent="0.3">
      <c r="B885" t="s">
        <v>968</v>
      </c>
      <c r="C885" t="s">
        <v>2135</v>
      </c>
      <c r="D885" t="s">
        <v>3301</v>
      </c>
      <c r="E885" t="s">
        <v>3901</v>
      </c>
      <c r="H885">
        <v>41</v>
      </c>
      <c r="I885">
        <v>238</v>
      </c>
      <c r="J885">
        <v>31</v>
      </c>
      <c r="K885">
        <v>100</v>
      </c>
      <c r="L885">
        <v>100</v>
      </c>
      <c r="M885">
        <v>6</v>
      </c>
      <c r="P885" t="str">
        <f t="shared" si="13"/>
        <v>In Stock</v>
      </c>
      <c r="Q885" s="2"/>
      <c r="R885" s="2" t="s">
        <v>3616</v>
      </c>
    </row>
    <row r="886" spans="2:18" x14ac:dyDescent="0.3">
      <c r="B886" t="s">
        <v>969</v>
      </c>
      <c r="C886" t="s">
        <v>2136</v>
      </c>
      <c r="D886" t="s">
        <v>3302</v>
      </c>
      <c r="E886" t="s">
        <v>3901</v>
      </c>
      <c r="H886">
        <v>41</v>
      </c>
      <c r="I886">
        <v>260</v>
      </c>
      <c r="J886">
        <v>31</v>
      </c>
      <c r="K886">
        <v>100</v>
      </c>
      <c r="L886">
        <v>100</v>
      </c>
      <c r="M886">
        <v>6</v>
      </c>
      <c r="P886" t="str">
        <f t="shared" si="13"/>
        <v>In Stock</v>
      </c>
      <c r="Q886" s="2"/>
      <c r="R886" s="2" t="s">
        <v>3616</v>
      </c>
    </row>
    <row r="887" spans="2:18" x14ac:dyDescent="0.3">
      <c r="B887" t="s">
        <v>970</v>
      </c>
      <c r="C887" t="s">
        <v>2137</v>
      </c>
      <c r="D887" t="s">
        <v>3303</v>
      </c>
      <c r="E887" t="s">
        <v>3901</v>
      </c>
      <c r="H887">
        <v>41</v>
      </c>
      <c r="I887">
        <v>282</v>
      </c>
      <c r="J887">
        <v>31</v>
      </c>
      <c r="K887">
        <v>100</v>
      </c>
      <c r="L887">
        <v>100</v>
      </c>
      <c r="M887">
        <v>6</v>
      </c>
      <c r="P887" t="str">
        <f t="shared" si="13"/>
        <v>In Stock</v>
      </c>
      <c r="Q887" s="2"/>
      <c r="R887" s="2" t="s">
        <v>3616</v>
      </c>
    </row>
    <row r="888" spans="2:18" x14ac:dyDescent="0.3">
      <c r="B888" t="s">
        <v>971</v>
      </c>
      <c r="C888" t="s">
        <v>2138</v>
      </c>
      <c r="D888" t="s">
        <v>3304</v>
      </c>
      <c r="E888" t="s">
        <v>3901</v>
      </c>
      <c r="H888">
        <v>41</v>
      </c>
      <c r="I888">
        <v>304</v>
      </c>
      <c r="J888">
        <v>31</v>
      </c>
      <c r="K888">
        <v>100</v>
      </c>
      <c r="L888">
        <v>100</v>
      </c>
      <c r="M888">
        <v>6</v>
      </c>
      <c r="P888" t="str">
        <f t="shared" si="13"/>
        <v>In Stock</v>
      </c>
      <c r="Q888" s="2"/>
      <c r="R888" s="2" t="s">
        <v>3616</v>
      </c>
    </row>
    <row r="889" spans="2:18" x14ac:dyDescent="0.3">
      <c r="B889" t="s">
        <v>972</v>
      </c>
      <c r="C889" t="s">
        <v>2139</v>
      </c>
      <c r="D889" t="s">
        <v>3305</v>
      </c>
      <c r="E889" t="s">
        <v>3901</v>
      </c>
      <c r="H889">
        <v>41</v>
      </c>
      <c r="I889">
        <v>326</v>
      </c>
      <c r="J889">
        <v>31</v>
      </c>
      <c r="K889">
        <v>100</v>
      </c>
      <c r="L889">
        <v>100</v>
      </c>
      <c r="M889">
        <v>6</v>
      </c>
      <c r="P889" t="str">
        <f t="shared" si="13"/>
        <v>In Stock</v>
      </c>
      <c r="Q889" s="2"/>
      <c r="R889" s="2" t="s">
        <v>3616</v>
      </c>
    </row>
    <row r="890" spans="2:18" x14ac:dyDescent="0.3">
      <c r="B890" t="s">
        <v>973</v>
      </c>
      <c r="C890" t="s">
        <v>2140</v>
      </c>
      <c r="D890" t="s">
        <v>3306</v>
      </c>
      <c r="E890" t="s">
        <v>3901</v>
      </c>
      <c r="H890">
        <v>41</v>
      </c>
      <c r="I890">
        <v>344</v>
      </c>
      <c r="J890">
        <v>31</v>
      </c>
      <c r="K890">
        <v>100</v>
      </c>
      <c r="L890">
        <v>100</v>
      </c>
      <c r="M890">
        <v>6</v>
      </c>
      <c r="P890" t="str">
        <f t="shared" si="13"/>
        <v>In Stock</v>
      </c>
      <c r="Q890" s="2"/>
      <c r="R890" s="2" t="s">
        <v>3616</v>
      </c>
    </row>
    <row r="891" spans="2:18" x14ac:dyDescent="0.3">
      <c r="B891" t="s">
        <v>974</v>
      </c>
      <c r="C891" t="s">
        <v>2141</v>
      </c>
      <c r="D891" t="s">
        <v>3307</v>
      </c>
      <c r="E891" t="s">
        <v>3901</v>
      </c>
      <c r="H891">
        <v>43</v>
      </c>
      <c r="I891">
        <v>168</v>
      </c>
      <c r="J891">
        <v>31</v>
      </c>
      <c r="K891">
        <v>100</v>
      </c>
      <c r="L891">
        <v>100</v>
      </c>
      <c r="P891" t="str">
        <f t="shared" si="13"/>
        <v>In Stock</v>
      </c>
      <c r="Q891" s="2"/>
      <c r="R891" s="2"/>
    </row>
    <row r="892" spans="2:18" x14ac:dyDescent="0.3">
      <c r="B892" t="s">
        <v>975</v>
      </c>
      <c r="C892" t="s">
        <v>2142</v>
      </c>
      <c r="D892" t="s">
        <v>3308</v>
      </c>
      <c r="E892" t="s">
        <v>3901</v>
      </c>
      <c r="H892">
        <v>43</v>
      </c>
      <c r="I892">
        <v>204</v>
      </c>
      <c r="J892">
        <v>31</v>
      </c>
      <c r="K892">
        <v>100</v>
      </c>
      <c r="L892">
        <v>100</v>
      </c>
      <c r="P892" t="str">
        <f t="shared" si="13"/>
        <v>In Stock</v>
      </c>
      <c r="Q892" s="2"/>
      <c r="R892" s="2"/>
    </row>
    <row r="893" spans="2:18" x14ac:dyDescent="0.3">
      <c r="B893" t="s">
        <v>976</v>
      </c>
      <c r="C893" t="s">
        <v>2143</v>
      </c>
      <c r="D893" t="s">
        <v>3309</v>
      </c>
      <c r="E893" t="s">
        <v>3901</v>
      </c>
      <c r="H893">
        <v>43</v>
      </c>
      <c r="I893">
        <v>232</v>
      </c>
      <c r="J893">
        <v>31</v>
      </c>
      <c r="K893">
        <v>100</v>
      </c>
      <c r="L893">
        <v>100</v>
      </c>
      <c r="P893" t="str">
        <f t="shared" si="13"/>
        <v>In Stock</v>
      </c>
      <c r="Q893" s="2"/>
      <c r="R893" s="2"/>
    </row>
    <row r="894" spans="2:18" x14ac:dyDescent="0.3">
      <c r="B894" t="s">
        <v>977</v>
      </c>
      <c r="C894" t="s">
        <v>2144</v>
      </c>
      <c r="D894" t="s">
        <v>3310</v>
      </c>
      <c r="E894" t="s">
        <v>3901</v>
      </c>
      <c r="H894">
        <v>43</v>
      </c>
      <c r="I894">
        <v>264</v>
      </c>
      <c r="J894">
        <v>31</v>
      </c>
      <c r="K894">
        <v>100</v>
      </c>
      <c r="L894">
        <v>100</v>
      </c>
      <c r="P894" t="str">
        <f t="shared" si="13"/>
        <v>In Stock</v>
      </c>
      <c r="Q894" s="2"/>
      <c r="R894" s="2"/>
    </row>
    <row r="895" spans="2:18" x14ac:dyDescent="0.3">
      <c r="B895" t="s">
        <v>978</v>
      </c>
      <c r="C895" t="s">
        <v>2145</v>
      </c>
      <c r="D895" t="s">
        <v>3311</v>
      </c>
      <c r="E895" t="s">
        <v>3901</v>
      </c>
      <c r="H895">
        <v>43</v>
      </c>
      <c r="I895">
        <v>296</v>
      </c>
      <c r="J895">
        <v>31</v>
      </c>
      <c r="K895">
        <v>100</v>
      </c>
      <c r="L895">
        <v>100</v>
      </c>
      <c r="P895" t="str">
        <f t="shared" si="13"/>
        <v>In Stock</v>
      </c>
      <c r="Q895" s="2"/>
      <c r="R895" s="2"/>
    </row>
    <row r="896" spans="2:18" x14ac:dyDescent="0.3">
      <c r="B896" t="s">
        <v>979</v>
      </c>
      <c r="C896" t="s">
        <v>2146</v>
      </c>
      <c r="D896" t="s">
        <v>3312</v>
      </c>
      <c r="E896" t="s">
        <v>3901</v>
      </c>
      <c r="H896">
        <v>43</v>
      </c>
      <c r="I896">
        <v>324</v>
      </c>
      <c r="J896">
        <v>31</v>
      </c>
      <c r="K896">
        <v>100</v>
      </c>
      <c r="L896">
        <v>100</v>
      </c>
      <c r="P896" t="str">
        <f t="shared" si="13"/>
        <v>In Stock</v>
      </c>
      <c r="Q896" s="2"/>
      <c r="R896" s="2"/>
    </row>
    <row r="897" spans="2:18" x14ac:dyDescent="0.3">
      <c r="B897" t="s">
        <v>980</v>
      </c>
      <c r="C897" t="s">
        <v>2147</v>
      </c>
      <c r="D897" t="s">
        <v>3313</v>
      </c>
      <c r="E897" t="s">
        <v>3901</v>
      </c>
      <c r="H897">
        <v>43</v>
      </c>
      <c r="I897">
        <v>356</v>
      </c>
      <c r="J897">
        <v>31</v>
      </c>
      <c r="K897">
        <v>100</v>
      </c>
      <c r="L897">
        <v>100</v>
      </c>
      <c r="P897" t="str">
        <f t="shared" si="13"/>
        <v>In Stock</v>
      </c>
      <c r="Q897" s="2"/>
      <c r="R897" s="2"/>
    </row>
    <row r="898" spans="2:18" x14ac:dyDescent="0.3">
      <c r="B898" t="s">
        <v>981</v>
      </c>
      <c r="C898" t="s">
        <v>2148</v>
      </c>
      <c r="D898" t="s">
        <v>3314</v>
      </c>
      <c r="E898" t="s">
        <v>3901</v>
      </c>
      <c r="H898">
        <v>43</v>
      </c>
      <c r="I898">
        <v>384</v>
      </c>
      <c r="J898">
        <v>31</v>
      </c>
      <c r="K898">
        <v>100</v>
      </c>
      <c r="L898">
        <v>100</v>
      </c>
      <c r="P898" t="str">
        <f t="shared" si="13"/>
        <v>In Stock</v>
      </c>
      <c r="Q898" s="2"/>
      <c r="R898" s="2"/>
    </row>
    <row r="899" spans="2:18" x14ac:dyDescent="0.3">
      <c r="B899" t="s">
        <v>982</v>
      </c>
      <c r="C899" t="s">
        <v>2149</v>
      </c>
      <c r="D899" t="s">
        <v>3315</v>
      </c>
      <c r="E899" t="s">
        <v>3680</v>
      </c>
      <c r="H899">
        <v>44</v>
      </c>
      <c r="I899">
        <v>12</v>
      </c>
      <c r="J899">
        <v>4</v>
      </c>
      <c r="K899">
        <v>100</v>
      </c>
      <c r="L899">
        <v>100</v>
      </c>
      <c r="P899" t="str">
        <f t="shared" ref="P899:P962" si="14">IF(K899=0,"Out of Stock",IF(K899&lt;=L899*0.1,"Low Stock","In Stock"))</f>
        <v>In Stock</v>
      </c>
      <c r="Q899" s="2"/>
      <c r="R899" s="2"/>
    </row>
    <row r="900" spans="2:18" x14ac:dyDescent="0.3">
      <c r="B900" t="s">
        <v>983</v>
      </c>
      <c r="C900" t="s">
        <v>2150</v>
      </c>
      <c r="D900" t="s">
        <v>3316</v>
      </c>
      <c r="E900" t="s">
        <v>3902</v>
      </c>
      <c r="H900">
        <v>44</v>
      </c>
      <c r="I900">
        <v>46</v>
      </c>
      <c r="J900">
        <v>4</v>
      </c>
      <c r="K900">
        <v>100</v>
      </c>
      <c r="L900">
        <v>100</v>
      </c>
      <c r="P900" t="str">
        <f t="shared" si="14"/>
        <v>In Stock</v>
      </c>
      <c r="Q900" s="2"/>
      <c r="R900" s="2"/>
    </row>
    <row r="901" spans="2:18" x14ac:dyDescent="0.3">
      <c r="B901" t="s">
        <v>984</v>
      </c>
      <c r="C901" t="s">
        <v>2151</v>
      </c>
      <c r="D901" t="s">
        <v>3317</v>
      </c>
      <c r="E901" t="s">
        <v>3765</v>
      </c>
      <c r="H901">
        <v>44</v>
      </c>
      <c r="I901">
        <v>150</v>
      </c>
      <c r="J901">
        <v>4</v>
      </c>
      <c r="K901">
        <v>100</v>
      </c>
      <c r="L901">
        <v>100</v>
      </c>
      <c r="P901" t="str">
        <f t="shared" si="14"/>
        <v>In Stock</v>
      </c>
      <c r="Q901" s="2"/>
      <c r="R901" s="2"/>
    </row>
    <row r="902" spans="2:18" x14ac:dyDescent="0.3">
      <c r="B902" t="s">
        <v>985</v>
      </c>
      <c r="C902" t="s">
        <v>2152</v>
      </c>
      <c r="D902" t="s">
        <v>3318</v>
      </c>
      <c r="E902" t="s">
        <v>3903</v>
      </c>
      <c r="H902">
        <v>65</v>
      </c>
      <c r="I902">
        <v>60</v>
      </c>
      <c r="J902">
        <v>23</v>
      </c>
      <c r="K902">
        <v>100</v>
      </c>
      <c r="L902">
        <v>100</v>
      </c>
      <c r="P902" t="str">
        <f t="shared" si="14"/>
        <v>In Stock</v>
      </c>
      <c r="Q902" s="2"/>
      <c r="R902" s="2"/>
    </row>
    <row r="903" spans="2:18" x14ac:dyDescent="0.3">
      <c r="B903" t="s">
        <v>986</v>
      </c>
      <c r="C903" t="s">
        <v>2153</v>
      </c>
      <c r="D903" t="s">
        <v>3319</v>
      </c>
      <c r="E903" t="s">
        <v>3903</v>
      </c>
      <c r="H903">
        <v>65</v>
      </c>
      <c r="I903">
        <v>74</v>
      </c>
      <c r="J903">
        <v>23</v>
      </c>
      <c r="K903">
        <v>100</v>
      </c>
      <c r="L903">
        <v>100</v>
      </c>
      <c r="P903" t="str">
        <f t="shared" si="14"/>
        <v>In Stock</v>
      </c>
      <c r="Q903" s="2"/>
      <c r="R903" s="2"/>
    </row>
    <row r="904" spans="2:18" x14ac:dyDescent="0.3">
      <c r="B904" t="s">
        <v>987</v>
      </c>
      <c r="C904" t="s">
        <v>2154</v>
      </c>
      <c r="D904" t="s">
        <v>3320</v>
      </c>
      <c r="E904" t="s">
        <v>3903</v>
      </c>
      <c r="H904">
        <v>65</v>
      </c>
      <c r="I904">
        <v>74</v>
      </c>
      <c r="J904">
        <v>23</v>
      </c>
      <c r="K904">
        <v>100</v>
      </c>
      <c r="L904">
        <v>100</v>
      </c>
      <c r="P904" t="str">
        <f t="shared" si="14"/>
        <v>In Stock</v>
      </c>
      <c r="Q904" s="2"/>
      <c r="R904" s="2"/>
    </row>
    <row r="905" spans="2:18" x14ac:dyDescent="0.3">
      <c r="B905" t="s">
        <v>988</v>
      </c>
      <c r="C905" t="s">
        <v>2155</v>
      </c>
      <c r="D905" t="s">
        <v>3321</v>
      </c>
      <c r="E905" t="s">
        <v>3903</v>
      </c>
      <c r="H905">
        <v>65</v>
      </c>
      <c r="I905">
        <v>95</v>
      </c>
      <c r="J905">
        <v>23</v>
      </c>
      <c r="K905">
        <v>100</v>
      </c>
      <c r="L905">
        <v>100</v>
      </c>
      <c r="P905" t="str">
        <f t="shared" si="14"/>
        <v>In Stock</v>
      </c>
      <c r="Q905" s="2"/>
      <c r="R905" s="2"/>
    </row>
    <row r="906" spans="2:18" x14ac:dyDescent="0.3">
      <c r="B906" t="s">
        <v>989</v>
      </c>
      <c r="C906" t="s">
        <v>2156</v>
      </c>
      <c r="D906" t="s">
        <v>3322</v>
      </c>
      <c r="E906" t="s">
        <v>3904</v>
      </c>
      <c r="H906">
        <v>66</v>
      </c>
      <c r="I906">
        <v>19</v>
      </c>
      <c r="J906">
        <v>24</v>
      </c>
      <c r="K906">
        <v>100</v>
      </c>
      <c r="L906">
        <v>100</v>
      </c>
      <c r="P906" t="str">
        <f t="shared" si="14"/>
        <v>In Stock</v>
      </c>
      <c r="Q906" s="2"/>
      <c r="R906" s="2"/>
    </row>
    <row r="907" spans="2:18" x14ac:dyDescent="0.3">
      <c r="B907" t="s">
        <v>990</v>
      </c>
      <c r="C907" t="s">
        <v>2157</v>
      </c>
      <c r="D907" t="s">
        <v>3323</v>
      </c>
      <c r="E907" t="s">
        <v>3904</v>
      </c>
      <c r="H907">
        <v>66</v>
      </c>
      <c r="I907">
        <v>20</v>
      </c>
      <c r="J907">
        <v>24</v>
      </c>
      <c r="K907">
        <v>100</v>
      </c>
      <c r="L907">
        <v>100</v>
      </c>
      <c r="P907" t="str">
        <f t="shared" si="14"/>
        <v>In Stock</v>
      </c>
      <c r="Q907" s="2"/>
      <c r="R907" s="2"/>
    </row>
    <row r="908" spans="2:18" x14ac:dyDescent="0.3">
      <c r="B908" t="s">
        <v>991</v>
      </c>
      <c r="C908" t="s">
        <v>2158</v>
      </c>
      <c r="D908" t="s">
        <v>3324</v>
      </c>
      <c r="E908" t="s">
        <v>3904</v>
      </c>
      <c r="H908">
        <v>66</v>
      </c>
      <c r="I908">
        <v>40</v>
      </c>
      <c r="J908">
        <v>24</v>
      </c>
      <c r="K908">
        <v>100</v>
      </c>
      <c r="L908">
        <v>100</v>
      </c>
      <c r="P908" t="str">
        <f t="shared" si="14"/>
        <v>In Stock</v>
      </c>
      <c r="Q908" s="2"/>
      <c r="R908" s="2"/>
    </row>
    <row r="909" spans="2:18" x14ac:dyDescent="0.3">
      <c r="B909" t="s">
        <v>992</v>
      </c>
      <c r="C909" t="s">
        <v>2159</v>
      </c>
      <c r="D909" t="s">
        <v>3325</v>
      </c>
      <c r="E909" t="s">
        <v>3905</v>
      </c>
      <c r="H909">
        <v>66</v>
      </c>
      <c r="I909">
        <v>60</v>
      </c>
      <c r="J909">
        <v>24</v>
      </c>
      <c r="K909">
        <v>100</v>
      </c>
      <c r="L909">
        <v>100</v>
      </c>
      <c r="P909" t="str">
        <f t="shared" si="14"/>
        <v>In Stock</v>
      </c>
      <c r="Q909" s="2"/>
      <c r="R909" s="2"/>
    </row>
    <row r="910" spans="2:18" x14ac:dyDescent="0.3">
      <c r="B910" t="s">
        <v>993</v>
      </c>
      <c r="C910" t="s">
        <v>2160</v>
      </c>
      <c r="D910" t="s">
        <v>3326</v>
      </c>
      <c r="E910" t="s">
        <v>3906</v>
      </c>
      <c r="H910">
        <v>67</v>
      </c>
      <c r="I910">
        <v>22</v>
      </c>
      <c r="J910">
        <v>23</v>
      </c>
      <c r="K910">
        <v>100</v>
      </c>
      <c r="L910">
        <v>100</v>
      </c>
      <c r="P910" t="str">
        <f t="shared" si="14"/>
        <v>In Stock</v>
      </c>
      <c r="Q910" s="2"/>
      <c r="R910" s="2"/>
    </row>
    <row r="911" spans="2:18" x14ac:dyDescent="0.3">
      <c r="B911" t="s">
        <v>994</v>
      </c>
      <c r="C911" t="s">
        <v>2161</v>
      </c>
      <c r="D911" t="s">
        <v>3327</v>
      </c>
      <c r="E911" t="s">
        <v>3907</v>
      </c>
      <c r="H911">
        <v>67</v>
      </c>
      <c r="I911">
        <v>27</v>
      </c>
      <c r="J911">
        <v>23</v>
      </c>
      <c r="K911">
        <v>100</v>
      </c>
      <c r="L911">
        <v>100</v>
      </c>
      <c r="P911" t="str">
        <f t="shared" si="14"/>
        <v>In Stock</v>
      </c>
      <c r="Q911" s="2"/>
      <c r="R911" s="2"/>
    </row>
    <row r="912" spans="2:18" x14ac:dyDescent="0.3">
      <c r="B912" t="s">
        <v>995</v>
      </c>
      <c r="C912" t="s">
        <v>2162</v>
      </c>
      <c r="D912" t="s">
        <v>3328</v>
      </c>
      <c r="E912" t="s">
        <v>3908</v>
      </c>
      <c r="H912">
        <v>67</v>
      </c>
      <c r="I912">
        <v>40</v>
      </c>
      <c r="J912">
        <v>23</v>
      </c>
      <c r="K912">
        <v>100</v>
      </c>
      <c r="L912">
        <v>100</v>
      </c>
      <c r="P912" t="str">
        <f t="shared" si="14"/>
        <v>In Stock</v>
      </c>
      <c r="Q912" s="2"/>
      <c r="R912" s="2"/>
    </row>
    <row r="913" spans="2:18" x14ac:dyDescent="0.3">
      <c r="B913" t="s">
        <v>996</v>
      </c>
      <c r="C913" t="s">
        <v>2163</v>
      </c>
      <c r="D913" t="s">
        <v>3329</v>
      </c>
      <c r="E913" t="s">
        <v>3909</v>
      </c>
      <c r="H913">
        <v>67</v>
      </c>
      <c r="I913">
        <v>25</v>
      </c>
      <c r="J913">
        <v>6</v>
      </c>
      <c r="K913">
        <v>100</v>
      </c>
      <c r="L913">
        <v>100</v>
      </c>
      <c r="P913" t="str">
        <f t="shared" si="14"/>
        <v>In Stock</v>
      </c>
      <c r="Q913" s="2"/>
      <c r="R913" s="2"/>
    </row>
    <row r="914" spans="2:18" x14ac:dyDescent="0.3">
      <c r="B914" t="s">
        <v>997</v>
      </c>
      <c r="C914" t="s">
        <v>2164</v>
      </c>
      <c r="D914" t="s">
        <v>3330</v>
      </c>
      <c r="E914" t="s">
        <v>3910</v>
      </c>
      <c r="H914">
        <v>67</v>
      </c>
      <c r="I914">
        <v>24</v>
      </c>
      <c r="J914">
        <v>23</v>
      </c>
      <c r="K914">
        <v>100</v>
      </c>
      <c r="L914">
        <v>100</v>
      </c>
      <c r="P914" t="str">
        <f t="shared" si="14"/>
        <v>In Stock</v>
      </c>
      <c r="Q914" s="2"/>
      <c r="R914" s="2"/>
    </row>
    <row r="915" spans="2:18" x14ac:dyDescent="0.3">
      <c r="B915" t="s">
        <v>998</v>
      </c>
      <c r="C915" t="s">
        <v>2165</v>
      </c>
      <c r="D915" t="s">
        <v>3331</v>
      </c>
      <c r="E915" t="s">
        <v>3911</v>
      </c>
      <c r="H915">
        <v>67</v>
      </c>
      <c r="I915">
        <v>29</v>
      </c>
      <c r="J915">
        <v>6</v>
      </c>
      <c r="K915">
        <v>100</v>
      </c>
      <c r="L915">
        <v>100</v>
      </c>
      <c r="P915" t="str">
        <f t="shared" si="14"/>
        <v>In Stock</v>
      </c>
      <c r="Q915" s="2"/>
      <c r="R915" s="2"/>
    </row>
    <row r="916" spans="2:18" x14ac:dyDescent="0.3">
      <c r="B916" t="s">
        <v>999</v>
      </c>
      <c r="C916" t="s">
        <v>2166</v>
      </c>
      <c r="D916" t="s">
        <v>3332</v>
      </c>
      <c r="E916" t="s">
        <v>3912</v>
      </c>
      <c r="H916">
        <v>67</v>
      </c>
      <c r="I916">
        <v>38</v>
      </c>
      <c r="J916">
        <v>6</v>
      </c>
      <c r="K916">
        <v>100</v>
      </c>
      <c r="L916">
        <v>100</v>
      </c>
      <c r="P916" t="str">
        <f t="shared" si="14"/>
        <v>In Stock</v>
      </c>
      <c r="Q916" s="2"/>
      <c r="R916" s="2"/>
    </row>
    <row r="917" spans="2:18" x14ac:dyDescent="0.3">
      <c r="B917" t="s">
        <v>1000</v>
      </c>
      <c r="C917" t="s">
        <v>2167</v>
      </c>
      <c r="D917" t="s">
        <v>3333</v>
      </c>
      <c r="E917" t="s">
        <v>3912</v>
      </c>
      <c r="H917">
        <v>67</v>
      </c>
      <c r="I917">
        <v>50</v>
      </c>
      <c r="J917">
        <v>6</v>
      </c>
      <c r="K917">
        <v>100</v>
      </c>
      <c r="L917">
        <v>100</v>
      </c>
      <c r="P917" t="str">
        <f t="shared" si="14"/>
        <v>In Stock</v>
      </c>
      <c r="Q917" s="2"/>
      <c r="R917" s="2"/>
    </row>
    <row r="918" spans="2:18" x14ac:dyDescent="0.3">
      <c r="B918" t="s">
        <v>1001</v>
      </c>
      <c r="C918" t="s">
        <v>2168</v>
      </c>
      <c r="D918" t="s">
        <v>3334</v>
      </c>
      <c r="E918" t="s">
        <v>3913</v>
      </c>
      <c r="H918">
        <v>67</v>
      </c>
      <c r="I918">
        <v>112</v>
      </c>
      <c r="J918">
        <v>23</v>
      </c>
      <c r="K918">
        <v>100</v>
      </c>
      <c r="L918">
        <v>100</v>
      </c>
      <c r="P918" t="str">
        <f t="shared" si="14"/>
        <v>In Stock</v>
      </c>
      <c r="Q918" s="2"/>
      <c r="R918" s="2"/>
    </row>
    <row r="919" spans="2:18" x14ac:dyDescent="0.3">
      <c r="B919" t="s">
        <v>1002</v>
      </c>
      <c r="C919" t="s">
        <v>2169</v>
      </c>
      <c r="D919" t="s">
        <v>3335</v>
      </c>
      <c r="E919" t="s">
        <v>3913</v>
      </c>
      <c r="H919">
        <v>67</v>
      </c>
      <c r="I919">
        <v>112</v>
      </c>
      <c r="J919">
        <v>23</v>
      </c>
      <c r="K919">
        <v>100</v>
      </c>
      <c r="L919">
        <v>100</v>
      </c>
      <c r="P919" t="str">
        <f t="shared" si="14"/>
        <v>In Stock</v>
      </c>
      <c r="Q919" s="2"/>
      <c r="R919" s="2"/>
    </row>
    <row r="920" spans="2:18" x14ac:dyDescent="0.3">
      <c r="B920" t="s">
        <v>1003</v>
      </c>
      <c r="C920" t="s">
        <v>2170</v>
      </c>
      <c r="D920" t="s">
        <v>3336</v>
      </c>
      <c r="E920" t="s">
        <v>3914</v>
      </c>
      <c r="H920">
        <v>68</v>
      </c>
      <c r="I920">
        <v>36</v>
      </c>
      <c r="J920">
        <v>23</v>
      </c>
      <c r="K920">
        <v>100</v>
      </c>
      <c r="L920">
        <v>100</v>
      </c>
      <c r="P920" t="str">
        <f t="shared" si="14"/>
        <v>In Stock</v>
      </c>
      <c r="Q920" s="2"/>
      <c r="R920" s="2"/>
    </row>
    <row r="921" spans="2:18" x14ac:dyDescent="0.3">
      <c r="B921" t="s">
        <v>1004</v>
      </c>
      <c r="C921" t="s">
        <v>2171</v>
      </c>
      <c r="D921" t="s">
        <v>3337</v>
      </c>
      <c r="E921" t="s">
        <v>3915</v>
      </c>
      <c r="H921">
        <v>68</v>
      </c>
      <c r="I921">
        <v>40</v>
      </c>
      <c r="J921">
        <v>23</v>
      </c>
      <c r="K921">
        <v>100</v>
      </c>
      <c r="L921">
        <v>100</v>
      </c>
      <c r="P921" t="str">
        <f t="shared" si="14"/>
        <v>In Stock</v>
      </c>
      <c r="Q921" s="2"/>
      <c r="R921" s="2"/>
    </row>
    <row r="922" spans="2:18" x14ac:dyDescent="0.3">
      <c r="B922" t="s">
        <v>1005</v>
      </c>
      <c r="C922" t="s">
        <v>2172</v>
      </c>
      <c r="D922" t="s">
        <v>3338</v>
      </c>
      <c r="E922" t="s">
        <v>3916</v>
      </c>
      <c r="H922">
        <v>68</v>
      </c>
      <c r="I922">
        <v>45</v>
      </c>
      <c r="J922">
        <v>23</v>
      </c>
      <c r="K922">
        <v>100</v>
      </c>
      <c r="L922">
        <v>100</v>
      </c>
      <c r="P922" t="str">
        <f t="shared" si="14"/>
        <v>In Stock</v>
      </c>
      <c r="Q922" s="2"/>
      <c r="R922" s="2"/>
    </row>
    <row r="923" spans="2:18" x14ac:dyDescent="0.3">
      <c r="B923" t="s">
        <v>1006</v>
      </c>
      <c r="C923" t="s">
        <v>2173</v>
      </c>
      <c r="D923" t="s">
        <v>3339</v>
      </c>
      <c r="E923" t="s">
        <v>3917</v>
      </c>
      <c r="H923">
        <v>69</v>
      </c>
      <c r="I923">
        <v>3</v>
      </c>
      <c r="J923">
        <v>26</v>
      </c>
      <c r="K923">
        <v>100</v>
      </c>
      <c r="L923">
        <v>100</v>
      </c>
      <c r="P923" t="str">
        <f t="shared" si="14"/>
        <v>In Stock</v>
      </c>
      <c r="Q923" s="2"/>
      <c r="R923" s="2"/>
    </row>
    <row r="924" spans="2:18" x14ac:dyDescent="0.3">
      <c r="B924" t="s">
        <v>1007</v>
      </c>
      <c r="C924" t="s">
        <v>2174</v>
      </c>
      <c r="D924" t="s">
        <v>3340</v>
      </c>
      <c r="E924" t="s">
        <v>3917</v>
      </c>
      <c r="H924">
        <v>69</v>
      </c>
      <c r="I924">
        <v>4</v>
      </c>
      <c r="J924">
        <v>26</v>
      </c>
      <c r="K924">
        <v>100</v>
      </c>
      <c r="L924">
        <v>100</v>
      </c>
      <c r="P924" t="str">
        <f t="shared" si="14"/>
        <v>In Stock</v>
      </c>
      <c r="Q924" s="2"/>
      <c r="R924" s="2"/>
    </row>
    <row r="925" spans="2:18" x14ac:dyDescent="0.3">
      <c r="B925" t="s">
        <v>1008</v>
      </c>
      <c r="C925" t="s">
        <v>2175</v>
      </c>
      <c r="D925" t="s">
        <v>3341</v>
      </c>
      <c r="E925" t="s">
        <v>3918</v>
      </c>
      <c r="H925">
        <v>69</v>
      </c>
      <c r="I925">
        <v>6</v>
      </c>
      <c r="J925">
        <v>26</v>
      </c>
      <c r="K925">
        <v>100</v>
      </c>
      <c r="L925">
        <v>100</v>
      </c>
      <c r="P925" t="str">
        <f t="shared" si="14"/>
        <v>In Stock</v>
      </c>
      <c r="Q925" s="2"/>
      <c r="R925" s="2"/>
    </row>
    <row r="926" spans="2:18" x14ac:dyDescent="0.3">
      <c r="B926" t="s">
        <v>1009</v>
      </c>
      <c r="C926" t="s">
        <v>2176</v>
      </c>
      <c r="D926" t="s">
        <v>3342</v>
      </c>
      <c r="E926" t="s">
        <v>3917</v>
      </c>
      <c r="H926">
        <v>69</v>
      </c>
      <c r="I926">
        <v>4</v>
      </c>
      <c r="J926">
        <v>26</v>
      </c>
      <c r="K926">
        <v>100</v>
      </c>
      <c r="L926">
        <v>100</v>
      </c>
      <c r="P926" t="str">
        <f t="shared" si="14"/>
        <v>In Stock</v>
      </c>
      <c r="Q926" s="2"/>
      <c r="R926" s="2"/>
    </row>
    <row r="927" spans="2:18" x14ac:dyDescent="0.3">
      <c r="B927" t="s">
        <v>1010</v>
      </c>
      <c r="C927" t="s">
        <v>2177</v>
      </c>
      <c r="D927" t="s">
        <v>3343</v>
      </c>
      <c r="E927" t="s">
        <v>3917</v>
      </c>
      <c r="H927">
        <v>69</v>
      </c>
      <c r="I927">
        <v>5</v>
      </c>
      <c r="J927">
        <v>26</v>
      </c>
      <c r="K927">
        <v>100</v>
      </c>
      <c r="L927">
        <v>100</v>
      </c>
      <c r="P927" t="str">
        <f t="shared" si="14"/>
        <v>In Stock</v>
      </c>
      <c r="Q927" s="2"/>
      <c r="R927" s="2"/>
    </row>
    <row r="928" spans="2:18" x14ac:dyDescent="0.3">
      <c r="B928" t="s">
        <v>1011</v>
      </c>
      <c r="C928" t="s">
        <v>2178</v>
      </c>
      <c r="D928" t="s">
        <v>3344</v>
      </c>
      <c r="E928" t="s">
        <v>3918</v>
      </c>
      <c r="H928">
        <v>69</v>
      </c>
      <c r="I928">
        <v>7</v>
      </c>
      <c r="J928">
        <v>26</v>
      </c>
      <c r="K928">
        <v>100</v>
      </c>
      <c r="L928">
        <v>100</v>
      </c>
      <c r="P928" t="str">
        <f t="shared" si="14"/>
        <v>In Stock</v>
      </c>
      <c r="Q928" s="2"/>
      <c r="R928" s="2"/>
    </row>
    <row r="929" spans="2:18" x14ac:dyDescent="0.3">
      <c r="B929" t="s">
        <v>1012</v>
      </c>
      <c r="C929" t="s">
        <v>2179</v>
      </c>
      <c r="D929" t="s">
        <v>3345</v>
      </c>
      <c r="E929" t="s">
        <v>3729</v>
      </c>
      <c r="H929">
        <v>70</v>
      </c>
      <c r="I929">
        <v>105</v>
      </c>
      <c r="J929">
        <v>4</v>
      </c>
      <c r="K929">
        <v>100</v>
      </c>
      <c r="L929">
        <v>100</v>
      </c>
      <c r="P929" t="str">
        <f t="shared" si="14"/>
        <v>In Stock</v>
      </c>
      <c r="Q929" s="2"/>
      <c r="R929" s="2"/>
    </row>
    <row r="930" spans="2:18" x14ac:dyDescent="0.3">
      <c r="B930" t="s">
        <v>1013</v>
      </c>
      <c r="C930" t="s">
        <v>2180</v>
      </c>
      <c r="D930" t="s">
        <v>3346</v>
      </c>
      <c r="E930" t="s">
        <v>3702</v>
      </c>
      <c r="H930">
        <v>138</v>
      </c>
      <c r="I930">
        <v>10</v>
      </c>
      <c r="J930">
        <v>4</v>
      </c>
      <c r="K930">
        <v>100</v>
      </c>
      <c r="L930">
        <v>100</v>
      </c>
      <c r="P930" t="str">
        <f t="shared" si="14"/>
        <v>In Stock</v>
      </c>
      <c r="Q930" s="2"/>
      <c r="R930" s="2"/>
    </row>
    <row r="931" spans="2:18" x14ac:dyDescent="0.3">
      <c r="B931" t="s">
        <v>1014</v>
      </c>
      <c r="C931" t="s">
        <v>2181</v>
      </c>
      <c r="D931" t="s">
        <v>3347</v>
      </c>
      <c r="E931" t="s">
        <v>3702</v>
      </c>
      <c r="H931">
        <v>138</v>
      </c>
      <c r="I931">
        <v>10</v>
      </c>
      <c r="J931">
        <v>4</v>
      </c>
      <c r="K931">
        <v>100</v>
      </c>
      <c r="L931">
        <v>100</v>
      </c>
      <c r="P931" t="str">
        <f t="shared" si="14"/>
        <v>In Stock</v>
      </c>
      <c r="Q931" s="2"/>
      <c r="R931" s="2"/>
    </row>
    <row r="932" spans="2:18" x14ac:dyDescent="0.3">
      <c r="B932" t="s">
        <v>1015</v>
      </c>
      <c r="C932" t="s">
        <v>2182</v>
      </c>
      <c r="D932" t="s">
        <v>3348</v>
      </c>
      <c r="E932" t="s">
        <v>3919</v>
      </c>
      <c r="H932">
        <v>138</v>
      </c>
      <c r="I932">
        <v>8</v>
      </c>
      <c r="J932">
        <v>23</v>
      </c>
      <c r="K932">
        <v>100</v>
      </c>
      <c r="L932">
        <v>100</v>
      </c>
      <c r="P932" t="str">
        <f t="shared" si="14"/>
        <v>In Stock</v>
      </c>
      <c r="Q932" s="2"/>
      <c r="R932" s="2"/>
    </row>
    <row r="933" spans="2:18" x14ac:dyDescent="0.3">
      <c r="B933" t="s">
        <v>1016</v>
      </c>
      <c r="C933" t="s">
        <v>2183</v>
      </c>
      <c r="D933" t="s">
        <v>3349</v>
      </c>
      <c r="E933" t="s">
        <v>3657</v>
      </c>
      <c r="H933">
        <v>139</v>
      </c>
      <c r="I933">
        <v>110</v>
      </c>
      <c r="J933">
        <v>4</v>
      </c>
      <c r="K933">
        <v>100</v>
      </c>
      <c r="L933">
        <v>100</v>
      </c>
      <c r="P933" t="str">
        <f t="shared" si="14"/>
        <v>In Stock</v>
      </c>
      <c r="Q933" s="2"/>
      <c r="R933" s="2"/>
    </row>
    <row r="934" spans="2:18" x14ac:dyDescent="0.3">
      <c r="B934" t="s">
        <v>1017</v>
      </c>
      <c r="C934" t="s">
        <v>2184</v>
      </c>
      <c r="D934" t="s">
        <v>3350</v>
      </c>
      <c r="E934" t="s">
        <v>3657</v>
      </c>
      <c r="H934">
        <v>139</v>
      </c>
      <c r="I934">
        <v>160</v>
      </c>
      <c r="J934">
        <v>4</v>
      </c>
      <c r="K934">
        <v>100</v>
      </c>
      <c r="L934">
        <v>100</v>
      </c>
      <c r="P934" t="str">
        <f t="shared" si="14"/>
        <v>In Stock</v>
      </c>
      <c r="Q934" s="2"/>
      <c r="R934" s="2"/>
    </row>
    <row r="935" spans="2:18" x14ac:dyDescent="0.3">
      <c r="B935" t="s">
        <v>1018</v>
      </c>
      <c r="C935" t="s">
        <v>2185</v>
      </c>
      <c r="D935" t="s">
        <v>3351</v>
      </c>
      <c r="E935" t="s">
        <v>3666</v>
      </c>
      <c r="H935">
        <v>137</v>
      </c>
      <c r="I935">
        <v>11</v>
      </c>
      <c r="J935">
        <v>4</v>
      </c>
      <c r="K935">
        <v>100</v>
      </c>
      <c r="L935">
        <v>100</v>
      </c>
      <c r="P935" t="str">
        <f t="shared" si="14"/>
        <v>In Stock</v>
      </c>
      <c r="Q935" s="2"/>
      <c r="R935" s="2"/>
    </row>
    <row r="936" spans="2:18" x14ac:dyDescent="0.3">
      <c r="B936" t="s">
        <v>1019</v>
      </c>
      <c r="C936" t="s">
        <v>2186</v>
      </c>
      <c r="D936" t="s">
        <v>3352</v>
      </c>
      <c r="E936" t="s">
        <v>3666</v>
      </c>
      <c r="H936">
        <v>137</v>
      </c>
      <c r="I936">
        <v>11</v>
      </c>
      <c r="J936">
        <v>4</v>
      </c>
      <c r="K936">
        <v>100</v>
      </c>
      <c r="L936">
        <v>100</v>
      </c>
      <c r="P936" t="str">
        <f t="shared" si="14"/>
        <v>In Stock</v>
      </c>
      <c r="Q936" s="2"/>
      <c r="R936" s="2"/>
    </row>
    <row r="937" spans="2:18" x14ac:dyDescent="0.3">
      <c r="B937" t="s">
        <v>1020</v>
      </c>
      <c r="C937" t="s">
        <v>2187</v>
      </c>
      <c r="D937" t="s">
        <v>3353</v>
      </c>
      <c r="E937" t="s">
        <v>3666</v>
      </c>
      <c r="H937">
        <v>137</v>
      </c>
      <c r="I937">
        <v>11</v>
      </c>
      <c r="J937">
        <v>4</v>
      </c>
      <c r="K937">
        <v>100</v>
      </c>
      <c r="L937">
        <v>100</v>
      </c>
      <c r="P937" t="str">
        <f t="shared" si="14"/>
        <v>In Stock</v>
      </c>
      <c r="Q937" s="2"/>
      <c r="R937" s="2"/>
    </row>
    <row r="938" spans="2:18" x14ac:dyDescent="0.3">
      <c r="B938" t="s">
        <v>1021</v>
      </c>
      <c r="C938" t="s">
        <v>2188</v>
      </c>
      <c r="D938" t="s">
        <v>3354</v>
      </c>
      <c r="E938" t="s">
        <v>3648</v>
      </c>
      <c r="H938">
        <v>137</v>
      </c>
      <c r="I938">
        <v>11</v>
      </c>
      <c r="J938">
        <v>4</v>
      </c>
      <c r="K938">
        <v>100</v>
      </c>
      <c r="L938">
        <v>100</v>
      </c>
      <c r="P938" t="str">
        <f t="shared" si="14"/>
        <v>In Stock</v>
      </c>
      <c r="Q938" s="2"/>
      <c r="R938" s="2"/>
    </row>
    <row r="939" spans="2:18" x14ac:dyDescent="0.3">
      <c r="B939" t="s">
        <v>1022</v>
      </c>
      <c r="C939" t="s">
        <v>2189</v>
      </c>
      <c r="D939" t="s">
        <v>3355</v>
      </c>
      <c r="E939" t="s">
        <v>3648</v>
      </c>
      <c r="H939">
        <v>137</v>
      </c>
      <c r="I939">
        <v>11</v>
      </c>
      <c r="J939">
        <v>4</v>
      </c>
      <c r="K939">
        <v>100</v>
      </c>
      <c r="L939">
        <v>100</v>
      </c>
      <c r="P939" t="str">
        <f t="shared" si="14"/>
        <v>In Stock</v>
      </c>
      <c r="Q939" s="2"/>
      <c r="R939" s="2"/>
    </row>
    <row r="940" spans="2:18" x14ac:dyDescent="0.3">
      <c r="B940" t="s">
        <v>1023</v>
      </c>
      <c r="C940" t="s">
        <v>2190</v>
      </c>
      <c r="D940" t="s">
        <v>3356</v>
      </c>
      <c r="E940" t="s">
        <v>3648</v>
      </c>
      <c r="H940">
        <v>137</v>
      </c>
      <c r="I940">
        <v>11</v>
      </c>
      <c r="J940">
        <v>4</v>
      </c>
      <c r="K940">
        <v>100</v>
      </c>
      <c r="L940">
        <v>100</v>
      </c>
      <c r="P940" t="str">
        <f t="shared" si="14"/>
        <v>In Stock</v>
      </c>
      <c r="Q940" s="2"/>
      <c r="R940" s="2"/>
    </row>
    <row r="941" spans="2:18" x14ac:dyDescent="0.3">
      <c r="B941" t="s">
        <v>1024</v>
      </c>
      <c r="C941" t="s">
        <v>2191</v>
      </c>
      <c r="D941" t="s">
        <v>3357</v>
      </c>
      <c r="E941" t="s">
        <v>3648</v>
      </c>
      <c r="H941">
        <v>137</v>
      </c>
      <c r="I941">
        <v>11</v>
      </c>
      <c r="J941">
        <v>4</v>
      </c>
      <c r="K941">
        <v>100</v>
      </c>
      <c r="L941">
        <v>100</v>
      </c>
      <c r="P941" t="str">
        <f t="shared" si="14"/>
        <v>In Stock</v>
      </c>
      <c r="Q941" s="2"/>
      <c r="R941" s="2"/>
    </row>
    <row r="942" spans="2:18" x14ac:dyDescent="0.3">
      <c r="B942" t="s">
        <v>1025</v>
      </c>
      <c r="C942" t="s">
        <v>2192</v>
      </c>
      <c r="D942" t="s">
        <v>3358</v>
      </c>
      <c r="E942" t="s">
        <v>3648</v>
      </c>
      <c r="H942">
        <v>137</v>
      </c>
      <c r="I942">
        <v>11</v>
      </c>
      <c r="J942">
        <v>4</v>
      </c>
      <c r="K942">
        <v>100</v>
      </c>
      <c r="L942">
        <v>100</v>
      </c>
      <c r="P942" t="str">
        <f t="shared" si="14"/>
        <v>In Stock</v>
      </c>
      <c r="Q942" s="2"/>
      <c r="R942" s="2"/>
    </row>
    <row r="943" spans="2:18" x14ac:dyDescent="0.3">
      <c r="B943" t="s">
        <v>1026</v>
      </c>
      <c r="C943" t="s">
        <v>2193</v>
      </c>
      <c r="D943" t="s">
        <v>3359</v>
      </c>
      <c r="E943" t="s">
        <v>3648</v>
      </c>
      <c r="H943">
        <v>137</v>
      </c>
      <c r="I943">
        <v>11</v>
      </c>
      <c r="J943">
        <v>4</v>
      </c>
      <c r="K943">
        <v>100</v>
      </c>
      <c r="L943">
        <v>100</v>
      </c>
      <c r="P943" t="str">
        <f t="shared" si="14"/>
        <v>In Stock</v>
      </c>
      <c r="Q943" s="2"/>
      <c r="R943" s="2"/>
    </row>
    <row r="944" spans="2:18" x14ac:dyDescent="0.3">
      <c r="B944" t="s">
        <v>1027</v>
      </c>
      <c r="C944" t="s">
        <v>2194</v>
      </c>
      <c r="D944" t="s">
        <v>3360</v>
      </c>
      <c r="E944" t="s">
        <v>3920</v>
      </c>
      <c r="H944">
        <v>136</v>
      </c>
      <c r="I944">
        <v>3900</v>
      </c>
      <c r="J944">
        <v>41</v>
      </c>
      <c r="K944">
        <v>100</v>
      </c>
      <c r="L944">
        <v>100</v>
      </c>
      <c r="P944" t="str">
        <f t="shared" si="14"/>
        <v>In Stock</v>
      </c>
      <c r="Q944" s="2"/>
      <c r="R944" s="2"/>
    </row>
    <row r="945" spans="2:18" x14ac:dyDescent="0.3">
      <c r="B945" t="s">
        <v>1028</v>
      </c>
      <c r="C945" t="s">
        <v>2195</v>
      </c>
      <c r="D945" t="s">
        <v>3361</v>
      </c>
      <c r="E945" t="s">
        <v>3920</v>
      </c>
      <c r="H945">
        <v>136</v>
      </c>
      <c r="I945">
        <v>3350</v>
      </c>
      <c r="J945">
        <v>41</v>
      </c>
      <c r="K945">
        <v>100</v>
      </c>
      <c r="L945">
        <v>100</v>
      </c>
      <c r="P945" t="str">
        <f t="shared" si="14"/>
        <v>In Stock</v>
      </c>
      <c r="Q945" s="2"/>
      <c r="R945" s="2"/>
    </row>
    <row r="946" spans="2:18" x14ac:dyDescent="0.3">
      <c r="B946" t="s">
        <v>1029</v>
      </c>
      <c r="C946" t="s">
        <v>2196</v>
      </c>
      <c r="D946" t="s">
        <v>3362</v>
      </c>
      <c r="E946" t="s">
        <v>3920</v>
      </c>
      <c r="H946">
        <v>136</v>
      </c>
      <c r="I946">
        <v>3100</v>
      </c>
      <c r="J946">
        <v>41</v>
      </c>
      <c r="K946">
        <v>100</v>
      </c>
      <c r="L946">
        <v>100</v>
      </c>
      <c r="P946" t="str">
        <f t="shared" si="14"/>
        <v>In Stock</v>
      </c>
      <c r="Q946" s="2"/>
      <c r="R946" s="2"/>
    </row>
    <row r="947" spans="2:18" x14ac:dyDescent="0.3">
      <c r="B947" t="s">
        <v>1030</v>
      </c>
      <c r="C947" t="s">
        <v>2197</v>
      </c>
      <c r="D947" t="s">
        <v>3363</v>
      </c>
      <c r="E947" t="s">
        <v>3920</v>
      </c>
      <c r="H947">
        <v>136</v>
      </c>
      <c r="I947">
        <v>2950</v>
      </c>
      <c r="J947">
        <v>41</v>
      </c>
      <c r="K947">
        <v>100</v>
      </c>
      <c r="L947">
        <v>100</v>
      </c>
      <c r="P947" t="str">
        <f t="shared" si="14"/>
        <v>In Stock</v>
      </c>
      <c r="Q947" s="2"/>
      <c r="R947" s="2"/>
    </row>
    <row r="948" spans="2:18" x14ac:dyDescent="0.3">
      <c r="B948" t="s">
        <v>1031</v>
      </c>
      <c r="C948" t="s">
        <v>2198</v>
      </c>
      <c r="D948" t="s">
        <v>3364</v>
      </c>
      <c r="E948" t="s">
        <v>3920</v>
      </c>
      <c r="H948">
        <v>135</v>
      </c>
      <c r="I948">
        <v>3150</v>
      </c>
      <c r="J948">
        <v>41</v>
      </c>
      <c r="K948">
        <v>100</v>
      </c>
      <c r="L948">
        <v>100</v>
      </c>
      <c r="P948" t="str">
        <f t="shared" si="14"/>
        <v>In Stock</v>
      </c>
      <c r="Q948" s="2"/>
      <c r="R948" s="2"/>
    </row>
    <row r="949" spans="2:18" x14ac:dyDescent="0.3">
      <c r="B949" t="s">
        <v>1032</v>
      </c>
      <c r="C949" t="s">
        <v>2199</v>
      </c>
      <c r="D949" t="s">
        <v>3365</v>
      </c>
      <c r="E949" t="s">
        <v>3920</v>
      </c>
      <c r="H949">
        <v>135</v>
      </c>
      <c r="I949">
        <v>2580</v>
      </c>
      <c r="J949">
        <v>41</v>
      </c>
      <c r="K949">
        <v>100</v>
      </c>
      <c r="L949">
        <v>100</v>
      </c>
      <c r="P949" t="str">
        <f t="shared" si="14"/>
        <v>In Stock</v>
      </c>
      <c r="Q949" s="2"/>
      <c r="R949" s="2"/>
    </row>
    <row r="950" spans="2:18" x14ac:dyDescent="0.3">
      <c r="B950" t="s">
        <v>1033</v>
      </c>
      <c r="C950" t="s">
        <v>2200</v>
      </c>
      <c r="D950" t="s">
        <v>3366</v>
      </c>
      <c r="E950" t="s">
        <v>3920</v>
      </c>
      <c r="H950">
        <v>135</v>
      </c>
      <c r="I950">
        <v>2260</v>
      </c>
      <c r="J950">
        <v>41</v>
      </c>
      <c r="K950">
        <v>100</v>
      </c>
      <c r="L950">
        <v>100</v>
      </c>
      <c r="P950" t="str">
        <f t="shared" si="14"/>
        <v>In Stock</v>
      </c>
      <c r="Q950" s="2"/>
      <c r="R950" s="2"/>
    </row>
    <row r="951" spans="2:18" x14ac:dyDescent="0.3">
      <c r="B951" t="s">
        <v>1034</v>
      </c>
      <c r="C951" t="s">
        <v>2201</v>
      </c>
      <c r="D951" t="s">
        <v>3367</v>
      </c>
      <c r="E951" t="s">
        <v>3920</v>
      </c>
      <c r="H951">
        <v>135</v>
      </c>
      <c r="I951">
        <v>2350</v>
      </c>
      <c r="J951">
        <v>41</v>
      </c>
      <c r="K951">
        <v>100</v>
      </c>
      <c r="L951">
        <v>100</v>
      </c>
      <c r="P951" t="str">
        <f t="shared" si="14"/>
        <v>In Stock</v>
      </c>
      <c r="Q951" s="2"/>
      <c r="R951" s="2"/>
    </row>
    <row r="952" spans="2:18" x14ac:dyDescent="0.3">
      <c r="B952" t="s">
        <v>1035</v>
      </c>
      <c r="C952" t="s">
        <v>2202</v>
      </c>
      <c r="D952" t="s">
        <v>3368</v>
      </c>
      <c r="E952" t="s">
        <v>3624</v>
      </c>
      <c r="H952">
        <v>134</v>
      </c>
      <c r="I952">
        <v>80</v>
      </c>
      <c r="J952">
        <v>4</v>
      </c>
      <c r="K952">
        <v>100</v>
      </c>
      <c r="L952">
        <v>100</v>
      </c>
      <c r="P952" t="str">
        <f t="shared" si="14"/>
        <v>In Stock</v>
      </c>
      <c r="Q952" s="2"/>
      <c r="R952" s="2"/>
    </row>
    <row r="953" spans="2:18" x14ac:dyDescent="0.3">
      <c r="B953" t="s">
        <v>1036</v>
      </c>
      <c r="C953" t="s">
        <v>2203</v>
      </c>
      <c r="D953" t="s">
        <v>3369</v>
      </c>
      <c r="E953" t="s">
        <v>3624</v>
      </c>
      <c r="H953">
        <v>134</v>
      </c>
      <c r="I953">
        <v>80</v>
      </c>
      <c r="J953">
        <v>4</v>
      </c>
      <c r="K953">
        <v>100</v>
      </c>
      <c r="L953">
        <v>100</v>
      </c>
      <c r="P953" t="str">
        <f t="shared" si="14"/>
        <v>In Stock</v>
      </c>
      <c r="Q953" s="2"/>
      <c r="R953" s="2"/>
    </row>
    <row r="954" spans="2:18" x14ac:dyDescent="0.3">
      <c r="B954" t="s">
        <v>1037</v>
      </c>
      <c r="C954" t="s">
        <v>2204</v>
      </c>
      <c r="D954" t="s">
        <v>3370</v>
      </c>
      <c r="E954" t="s">
        <v>3624</v>
      </c>
      <c r="H954">
        <v>133</v>
      </c>
      <c r="I954">
        <v>90</v>
      </c>
      <c r="J954">
        <v>4</v>
      </c>
      <c r="K954">
        <v>100</v>
      </c>
      <c r="L954">
        <v>100</v>
      </c>
      <c r="P954" t="str">
        <f t="shared" si="14"/>
        <v>In Stock</v>
      </c>
      <c r="Q954" s="2"/>
      <c r="R954" s="2"/>
    </row>
    <row r="955" spans="2:18" x14ac:dyDescent="0.3">
      <c r="B955" t="s">
        <v>1038</v>
      </c>
      <c r="C955" t="s">
        <v>2205</v>
      </c>
      <c r="D955" t="s">
        <v>3371</v>
      </c>
      <c r="E955" t="s">
        <v>3624</v>
      </c>
      <c r="H955">
        <v>133</v>
      </c>
      <c r="I955">
        <v>90</v>
      </c>
      <c r="J955">
        <v>4</v>
      </c>
      <c r="K955">
        <v>100</v>
      </c>
      <c r="L955">
        <v>100</v>
      </c>
      <c r="P955" t="str">
        <f t="shared" si="14"/>
        <v>In Stock</v>
      </c>
      <c r="Q955" s="2"/>
      <c r="R955" s="2"/>
    </row>
    <row r="956" spans="2:18" x14ac:dyDescent="0.3">
      <c r="B956" t="s">
        <v>1039</v>
      </c>
      <c r="C956" t="s">
        <v>2206</v>
      </c>
      <c r="D956" t="s">
        <v>3372</v>
      </c>
      <c r="E956" t="s">
        <v>3624</v>
      </c>
      <c r="H956">
        <v>132</v>
      </c>
      <c r="I956">
        <v>80</v>
      </c>
      <c r="J956">
        <v>4</v>
      </c>
      <c r="K956">
        <v>100</v>
      </c>
      <c r="L956">
        <v>100</v>
      </c>
      <c r="P956" t="str">
        <f t="shared" si="14"/>
        <v>In Stock</v>
      </c>
      <c r="Q956" s="2"/>
      <c r="R956" s="2"/>
    </row>
    <row r="957" spans="2:18" x14ac:dyDescent="0.3">
      <c r="B957" t="s">
        <v>1040</v>
      </c>
      <c r="C957" t="s">
        <v>2207</v>
      </c>
      <c r="D957" t="s">
        <v>3373</v>
      </c>
      <c r="E957" t="s">
        <v>3817</v>
      </c>
      <c r="H957">
        <v>132</v>
      </c>
      <c r="I957">
        <v>180</v>
      </c>
      <c r="J957">
        <v>4</v>
      </c>
      <c r="K957">
        <v>100</v>
      </c>
      <c r="L957">
        <v>100</v>
      </c>
      <c r="P957" t="str">
        <f t="shared" si="14"/>
        <v>In Stock</v>
      </c>
      <c r="Q957" s="2"/>
      <c r="R957" s="2"/>
    </row>
    <row r="958" spans="2:18" x14ac:dyDescent="0.3">
      <c r="B958" t="s">
        <v>1041</v>
      </c>
      <c r="C958" t="s">
        <v>2208</v>
      </c>
      <c r="D958" t="s">
        <v>3374</v>
      </c>
      <c r="E958" t="s">
        <v>3627</v>
      </c>
      <c r="H958">
        <v>132</v>
      </c>
      <c r="I958">
        <v>230</v>
      </c>
      <c r="J958">
        <v>4</v>
      </c>
      <c r="K958">
        <v>100</v>
      </c>
      <c r="L958">
        <v>100</v>
      </c>
      <c r="P958" t="str">
        <f t="shared" si="14"/>
        <v>In Stock</v>
      </c>
      <c r="Q958" s="2"/>
      <c r="R958" s="2"/>
    </row>
    <row r="959" spans="2:18" x14ac:dyDescent="0.3">
      <c r="B959" t="s">
        <v>1042</v>
      </c>
      <c r="C959" t="s">
        <v>2209</v>
      </c>
      <c r="D959" t="s">
        <v>3375</v>
      </c>
      <c r="E959" t="s">
        <v>3659</v>
      </c>
      <c r="H959">
        <v>131</v>
      </c>
      <c r="I959">
        <v>8</v>
      </c>
      <c r="J959">
        <v>4</v>
      </c>
      <c r="K959">
        <v>100</v>
      </c>
      <c r="L959">
        <v>100</v>
      </c>
      <c r="P959" t="str">
        <f t="shared" si="14"/>
        <v>In Stock</v>
      </c>
      <c r="Q959" s="2"/>
      <c r="R959" s="2"/>
    </row>
    <row r="960" spans="2:18" x14ac:dyDescent="0.3">
      <c r="B960" t="s">
        <v>1043</v>
      </c>
      <c r="C960" t="s">
        <v>2210</v>
      </c>
      <c r="D960" t="s">
        <v>3376</v>
      </c>
      <c r="E960" t="s">
        <v>3659</v>
      </c>
      <c r="H960">
        <v>131</v>
      </c>
      <c r="I960">
        <v>16</v>
      </c>
      <c r="J960">
        <v>4</v>
      </c>
      <c r="K960">
        <v>100</v>
      </c>
      <c r="L960">
        <v>100</v>
      </c>
      <c r="P960" t="str">
        <f t="shared" si="14"/>
        <v>In Stock</v>
      </c>
      <c r="Q960" s="2"/>
      <c r="R960" s="2"/>
    </row>
    <row r="961" spans="2:18" x14ac:dyDescent="0.3">
      <c r="B961" t="s">
        <v>1044</v>
      </c>
      <c r="C961" t="s">
        <v>2211</v>
      </c>
      <c r="D961" t="s">
        <v>3377</v>
      </c>
      <c r="E961" t="s">
        <v>3765</v>
      </c>
      <c r="H961">
        <v>131</v>
      </c>
      <c r="I961">
        <v>160</v>
      </c>
      <c r="J961">
        <v>4</v>
      </c>
      <c r="K961">
        <v>100</v>
      </c>
      <c r="L961">
        <v>100</v>
      </c>
      <c r="P961" t="str">
        <f t="shared" si="14"/>
        <v>In Stock</v>
      </c>
      <c r="Q961" s="2"/>
      <c r="R961" s="2"/>
    </row>
    <row r="962" spans="2:18" x14ac:dyDescent="0.3">
      <c r="B962" t="s">
        <v>1045</v>
      </c>
      <c r="C962" t="s">
        <v>2212</v>
      </c>
      <c r="D962" t="s">
        <v>3378</v>
      </c>
      <c r="E962" t="s">
        <v>3662</v>
      </c>
      <c r="H962">
        <v>131</v>
      </c>
      <c r="I962">
        <v>30</v>
      </c>
      <c r="J962">
        <v>4</v>
      </c>
      <c r="K962">
        <v>100</v>
      </c>
      <c r="L962">
        <v>100</v>
      </c>
      <c r="P962" t="str">
        <f t="shared" si="14"/>
        <v>In Stock</v>
      </c>
      <c r="Q962" s="2"/>
      <c r="R962" s="2"/>
    </row>
    <row r="963" spans="2:18" x14ac:dyDescent="0.3">
      <c r="B963" t="s">
        <v>1046</v>
      </c>
      <c r="C963" t="s">
        <v>2213</v>
      </c>
      <c r="D963" t="s">
        <v>3379</v>
      </c>
      <c r="E963" t="s">
        <v>3639</v>
      </c>
      <c r="H963">
        <v>131</v>
      </c>
      <c r="I963">
        <v>100</v>
      </c>
      <c r="J963">
        <v>4</v>
      </c>
      <c r="K963">
        <v>100</v>
      </c>
      <c r="L963">
        <v>100</v>
      </c>
      <c r="P963" t="str">
        <f t="shared" ref="P963:P1026" si="15">IF(K963=0,"Out of Stock",IF(K963&lt;=L963*0.1,"Low Stock","In Stock"))</f>
        <v>In Stock</v>
      </c>
      <c r="Q963" s="2"/>
      <c r="R963" s="2"/>
    </row>
    <row r="964" spans="2:18" x14ac:dyDescent="0.3">
      <c r="B964" t="s">
        <v>1047</v>
      </c>
      <c r="C964" t="s">
        <v>2214</v>
      </c>
      <c r="D964" t="s">
        <v>3380</v>
      </c>
      <c r="E964" t="s">
        <v>3701</v>
      </c>
      <c r="H964">
        <v>131</v>
      </c>
      <c r="I964">
        <v>150</v>
      </c>
      <c r="J964">
        <v>4</v>
      </c>
      <c r="K964">
        <v>100</v>
      </c>
      <c r="L964">
        <v>100</v>
      </c>
      <c r="P964" t="str">
        <f t="shared" si="15"/>
        <v>In Stock</v>
      </c>
      <c r="Q964" s="2"/>
      <c r="R964" s="2"/>
    </row>
    <row r="965" spans="2:18" x14ac:dyDescent="0.3">
      <c r="B965" t="s">
        <v>1048</v>
      </c>
      <c r="C965" t="s">
        <v>2215</v>
      </c>
      <c r="D965" t="s">
        <v>3381</v>
      </c>
      <c r="E965" t="s">
        <v>3701</v>
      </c>
      <c r="H965">
        <v>131</v>
      </c>
      <c r="I965">
        <v>110</v>
      </c>
      <c r="J965">
        <v>4</v>
      </c>
      <c r="K965">
        <v>100</v>
      </c>
      <c r="L965">
        <v>100</v>
      </c>
      <c r="P965" t="str">
        <f t="shared" si="15"/>
        <v>In Stock</v>
      </c>
      <c r="Q965" s="2"/>
      <c r="R965" s="2"/>
    </row>
    <row r="966" spans="2:18" x14ac:dyDescent="0.3">
      <c r="B966" t="s">
        <v>1049</v>
      </c>
      <c r="C966" t="s">
        <v>2216</v>
      </c>
      <c r="D966" t="s">
        <v>3382</v>
      </c>
      <c r="E966" t="s">
        <v>3701</v>
      </c>
      <c r="H966">
        <v>131</v>
      </c>
      <c r="I966">
        <v>300</v>
      </c>
      <c r="J966">
        <v>4</v>
      </c>
      <c r="K966">
        <v>100</v>
      </c>
      <c r="L966">
        <v>100</v>
      </c>
      <c r="P966" t="str">
        <f t="shared" si="15"/>
        <v>In Stock</v>
      </c>
      <c r="Q966" s="2"/>
      <c r="R966" s="2"/>
    </row>
    <row r="967" spans="2:18" x14ac:dyDescent="0.3">
      <c r="B967" t="s">
        <v>1050</v>
      </c>
      <c r="C967" t="s">
        <v>2217</v>
      </c>
      <c r="D967" t="s">
        <v>3383</v>
      </c>
      <c r="E967" t="s">
        <v>3701</v>
      </c>
      <c r="H967">
        <v>131</v>
      </c>
      <c r="I967">
        <v>250</v>
      </c>
      <c r="J967">
        <v>4</v>
      </c>
      <c r="K967">
        <v>100</v>
      </c>
      <c r="L967">
        <v>100</v>
      </c>
      <c r="P967" t="str">
        <f t="shared" si="15"/>
        <v>In Stock</v>
      </c>
      <c r="Q967" s="2"/>
      <c r="R967" s="2"/>
    </row>
    <row r="968" spans="2:18" x14ac:dyDescent="0.3">
      <c r="B968" t="s">
        <v>1051</v>
      </c>
      <c r="C968" t="s">
        <v>2218</v>
      </c>
      <c r="D968" t="s">
        <v>3384</v>
      </c>
      <c r="E968" t="s">
        <v>3817</v>
      </c>
      <c r="H968">
        <v>131</v>
      </c>
      <c r="I968">
        <v>110</v>
      </c>
      <c r="J968">
        <v>4</v>
      </c>
      <c r="K968">
        <v>100</v>
      </c>
      <c r="L968">
        <v>100</v>
      </c>
      <c r="P968" t="str">
        <f t="shared" si="15"/>
        <v>In Stock</v>
      </c>
      <c r="Q968" s="2"/>
      <c r="R968" s="2"/>
    </row>
    <row r="969" spans="2:18" x14ac:dyDescent="0.3">
      <c r="B969" t="s">
        <v>1052</v>
      </c>
      <c r="C969" t="s">
        <v>2219</v>
      </c>
      <c r="D969" t="s">
        <v>3385</v>
      </c>
      <c r="E969" t="s">
        <v>3921</v>
      </c>
      <c r="H969">
        <v>131</v>
      </c>
      <c r="I969">
        <v>250</v>
      </c>
      <c r="J969">
        <v>23</v>
      </c>
      <c r="K969">
        <v>100</v>
      </c>
      <c r="L969">
        <v>100</v>
      </c>
      <c r="P969" t="str">
        <f t="shared" si="15"/>
        <v>In Stock</v>
      </c>
      <c r="Q969" s="2"/>
      <c r="R969" s="2"/>
    </row>
    <row r="970" spans="2:18" x14ac:dyDescent="0.3">
      <c r="B970" t="s">
        <v>1053</v>
      </c>
      <c r="C970" t="s">
        <v>2220</v>
      </c>
      <c r="D970" t="s">
        <v>3386</v>
      </c>
      <c r="E970" t="s">
        <v>3662</v>
      </c>
      <c r="H970">
        <v>129</v>
      </c>
      <c r="I970">
        <v>25</v>
      </c>
      <c r="J970">
        <v>4</v>
      </c>
      <c r="K970">
        <v>100</v>
      </c>
      <c r="L970">
        <v>100</v>
      </c>
      <c r="P970" t="str">
        <f t="shared" si="15"/>
        <v>In Stock</v>
      </c>
      <c r="Q970" s="2"/>
      <c r="R970" s="2"/>
    </row>
    <row r="971" spans="2:18" x14ac:dyDescent="0.3">
      <c r="B971" t="s">
        <v>1054</v>
      </c>
      <c r="C971" t="s">
        <v>2221</v>
      </c>
      <c r="D971" t="s">
        <v>3387</v>
      </c>
      <c r="E971" t="s">
        <v>3662</v>
      </c>
      <c r="H971">
        <v>129</v>
      </c>
      <c r="I971">
        <v>25</v>
      </c>
      <c r="J971">
        <v>4</v>
      </c>
      <c r="K971">
        <v>100</v>
      </c>
      <c r="L971">
        <v>100</v>
      </c>
      <c r="P971" t="str">
        <f t="shared" si="15"/>
        <v>In Stock</v>
      </c>
      <c r="Q971" s="2"/>
      <c r="R971" s="2"/>
    </row>
    <row r="972" spans="2:18" x14ac:dyDescent="0.3">
      <c r="B972" t="s">
        <v>1055</v>
      </c>
      <c r="C972" t="s">
        <v>2222</v>
      </c>
      <c r="D972" t="s">
        <v>3388</v>
      </c>
      <c r="E972" t="s">
        <v>3662</v>
      </c>
      <c r="H972">
        <v>129</v>
      </c>
      <c r="I972">
        <v>25</v>
      </c>
      <c r="J972">
        <v>4</v>
      </c>
      <c r="K972">
        <v>100</v>
      </c>
      <c r="L972">
        <v>100</v>
      </c>
      <c r="P972" t="str">
        <f t="shared" si="15"/>
        <v>In Stock</v>
      </c>
      <c r="Q972" s="2"/>
      <c r="R972" s="2"/>
    </row>
    <row r="973" spans="2:18" x14ac:dyDescent="0.3">
      <c r="B973" t="s">
        <v>1056</v>
      </c>
      <c r="C973" t="s">
        <v>2223</v>
      </c>
      <c r="D973" t="s">
        <v>3389</v>
      </c>
      <c r="E973" t="s">
        <v>3662</v>
      </c>
      <c r="H973">
        <v>129</v>
      </c>
      <c r="I973">
        <v>25</v>
      </c>
      <c r="J973">
        <v>4</v>
      </c>
      <c r="K973">
        <v>100</v>
      </c>
      <c r="L973">
        <v>100</v>
      </c>
      <c r="P973" t="str">
        <f t="shared" si="15"/>
        <v>In Stock</v>
      </c>
      <c r="Q973" s="2"/>
      <c r="R973" s="2"/>
    </row>
    <row r="974" spans="2:18" x14ac:dyDescent="0.3">
      <c r="B974" t="s">
        <v>1057</v>
      </c>
      <c r="C974" t="s">
        <v>2224</v>
      </c>
      <c r="D974" t="s">
        <v>3390</v>
      </c>
      <c r="E974" t="s">
        <v>3662</v>
      </c>
      <c r="H974">
        <v>129</v>
      </c>
      <c r="I974">
        <v>25</v>
      </c>
      <c r="J974">
        <v>4</v>
      </c>
      <c r="K974">
        <v>100</v>
      </c>
      <c r="L974">
        <v>100</v>
      </c>
      <c r="P974" t="str">
        <f t="shared" si="15"/>
        <v>In Stock</v>
      </c>
      <c r="Q974" s="2"/>
      <c r="R974" s="2"/>
    </row>
    <row r="975" spans="2:18" x14ac:dyDescent="0.3">
      <c r="B975" t="s">
        <v>1058</v>
      </c>
      <c r="C975" t="s">
        <v>2225</v>
      </c>
      <c r="D975" t="s">
        <v>3391</v>
      </c>
      <c r="E975" t="s">
        <v>3662</v>
      </c>
      <c r="H975">
        <v>129</v>
      </c>
      <c r="I975">
        <v>25</v>
      </c>
      <c r="J975">
        <v>4</v>
      </c>
      <c r="K975">
        <v>100</v>
      </c>
      <c r="L975">
        <v>100</v>
      </c>
      <c r="P975" t="str">
        <f t="shared" si="15"/>
        <v>In Stock</v>
      </c>
      <c r="Q975" s="2"/>
      <c r="R975" s="2"/>
    </row>
    <row r="976" spans="2:18" x14ac:dyDescent="0.3">
      <c r="B976" t="s">
        <v>1059</v>
      </c>
      <c r="C976" t="s">
        <v>2226</v>
      </c>
      <c r="D976" t="s">
        <v>3392</v>
      </c>
      <c r="E976" t="s">
        <v>3922</v>
      </c>
      <c r="H976">
        <v>128</v>
      </c>
      <c r="I976">
        <v>50</v>
      </c>
      <c r="J976">
        <v>23</v>
      </c>
      <c r="K976">
        <v>100</v>
      </c>
      <c r="L976">
        <v>100</v>
      </c>
      <c r="P976" t="str">
        <f t="shared" si="15"/>
        <v>In Stock</v>
      </c>
      <c r="Q976" s="2"/>
      <c r="R976" s="2"/>
    </row>
    <row r="977" spans="2:18" x14ac:dyDescent="0.3">
      <c r="B977" t="s">
        <v>1060</v>
      </c>
      <c r="C977" t="s">
        <v>2227</v>
      </c>
      <c r="D977" t="s">
        <v>3393</v>
      </c>
      <c r="E977" t="s">
        <v>3922</v>
      </c>
      <c r="H977">
        <v>128</v>
      </c>
      <c r="I977">
        <v>50</v>
      </c>
      <c r="J977">
        <v>23</v>
      </c>
      <c r="K977">
        <v>100</v>
      </c>
      <c r="L977">
        <v>100</v>
      </c>
      <c r="P977" t="str">
        <f t="shared" si="15"/>
        <v>In Stock</v>
      </c>
      <c r="Q977" s="2"/>
      <c r="R977" s="2"/>
    </row>
    <row r="978" spans="2:18" x14ac:dyDescent="0.3">
      <c r="B978" t="s">
        <v>1061</v>
      </c>
      <c r="C978" t="s">
        <v>2228</v>
      </c>
      <c r="D978" t="s">
        <v>3394</v>
      </c>
      <c r="E978" t="s">
        <v>3922</v>
      </c>
      <c r="H978">
        <v>128</v>
      </c>
      <c r="I978">
        <v>50</v>
      </c>
      <c r="J978">
        <v>23</v>
      </c>
      <c r="K978">
        <v>100</v>
      </c>
      <c r="L978">
        <v>100</v>
      </c>
      <c r="P978" t="str">
        <f t="shared" si="15"/>
        <v>In Stock</v>
      </c>
      <c r="Q978" s="2"/>
      <c r="R978" s="2"/>
    </row>
    <row r="979" spans="2:18" x14ac:dyDescent="0.3">
      <c r="B979" t="s">
        <v>1062</v>
      </c>
      <c r="C979" t="s">
        <v>2229</v>
      </c>
      <c r="D979" t="s">
        <v>3395</v>
      </c>
      <c r="E979" t="s">
        <v>3922</v>
      </c>
      <c r="H979">
        <v>128</v>
      </c>
      <c r="I979">
        <v>50</v>
      </c>
      <c r="J979">
        <v>23</v>
      </c>
      <c r="K979">
        <v>100</v>
      </c>
      <c r="L979">
        <v>100</v>
      </c>
      <c r="P979" t="str">
        <f t="shared" si="15"/>
        <v>In Stock</v>
      </c>
      <c r="Q979" s="2"/>
      <c r="R979" s="2"/>
    </row>
    <row r="980" spans="2:18" x14ac:dyDescent="0.3">
      <c r="B980" t="s">
        <v>1063</v>
      </c>
      <c r="C980" t="s">
        <v>2230</v>
      </c>
      <c r="D980" t="s">
        <v>3396</v>
      </c>
      <c r="E980" t="s">
        <v>3922</v>
      </c>
      <c r="H980">
        <v>128</v>
      </c>
      <c r="I980">
        <v>50</v>
      </c>
      <c r="J980">
        <v>23</v>
      </c>
      <c r="K980">
        <v>100</v>
      </c>
      <c r="L980">
        <v>100</v>
      </c>
      <c r="P980" t="str">
        <f t="shared" si="15"/>
        <v>In Stock</v>
      </c>
      <c r="Q980" s="2"/>
      <c r="R980" s="2"/>
    </row>
    <row r="981" spans="2:18" x14ac:dyDescent="0.3">
      <c r="B981" t="s">
        <v>1064</v>
      </c>
      <c r="C981" t="s">
        <v>2231</v>
      </c>
      <c r="D981" t="s">
        <v>3397</v>
      </c>
      <c r="E981" t="s">
        <v>3636</v>
      </c>
      <c r="H981">
        <v>127</v>
      </c>
      <c r="I981">
        <v>400</v>
      </c>
      <c r="J981">
        <v>23</v>
      </c>
      <c r="K981">
        <v>100</v>
      </c>
      <c r="L981">
        <v>100</v>
      </c>
      <c r="P981" t="str">
        <f t="shared" si="15"/>
        <v>In Stock</v>
      </c>
      <c r="Q981" s="2"/>
      <c r="R981" s="2"/>
    </row>
    <row r="982" spans="2:18" x14ac:dyDescent="0.3">
      <c r="B982" t="s">
        <v>1065</v>
      </c>
      <c r="C982" t="s">
        <v>2232</v>
      </c>
      <c r="D982" t="s">
        <v>3398</v>
      </c>
      <c r="E982" t="s">
        <v>3729</v>
      </c>
      <c r="H982">
        <v>126</v>
      </c>
      <c r="I982">
        <v>290</v>
      </c>
      <c r="J982">
        <v>4</v>
      </c>
      <c r="K982">
        <v>100</v>
      </c>
      <c r="L982">
        <v>100</v>
      </c>
      <c r="P982" t="str">
        <f t="shared" si="15"/>
        <v>In Stock</v>
      </c>
      <c r="Q982" s="2"/>
      <c r="R982" s="2"/>
    </row>
    <row r="983" spans="2:18" x14ac:dyDescent="0.3">
      <c r="B983" t="s">
        <v>1066</v>
      </c>
      <c r="C983" t="s">
        <v>2233</v>
      </c>
      <c r="D983" t="s">
        <v>3399</v>
      </c>
      <c r="E983" t="s">
        <v>3923</v>
      </c>
      <c r="H983">
        <v>125</v>
      </c>
      <c r="I983">
        <v>390</v>
      </c>
      <c r="J983">
        <v>23</v>
      </c>
      <c r="K983">
        <v>100</v>
      </c>
      <c r="L983">
        <v>100</v>
      </c>
      <c r="P983" t="str">
        <f t="shared" si="15"/>
        <v>In Stock</v>
      </c>
      <c r="Q983" s="2"/>
      <c r="R983" s="2"/>
    </row>
    <row r="984" spans="2:18" x14ac:dyDescent="0.3">
      <c r="B984" t="s">
        <v>1067</v>
      </c>
      <c r="C984" t="s">
        <v>2234</v>
      </c>
      <c r="D984" t="s">
        <v>3400</v>
      </c>
      <c r="E984" t="s">
        <v>3923</v>
      </c>
      <c r="H984">
        <v>125</v>
      </c>
      <c r="I984">
        <v>390</v>
      </c>
      <c r="J984">
        <v>23</v>
      </c>
      <c r="K984">
        <v>100</v>
      </c>
      <c r="L984">
        <v>100</v>
      </c>
      <c r="P984" t="str">
        <f t="shared" si="15"/>
        <v>In Stock</v>
      </c>
      <c r="Q984" s="2"/>
      <c r="R984" s="2"/>
    </row>
    <row r="985" spans="2:18" x14ac:dyDescent="0.3">
      <c r="B985" t="s">
        <v>1068</v>
      </c>
      <c r="C985" t="s">
        <v>2235</v>
      </c>
      <c r="D985" t="s">
        <v>3401</v>
      </c>
      <c r="E985" t="s">
        <v>3650</v>
      </c>
      <c r="H985">
        <v>124</v>
      </c>
      <c r="I985">
        <v>1200</v>
      </c>
      <c r="J985">
        <v>4</v>
      </c>
      <c r="K985">
        <v>100</v>
      </c>
      <c r="L985">
        <v>100</v>
      </c>
      <c r="P985" t="str">
        <f t="shared" si="15"/>
        <v>In Stock</v>
      </c>
      <c r="Q985" s="2"/>
      <c r="R985" s="2"/>
    </row>
    <row r="986" spans="2:18" x14ac:dyDescent="0.3">
      <c r="B986" t="s">
        <v>1069</v>
      </c>
      <c r="C986" t="s">
        <v>2236</v>
      </c>
      <c r="D986" t="s">
        <v>3402</v>
      </c>
      <c r="E986" t="s">
        <v>3924</v>
      </c>
      <c r="H986">
        <v>124</v>
      </c>
      <c r="I986">
        <v>1200</v>
      </c>
      <c r="J986">
        <v>4</v>
      </c>
      <c r="K986">
        <v>100</v>
      </c>
      <c r="L986">
        <v>100</v>
      </c>
      <c r="P986" t="str">
        <f t="shared" si="15"/>
        <v>In Stock</v>
      </c>
      <c r="Q986" s="2"/>
      <c r="R986" s="2"/>
    </row>
    <row r="987" spans="2:18" x14ac:dyDescent="0.3">
      <c r="B987" t="s">
        <v>1070</v>
      </c>
      <c r="C987" t="s">
        <v>2237</v>
      </c>
      <c r="D987" t="s">
        <v>3403</v>
      </c>
      <c r="E987" t="s">
        <v>3723</v>
      </c>
      <c r="H987">
        <v>124</v>
      </c>
      <c r="I987">
        <v>1200</v>
      </c>
      <c r="J987">
        <v>4</v>
      </c>
      <c r="K987">
        <v>100</v>
      </c>
      <c r="L987">
        <v>100</v>
      </c>
      <c r="P987" t="str">
        <f t="shared" si="15"/>
        <v>In Stock</v>
      </c>
      <c r="Q987" s="2"/>
      <c r="R987" s="2"/>
    </row>
    <row r="988" spans="2:18" x14ac:dyDescent="0.3">
      <c r="B988" t="s">
        <v>1071</v>
      </c>
      <c r="C988" t="s">
        <v>2238</v>
      </c>
      <c r="D988" t="s">
        <v>3404</v>
      </c>
      <c r="E988" t="s">
        <v>3740</v>
      </c>
      <c r="H988">
        <v>124</v>
      </c>
      <c r="I988">
        <v>1200</v>
      </c>
      <c r="J988">
        <v>4</v>
      </c>
      <c r="K988">
        <v>100</v>
      </c>
      <c r="L988">
        <v>100</v>
      </c>
      <c r="P988" t="str">
        <f t="shared" si="15"/>
        <v>In Stock</v>
      </c>
      <c r="Q988" s="2"/>
      <c r="R988" s="2"/>
    </row>
    <row r="989" spans="2:18" x14ac:dyDescent="0.3">
      <c r="B989" t="s">
        <v>1072</v>
      </c>
      <c r="C989" t="s">
        <v>2239</v>
      </c>
      <c r="D989" t="s">
        <v>3405</v>
      </c>
      <c r="E989" t="s">
        <v>3729</v>
      </c>
      <c r="H989">
        <v>124</v>
      </c>
      <c r="I989">
        <v>1200</v>
      </c>
      <c r="J989">
        <v>4</v>
      </c>
      <c r="K989">
        <v>100</v>
      </c>
      <c r="L989">
        <v>100</v>
      </c>
      <c r="P989" t="str">
        <f t="shared" si="15"/>
        <v>In Stock</v>
      </c>
      <c r="Q989" s="2"/>
      <c r="R989" s="2"/>
    </row>
    <row r="990" spans="2:18" x14ac:dyDescent="0.3">
      <c r="B990" t="s">
        <v>1073</v>
      </c>
      <c r="C990" t="s">
        <v>2240</v>
      </c>
      <c r="D990" t="s">
        <v>3406</v>
      </c>
      <c r="E990" t="s">
        <v>3925</v>
      </c>
      <c r="H990">
        <v>123</v>
      </c>
      <c r="I990">
        <v>150</v>
      </c>
      <c r="J990">
        <v>41</v>
      </c>
      <c r="K990">
        <v>100</v>
      </c>
      <c r="L990">
        <v>100</v>
      </c>
      <c r="P990" t="str">
        <f t="shared" si="15"/>
        <v>In Stock</v>
      </c>
      <c r="Q990" s="2"/>
      <c r="R990" s="2"/>
    </row>
    <row r="991" spans="2:18" x14ac:dyDescent="0.3">
      <c r="B991" t="s">
        <v>1074</v>
      </c>
      <c r="C991" t="s">
        <v>2241</v>
      </c>
      <c r="D991" t="s">
        <v>3407</v>
      </c>
      <c r="E991" t="s">
        <v>3724</v>
      </c>
      <c r="H991">
        <v>122</v>
      </c>
      <c r="I991">
        <v>140</v>
      </c>
      <c r="J991">
        <v>4</v>
      </c>
      <c r="K991">
        <v>100</v>
      </c>
      <c r="L991">
        <v>100</v>
      </c>
      <c r="P991" t="str">
        <f t="shared" si="15"/>
        <v>In Stock</v>
      </c>
      <c r="Q991" s="2"/>
      <c r="R991" s="2"/>
    </row>
    <row r="992" spans="2:18" x14ac:dyDescent="0.3">
      <c r="B992" t="s">
        <v>1075</v>
      </c>
      <c r="C992" t="s">
        <v>2242</v>
      </c>
      <c r="D992" t="s">
        <v>3408</v>
      </c>
      <c r="E992" t="s">
        <v>3729</v>
      </c>
      <c r="H992">
        <v>122</v>
      </c>
      <c r="I992">
        <v>200</v>
      </c>
      <c r="J992">
        <v>4</v>
      </c>
      <c r="K992">
        <v>100</v>
      </c>
      <c r="L992">
        <v>100</v>
      </c>
      <c r="P992" t="str">
        <f t="shared" si="15"/>
        <v>In Stock</v>
      </c>
      <c r="Q992" s="2"/>
      <c r="R992" s="2"/>
    </row>
    <row r="993" spans="2:18" x14ac:dyDescent="0.3">
      <c r="B993" t="s">
        <v>1076</v>
      </c>
      <c r="C993" t="s">
        <v>2243</v>
      </c>
      <c r="D993" t="s">
        <v>3409</v>
      </c>
      <c r="E993" t="s">
        <v>3662</v>
      </c>
      <c r="H993">
        <v>121</v>
      </c>
      <c r="I993">
        <v>115</v>
      </c>
      <c r="J993">
        <v>4</v>
      </c>
      <c r="K993">
        <v>100</v>
      </c>
      <c r="L993">
        <v>100</v>
      </c>
      <c r="P993" t="str">
        <f t="shared" si="15"/>
        <v>In Stock</v>
      </c>
      <c r="Q993" s="2"/>
      <c r="R993" s="2"/>
    </row>
    <row r="994" spans="2:18" x14ac:dyDescent="0.3">
      <c r="B994" t="s">
        <v>1077</v>
      </c>
      <c r="C994" t="s">
        <v>2244</v>
      </c>
      <c r="D994" t="s">
        <v>3410</v>
      </c>
      <c r="E994" t="s">
        <v>3926</v>
      </c>
      <c r="H994">
        <v>120</v>
      </c>
      <c r="I994">
        <v>2000</v>
      </c>
      <c r="J994">
        <v>21</v>
      </c>
      <c r="K994">
        <v>100</v>
      </c>
      <c r="L994">
        <v>100</v>
      </c>
      <c r="P994" t="str">
        <f t="shared" si="15"/>
        <v>In Stock</v>
      </c>
      <c r="Q994" s="2"/>
      <c r="R994" s="2"/>
    </row>
    <row r="995" spans="2:18" x14ac:dyDescent="0.3">
      <c r="B995" t="s">
        <v>1078</v>
      </c>
      <c r="C995" t="s">
        <v>2245</v>
      </c>
      <c r="D995" t="s">
        <v>3411</v>
      </c>
      <c r="E995" t="s">
        <v>3927</v>
      </c>
      <c r="H995">
        <v>119</v>
      </c>
      <c r="I995">
        <v>250</v>
      </c>
      <c r="J995">
        <v>23</v>
      </c>
      <c r="K995">
        <v>100</v>
      </c>
      <c r="L995">
        <v>100</v>
      </c>
      <c r="P995" t="str">
        <f t="shared" si="15"/>
        <v>In Stock</v>
      </c>
      <c r="Q995" s="2"/>
      <c r="R995" s="2"/>
    </row>
    <row r="996" spans="2:18" x14ac:dyDescent="0.3">
      <c r="B996" t="s">
        <v>1079</v>
      </c>
      <c r="C996" t="s">
        <v>2246</v>
      </c>
      <c r="D996" t="s">
        <v>3412</v>
      </c>
      <c r="E996" t="s">
        <v>3928</v>
      </c>
      <c r="H996">
        <v>118</v>
      </c>
      <c r="I996">
        <v>3950</v>
      </c>
      <c r="J996">
        <v>36</v>
      </c>
      <c r="K996">
        <v>100</v>
      </c>
      <c r="L996">
        <v>100</v>
      </c>
      <c r="P996" t="str">
        <f t="shared" si="15"/>
        <v>In Stock</v>
      </c>
      <c r="Q996" s="2"/>
      <c r="R996" s="2"/>
    </row>
    <row r="997" spans="2:18" x14ac:dyDescent="0.3">
      <c r="B997" t="s">
        <v>1080</v>
      </c>
      <c r="C997" t="s">
        <v>2247</v>
      </c>
      <c r="D997" t="s">
        <v>3413</v>
      </c>
      <c r="E997" t="s">
        <v>3928</v>
      </c>
      <c r="H997">
        <v>118</v>
      </c>
      <c r="I997">
        <v>3950</v>
      </c>
      <c r="J997">
        <v>36</v>
      </c>
      <c r="K997">
        <v>100</v>
      </c>
      <c r="L997">
        <v>100</v>
      </c>
      <c r="P997" t="str">
        <f t="shared" si="15"/>
        <v>In Stock</v>
      </c>
      <c r="Q997" s="2"/>
      <c r="R997" s="2"/>
    </row>
    <row r="998" spans="2:18" x14ac:dyDescent="0.3">
      <c r="B998" t="s">
        <v>1081</v>
      </c>
      <c r="C998" t="s">
        <v>2248</v>
      </c>
      <c r="D998" t="s">
        <v>3414</v>
      </c>
      <c r="E998" t="s">
        <v>3928</v>
      </c>
      <c r="H998">
        <v>118</v>
      </c>
      <c r="I998">
        <v>3950</v>
      </c>
      <c r="J998">
        <v>36</v>
      </c>
      <c r="K998">
        <v>100</v>
      </c>
      <c r="L998">
        <v>100</v>
      </c>
      <c r="P998" t="str">
        <f t="shared" si="15"/>
        <v>In Stock</v>
      </c>
      <c r="Q998" s="2"/>
      <c r="R998" s="2"/>
    </row>
    <row r="999" spans="2:18" x14ac:dyDescent="0.3">
      <c r="B999" t="s">
        <v>1082</v>
      </c>
      <c r="C999" t="s">
        <v>2249</v>
      </c>
      <c r="D999" t="s">
        <v>3415</v>
      </c>
      <c r="E999" t="s">
        <v>3928</v>
      </c>
      <c r="H999">
        <v>118</v>
      </c>
      <c r="I999">
        <v>3950</v>
      </c>
      <c r="J999">
        <v>36</v>
      </c>
      <c r="K999">
        <v>100</v>
      </c>
      <c r="L999">
        <v>100</v>
      </c>
      <c r="P999" t="str">
        <f t="shared" si="15"/>
        <v>In Stock</v>
      </c>
      <c r="Q999" s="2"/>
      <c r="R999" s="2"/>
    </row>
    <row r="1000" spans="2:18" x14ac:dyDescent="0.3">
      <c r="B1000" t="s">
        <v>1083</v>
      </c>
      <c r="C1000" t="s">
        <v>2250</v>
      </c>
      <c r="D1000" t="s">
        <v>3416</v>
      </c>
      <c r="E1000" t="s">
        <v>3928</v>
      </c>
      <c r="H1000">
        <v>118</v>
      </c>
      <c r="I1000">
        <v>3950</v>
      </c>
      <c r="J1000">
        <v>36</v>
      </c>
      <c r="K1000">
        <v>100</v>
      </c>
      <c r="L1000">
        <v>100</v>
      </c>
      <c r="P1000" t="str">
        <f t="shared" si="15"/>
        <v>In Stock</v>
      </c>
      <c r="Q1000" s="2"/>
      <c r="R1000" s="2"/>
    </row>
    <row r="1001" spans="2:18" x14ac:dyDescent="0.3">
      <c r="B1001" t="s">
        <v>1084</v>
      </c>
      <c r="C1001" t="s">
        <v>2251</v>
      </c>
      <c r="D1001" t="s">
        <v>3417</v>
      </c>
      <c r="E1001" t="s">
        <v>3928</v>
      </c>
      <c r="H1001">
        <v>118</v>
      </c>
      <c r="I1001">
        <v>3950</v>
      </c>
      <c r="J1001">
        <v>36</v>
      </c>
      <c r="K1001">
        <v>100</v>
      </c>
      <c r="L1001">
        <v>100</v>
      </c>
      <c r="P1001" t="str">
        <f t="shared" si="15"/>
        <v>In Stock</v>
      </c>
      <c r="Q1001" s="2"/>
      <c r="R1001" s="2"/>
    </row>
    <row r="1002" spans="2:18" x14ac:dyDescent="0.3">
      <c r="B1002" t="s">
        <v>1085</v>
      </c>
      <c r="C1002" t="s">
        <v>2252</v>
      </c>
      <c r="D1002" t="s">
        <v>3418</v>
      </c>
      <c r="E1002" t="s">
        <v>3675</v>
      </c>
      <c r="H1002">
        <v>117</v>
      </c>
      <c r="I1002">
        <v>8</v>
      </c>
      <c r="J1002">
        <v>4</v>
      </c>
      <c r="K1002">
        <v>100</v>
      </c>
      <c r="L1002">
        <v>100</v>
      </c>
      <c r="P1002" t="str">
        <f t="shared" si="15"/>
        <v>In Stock</v>
      </c>
      <c r="Q1002" s="2"/>
      <c r="R1002" s="2"/>
    </row>
    <row r="1003" spans="2:18" x14ac:dyDescent="0.3">
      <c r="B1003" t="s">
        <v>1086</v>
      </c>
      <c r="C1003" t="s">
        <v>2253</v>
      </c>
      <c r="D1003" t="s">
        <v>3419</v>
      </c>
      <c r="E1003" t="s">
        <v>3659</v>
      </c>
      <c r="H1003">
        <v>117</v>
      </c>
      <c r="I1003">
        <v>12</v>
      </c>
      <c r="J1003">
        <v>4</v>
      </c>
      <c r="K1003">
        <v>100</v>
      </c>
      <c r="L1003">
        <v>100</v>
      </c>
      <c r="P1003" t="str">
        <f t="shared" si="15"/>
        <v>In Stock</v>
      </c>
      <c r="Q1003" s="2"/>
      <c r="R1003" s="2"/>
    </row>
    <row r="1004" spans="2:18" x14ac:dyDescent="0.3">
      <c r="B1004" t="s">
        <v>1087</v>
      </c>
      <c r="C1004" t="s">
        <v>2254</v>
      </c>
      <c r="D1004" t="s">
        <v>3420</v>
      </c>
      <c r="E1004" t="s">
        <v>3666</v>
      </c>
      <c r="H1004">
        <v>117</v>
      </c>
      <c r="I1004">
        <v>16</v>
      </c>
      <c r="J1004">
        <v>4</v>
      </c>
      <c r="K1004">
        <v>100</v>
      </c>
      <c r="L1004">
        <v>100</v>
      </c>
      <c r="P1004" t="str">
        <f t="shared" si="15"/>
        <v>In Stock</v>
      </c>
      <c r="Q1004" s="2"/>
      <c r="R1004" s="2"/>
    </row>
    <row r="1005" spans="2:18" x14ac:dyDescent="0.3">
      <c r="B1005" t="s">
        <v>1088</v>
      </c>
      <c r="C1005" t="s">
        <v>2255</v>
      </c>
      <c r="D1005" t="s">
        <v>3421</v>
      </c>
      <c r="E1005" t="s">
        <v>3667</v>
      </c>
      <c r="H1005">
        <v>117</v>
      </c>
      <c r="I1005">
        <v>28</v>
      </c>
      <c r="J1005">
        <v>4</v>
      </c>
      <c r="K1005">
        <v>100</v>
      </c>
      <c r="L1005">
        <v>100</v>
      </c>
      <c r="P1005" t="str">
        <f t="shared" si="15"/>
        <v>In Stock</v>
      </c>
      <c r="Q1005" s="2"/>
      <c r="R1005" s="2"/>
    </row>
    <row r="1006" spans="2:18" x14ac:dyDescent="0.3">
      <c r="B1006" t="s">
        <v>1089</v>
      </c>
      <c r="C1006" t="s">
        <v>2256</v>
      </c>
      <c r="D1006" t="s">
        <v>3422</v>
      </c>
      <c r="E1006" t="s">
        <v>3701</v>
      </c>
      <c r="H1006">
        <v>117</v>
      </c>
      <c r="I1006">
        <v>50</v>
      </c>
      <c r="J1006">
        <v>4</v>
      </c>
      <c r="K1006">
        <v>100</v>
      </c>
      <c r="L1006">
        <v>100</v>
      </c>
      <c r="P1006" t="str">
        <f t="shared" si="15"/>
        <v>In Stock</v>
      </c>
      <c r="Q1006" s="2"/>
      <c r="R1006" s="2"/>
    </row>
    <row r="1007" spans="2:18" x14ac:dyDescent="0.3">
      <c r="B1007" t="s">
        <v>1090</v>
      </c>
      <c r="C1007" t="s">
        <v>2257</v>
      </c>
      <c r="D1007" t="s">
        <v>3423</v>
      </c>
      <c r="E1007" t="s">
        <v>3929</v>
      </c>
      <c r="H1007">
        <v>116</v>
      </c>
      <c r="I1007">
        <v>2.5</v>
      </c>
      <c r="J1007">
        <v>4</v>
      </c>
      <c r="K1007">
        <v>100</v>
      </c>
      <c r="L1007">
        <v>100</v>
      </c>
      <c r="P1007" t="str">
        <f t="shared" si="15"/>
        <v>In Stock</v>
      </c>
      <c r="Q1007" s="2"/>
      <c r="R1007" s="2"/>
    </row>
    <row r="1008" spans="2:18" x14ac:dyDescent="0.3">
      <c r="B1008" t="s">
        <v>1091</v>
      </c>
      <c r="C1008" t="s">
        <v>2258</v>
      </c>
      <c r="D1008" t="s">
        <v>3424</v>
      </c>
      <c r="E1008" t="s">
        <v>3929</v>
      </c>
      <c r="H1008">
        <v>116</v>
      </c>
      <c r="I1008">
        <v>3.2</v>
      </c>
      <c r="J1008">
        <v>4</v>
      </c>
      <c r="K1008">
        <v>100</v>
      </c>
      <c r="L1008">
        <v>100</v>
      </c>
      <c r="P1008" t="str">
        <f t="shared" si="15"/>
        <v>In Stock</v>
      </c>
      <c r="Q1008" s="2"/>
      <c r="R1008" s="2"/>
    </row>
    <row r="1009" spans="2:18" x14ac:dyDescent="0.3">
      <c r="B1009" t="s">
        <v>1092</v>
      </c>
      <c r="C1009" t="s">
        <v>2259</v>
      </c>
      <c r="D1009" t="s">
        <v>3425</v>
      </c>
      <c r="E1009" t="s">
        <v>3930</v>
      </c>
      <c r="H1009">
        <v>116</v>
      </c>
      <c r="I1009">
        <v>3.8</v>
      </c>
      <c r="J1009">
        <v>21</v>
      </c>
      <c r="K1009">
        <v>100</v>
      </c>
      <c r="L1009">
        <v>100</v>
      </c>
      <c r="P1009" t="str">
        <f t="shared" si="15"/>
        <v>In Stock</v>
      </c>
      <c r="Q1009" s="2"/>
      <c r="R1009" s="2"/>
    </row>
    <row r="1010" spans="2:18" x14ac:dyDescent="0.3">
      <c r="B1010" t="s">
        <v>1093</v>
      </c>
      <c r="C1010" t="s">
        <v>2260</v>
      </c>
      <c r="D1010" t="s">
        <v>3426</v>
      </c>
      <c r="E1010" t="s">
        <v>3931</v>
      </c>
      <c r="H1010">
        <v>116</v>
      </c>
      <c r="I1010">
        <v>8</v>
      </c>
      <c r="J1010">
        <v>21</v>
      </c>
      <c r="K1010">
        <v>100</v>
      </c>
      <c r="L1010">
        <v>100</v>
      </c>
      <c r="P1010" t="str">
        <f t="shared" si="15"/>
        <v>In Stock</v>
      </c>
      <c r="Q1010" s="2"/>
      <c r="R1010" s="2"/>
    </row>
    <row r="1011" spans="2:18" x14ac:dyDescent="0.3">
      <c r="B1011" t="s">
        <v>1094</v>
      </c>
      <c r="C1011" t="s">
        <v>2261</v>
      </c>
      <c r="D1011" t="s">
        <v>3427</v>
      </c>
      <c r="E1011" t="s">
        <v>3932</v>
      </c>
      <c r="H1011">
        <v>115</v>
      </c>
      <c r="I1011">
        <v>1950</v>
      </c>
      <c r="J1011">
        <v>4</v>
      </c>
      <c r="K1011">
        <v>100</v>
      </c>
      <c r="L1011">
        <v>100</v>
      </c>
      <c r="P1011" t="str">
        <f t="shared" si="15"/>
        <v>In Stock</v>
      </c>
      <c r="Q1011" s="2"/>
      <c r="R1011" s="2"/>
    </row>
    <row r="1012" spans="2:18" x14ac:dyDescent="0.3">
      <c r="B1012" t="s">
        <v>1095</v>
      </c>
      <c r="C1012" t="s">
        <v>2262</v>
      </c>
      <c r="D1012" t="s">
        <v>3428</v>
      </c>
      <c r="E1012" t="s">
        <v>3933</v>
      </c>
      <c r="H1012">
        <v>114</v>
      </c>
      <c r="I1012">
        <v>86</v>
      </c>
      <c r="J1012">
        <v>23</v>
      </c>
      <c r="K1012">
        <v>100</v>
      </c>
      <c r="L1012">
        <v>100</v>
      </c>
      <c r="P1012" t="str">
        <f t="shared" si="15"/>
        <v>In Stock</v>
      </c>
      <c r="Q1012" s="2"/>
      <c r="R1012" s="2"/>
    </row>
    <row r="1013" spans="2:18" x14ac:dyDescent="0.3">
      <c r="B1013" t="s">
        <v>1096</v>
      </c>
      <c r="C1013" t="s">
        <v>2263</v>
      </c>
      <c r="D1013" t="s">
        <v>3429</v>
      </c>
      <c r="E1013" t="s">
        <v>3933</v>
      </c>
      <c r="H1013">
        <v>114</v>
      </c>
      <c r="I1013">
        <v>82</v>
      </c>
      <c r="J1013">
        <v>23</v>
      </c>
      <c r="K1013">
        <v>100</v>
      </c>
      <c r="L1013">
        <v>100</v>
      </c>
      <c r="P1013" t="str">
        <f t="shared" si="15"/>
        <v>In Stock</v>
      </c>
      <c r="Q1013" s="2"/>
      <c r="R1013" s="2"/>
    </row>
    <row r="1014" spans="2:18" x14ac:dyDescent="0.3">
      <c r="B1014" t="s">
        <v>1097</v>
      </c>
      <c r="C1014" t="s">
        <v>2264</v>
      </c>
      <c r="D1014" t="s">
        <v>3430</v>
      </c>
      <c r="E1014" t="s">
        <v>3933</v>
      </c>
      <c r="H1014">
        <v>114</v>
      </c>
      <c r="I1014">
        <v>75</v>
      </c>
      <c r="J1014">
        <v>23</v>
      </c>
      <c r="K1014">
        <v>100</v>
      </c>
      <c r="L1014">
        <v>100</v>
      </c>
      <c r="P1014" t="str">
        <f t="shared" si="15"/>
        <v>In Stock</v>
      </c>
      <c r="Q1014" s="2"/>
      <c r="R1014" s="2"/>
    </row>
    <row r="1015" spans="2:18" x14ac:dyDescent="0.3">
      <c r="B1015" t="s">
        <v>1098</v>
      </c>
      <c r="C1015" t="s">
        <v>2265</v>
      </c>
      <c r="D1015" t="s">
        <v>3431</v>
      </c>
      <c r="E1015" t="s">
        <v>3933</v>
      </c>
      <c r="H1015">
        <v>114</v>
      </c>
      <c r="I1015">
        <v>75</v>
      </c>
      <c r="J1015">
        <v>23</v>
      </c>
      <c r="K1015">
        <v>100</v>
      </c>
      <c r="L1015">
        <v>100</v>
      </c>
      <c r="P1015" t="str">
        <f t="shared" si="15"/>
        <v>In Stock</v>
      </c>
      <c r="Q1015" s="2"/>
      <c r="R1015" s="2"/>
    </row>
    <row r="1016" spans="2:18" x14ac:dyDescent="0.3">
      <c r="B1016" t="s">
        <v>1099</v>
      </c>
      <c r="C1016" t="s">
        <v>2266</v>
      </c>
      <c r="D1016" t="s">
        <v>3432</v>
      </c>
      <c r="E1016" t="s">
        <v>3934</v>
      </c>
      <c r="H1016">
        <v>113</v>
      </c>
      <c r="I1016">
        <v>1675</v>
      </c>
      <c r="J1016">
        <v>11</v>
      </c>
      <c r="K1016">
        <v>100</v>
      </c>
      <c r="L1016">
        <v>100</v>
      </c>
      <c r="P1016" t="str">
        <f t="shared" si="15"/>
        <v>In Stock</v>
      </c>
      <c r="Q1016" s="2"/>
      <c r="R1016" s="2"/>
    </row>
    <row r="1017" spans="2:18" x14ac:dyDescent="0.3">
      <c r="B1017" t="s">
        <v>1100</v>
      </c>
      <c r="C1017" t="s">
        <v>2267</v>
      </c>
      <c r="D1017" t="s">
        <v>3433</v>
      </c>
      <c r="E1017" t="s">
        <v>3934</v>
      </c>
      <c r="H1017">
        <v>113</v>
      </c>
      <c r="I1017">
        <v>1675</v>
      </c>
      <c r="J1017">
        <v>11</v>
      </c>
      <c r="K1017">
        <v>100</v>
      </c>
      <c r="L1017">
        <v>100</v>
      </c>
      <c r="P1017" t="str">
        <f t="shared" si="15"/>
        <v>In Stock</v>
      </c>
      <c r="Q1017" s="2"/>
      <c r="R1017" s="2"/>
    </row>
    <row r="1018" spans="2:18" x14ac:dyDescent="0.3">
      <c r="B1018" t="s">
        <v>1101</v>
      </c>
      <c r="C1018" t="s">
        <v>2268</v>
      </c>
      <c r="D1018" t="s">
        <v>3434</v>
      </c>
      <c r="E1018" t="s">
        <v>3676</v>
      </c>
      <c r="H1018">
        <v>112</v>
      </c>
      <c r="I1018">
        <v>8</v>
      </c>
      <c r="J1018">
        <v>4</v>
      </c>
      <c r="K1018">
        <v>100</v>
      </c>
      <c r="L1018">
        <v>100</v>
      </c>
      <c r="P1018" t="str">
        <f t="shared" si="15"/>
        <v>In Stock</v>
      </c>
      <c r="Q1018" s="2"/>
      <c r="R1018" s="2"/>
    </row>
    <row r="1019" spans="2:18" x14ac:dyDescent="0.3">
      <c r="B1019" t="s">
        <v>1102</v>
      </c>
      <c r="C1019" t="s">
        <v>2269</v>
      </c>
      <c r="D1019" t="s">
        <v>3435</v>
      </c>
      <c r="E1019" t="s">
        <v>3676</v>
      </c>
      <c r="H1019">
        <v>112</v>
      </c>
      <c r="I1019">
        <v>11</v>
      </c>
      <c r="J1019">
        <v>4</v>
      </c>
      <c r="K1019">
        <v>100</v>
      </c>
      <c r="L1019">
        <v>100</v>
      </c>
      <c r="P1019" t="str">
        <f t="shared" si="15"/>
        <v>In Stock</v>
      </c>
      <c r="Q1019" s="2"/>
      <c r="R1019" s="2"/>
    </row>
    <row r="1020" spans="2:18" x14ac:dyDescent="0.3">
      <c r="B1020" t="s">
        <v>1103</v>
      </c>
      <c r="C1020" t="s">
        <v>2270</v>
      </c>
      <c r="D1020" t="s">
        <v>3436</v>
      </c>
      <c r="E1020" t="s">
        <v>3676</v>
      </c>
      <c r="H1020">
        <v>112</v>
      </c>
      <c r="I1020">
        <v>9</v>
      </c>
      <c r="J1020">
        <v>4</v>
      </c>
      <c r="K1020">
        <v>100</v>
      </c>
      <c r="L1020">
        <v>100</v>
      </c>
      <c r="P1020" t="str">
        <f t="shared" si="15"/>
        <v>In Stock</v>
      </c>
      <c r="Q1020" s="2"/>
      <c r="R1020" s="2"/>
    </row>
    <row r="1021" spans="2:18" x14ac:dyDescent="0.3">
      <c r="B1021" t="s">
        <v>1104</v>
      </c>
      <c r="C1021" t="s">
        <v>2271</v>
      </c>
      <c r="D1021" t="s">
        <v>3437</v>
      </c>
      <c r="E1021" t="s">
        <v>3676</v>
      </c>
      <c r="H1021">
        <v>112</v>
      </c>
      <c r="I1021">
        <v>12</v>
      </c>
      <c r="J1021">
        <v>4</v>
      </c>
      <c r="K1021">
        <v>100</v>
      </c>
      <c r="L1021">
        <v>100</v>
      </c>
      <c r="P1021" t="str">
        <f t="shared" si="15"/>
        <v>In Stock</v>
      </c>
      <c r="Q1021" s="2"/>
      <c r="R1021" s="2"/>
    </row>
    <row r="1022" spans="2:18" x14ac:dyDescent="0.3">
      <c r="B1022" t="s">
        <v>1105</v>
      </c>
      <c r="C1022" t="s">
        <v>2272</v>
      </c>
      <c r="D1022" t="s">
        <v>3438</v>
      </c>
      <c r="E1022" t="s">
        <v>3702</v>
      </c>
      <c r="H1022">
        <v>112</v>
      </c>
      <c r="I1022">
        <v>18</v>
      </c>
      <c r="J1022">
        <v>4</v>
      </c>
      <c r="K1022">
        <v>100</v>
      </c>
      <c r="L1022">
        <v>100</v>
      </c>
      <c r="P1022" t="str">
        <f t="shared" si="15"/>
        <v>In Stock</v>
      </c>
      <c r="Q1022" s="2"/>
      <c r="R1022" s="2"/>
    </row>
    <row r="1023" spans="2:18" x14ac:dyDescent="0.3">
      <c r="B1023" t="s">
        <v>1106</v>
      </c>
      <c r="C1023" t="s">
        <v>2273</v>
      </c>
      <c r="D1023" t="s">
        <v>3439</v>
      </c>
      <c r="E1023" t="s">
        <v>3702</v>
      </c>
      <c r="H1023">
        <v>112</v>
      </c>
      <c r="I1023">
        <v>23</v>
      </c>
      <c r="J1023">
        <v>4</v>
      </c>
      <c r="K1023">
        <v>100</v>
      </c>
      <c r="L1023">
        <v>100</v>
      </c>
      <c r="P1023" t="str">
        <f t="shared" si="15"/>
        <v>In Stock</v>
      </c>
      <c r="Q1023" s="2"/>
      <c r="R1023" s="2"/>
    </row>
    <row r="1024" spans="2:18" x14ac:dyDescent="0.3">
      <c r="B1024" t="s">
        <v>1107</v>
      </c>
      <c r="C1024" t="s">
        <v>2274</v>
      </c>
      <c r="D1024" t="s">
        <v>3440</v>
      </c>
      <c r="E1024" t="s">
        <v>3671</v>
      </c>
      <c r="H1024">
        <v>112</v>
      </c>
      <c r="I1024">
        <v>24</v>
      </c>
      <c r="J1024">
        <v>4</v>
      </c>
      <c r="K1024">
        <v>100</v>
      </c>
      <c r="L1024">
        <v>100</v>
      </c>
      <c r="P1024" t="str">
        <f t="shared" si="15"/>
        <v>In Stock</v>
      </c>
      <c r="Q1024" s="2"/>
      <c r="R1024" s="2"/>
    </row>
    <row r="1025" spans="2:18" x14ac:dyDescent="0.3">
      <c r="B1025" t="s">
        <v>1108</v>
      </c>
      <c r="C1025" t="s">
        <v>2275</v>
      </c>
      <c r="D1025" t="s">
        <v>3441</v>
      </c>
      <c r="E1025" t="s">
        <v>3671</v>
      </c>
      <c r="H1025">
        <v>112</v>
      </c>
      <c r="I1025">
        <v>32</v>
      </c>
      <c r="J1025">
        <v>4</v>
      </c>
      <c r="K1025">
        <v>100</v>
      </c>
      <c r="L1025">
        <v>100</v>
      </c>
      <c r="P1025" t="str">
        <f t="shared" si="15"/>
        <v>In Stock</v>
      </c>
      <c r="Q1025" s="2"/>
      <c r="R1025" s="2"/>
    </row>
    <row r="1026" spans="2:18" x14ac:dyDescent="0.3">
      <c r="B1026" t="s">
        <v>1109</v>
      </c>
      <c r="C1026" t="s">
        <v>2276</v>
      </c>
      <c r="D1026" t="s">
        <v>3442</v>
      </c>
      <c r="E1026" t="s">
        <v>3935</v>
      </c>
      <c r="H1026">
        <v>111</v>
      </c>
      <c r="I1026">
        <v>0.32</v>
      </c>
      <c r="J1026">
        <v>23</v>
      </c>
      <c r="K1026">
        <v>100</v>
      </c>
      <c r="L1026">
        <v>100</v>
      </c>
      <c r="P1026" t="str">
        <f t="shared" si="15"/>
        <v>In Stock</v>
      </c>
      <c r="Q1026" s="2"/>
      <c r="R1026" s="2"/>
    </row>
    <row r="1027" spans="2:18" x14ac:dyDescent="0.3">
      <c r="B1027" t="s">
        <v>1110</v>
      </c>
      <c r="C1027" t="s">
        <v>2277</v>
      </c>
      <c r="D1027" t="s">
        <v>3443</v>
      </c>
      <c r="E1027" t="s">
        <v>3936</v>
      </c>
      <c r="H1027">
        <v>111</v>
      </c>
      <c r="I1027">
        <v>0.42</v>
      </c>
      <c r="J1027">
        <v>23</v>
      </c>
      <c r="K1027">
        <v>100</v>
      </c>
      <c r="L1027">
        <v>100</v>
      </c>
      <c r="P1027" t="str">
        <f t="shared" ref="P1027:P1090" si="16">IF(K1027=0,"Out of Stock",IF(K1027&lt;=L1027*0.1,"Low Stock","In Stock"))</f>
        <v>In Stock</v>
      </c>
      <c r="Q1027" s="2"/>
      <c r="R1027" s="2"/>
    </row>
    <row r="1028" spans="2:18" x14ac:dyDescent="0.3">
      <c r="B1028" t="s">
        <v>1111</v>
      </c>
      <c r="C1028" t="s">
        <v>2278</v>
      </c>
      <c r="D1028" t="s">
        <v>3444</v>
      </c>
      <c r="E1028" t="s">
        <v>3937</v>
      </c>
      <c r="H1028">
        <v>111</v>
      </c>
      <c r="I1028">
        <v>0.45</v>
      </c>
      <c r="J1028">
        <v>23</v>
      </c>
      <c r="K1028">
        <v>100</v>
      </c>
      <c r="L1028">
        <v>100</v>
      </c>
      <c r="P1028" t="str">
        <f t="shared" si="16"/>
        <v>In Stock</v>
      </c>
      <c r="Q1028" s="2"/>
      <c r="R1028" s="2"/>
    </row>
    <row r="1029" spans="2:18" x14ac:dyDescent="0.3">
      <c r="B1029" t="s">
        <v>1112</v>
      </c>
      <c r="C1029" t="s">
        <v>2279</v>
      </c>
      <c r="D1029" t="s">
        <v>3445</v>
      </c>
      <c r="E1029" t="s">
        <v>3938</v>
      </c>
      <c r="H1029">
        <v>111</v>
      </c>
      <c r="I1029">
        <v>0.5</v>
      </c>
      <c r="J1029">
        <v>23</v>
      </c>
      <c r="K1029">
        <v>100</v>
      </c>
      <c r="L1029">
        <v>100</v>
      </c>
      <c r="P1029" t="str">
        <f t="shared" si="16"/>
        <v>In Stock</v>
      </c>
      <c r="Q1029" s="2"/>
      <c r="R1029" s="2"/>
    </row>
    <row r="1030" spans="2:18" x14ac:dyDescent="0.3">
      <c r="B1030" t="s">
        <v>1113</v>
      </c>
      <c r="C1030" t="s">
        <v>2280</v>
      </c>
      <c r="D1030" t="s">
        <v>3446</v>
      </c>
      <c r="E1030" t="s">
        <v>3939</v>
      </c>
      <c r="H1030">
        <v>111</v>
      </c>
      <c r="I1030">
        <v>0.75</v>
      </c>
      <c r="J1030">
        <v>23</v>
      </c>
      <c r="K1030">
        <v>100</v>
      </c>
      <c r="L1030">
        <v>100</v>
      </c>
      <c r="P1030" t="str">
        <f t="shared" si="16"/>
        <v>In Stock</v>
      </c>
      <c r="Q1030" s="2"/>
      <c r="R1030" s="2"/>
    </row>
    <row r="1031" spans="2:18" x14ac:dyDescent="0.3">
      <c r="B1031" t="s">
        <v>1114</v>
      </c>
      <c r="C1031" t="s">
        <v>2281</v>
      </c>
      <c r="D1031" t="s">
        <v>3447</v>
      </c>
      <c r="E1031" t="s">
        <v>3940</v>
      </c>
      <c r="H1031">
        <v>111</v>
      </c>
      <c r="I1031">
        <v>1</v>
      </c>
      <c r="J1031">
        <v>23</v>
      </c>
      <c r="K1031">
        <v>100</v>
      </c>
      <c r="L1031">
        <v>100</v>
      </c>
      <c r="P1031" t="str">
        <f t="shared" si="16"/>
        <v>In Stock</v>
      </c>
      <c r="Q1031" s="2"/>
      <c r="R1031" s="2"/>
    </row>
    <row r="1032" spans="2:18" x14ac:dyDescent="0.3">
      <c r="B1032" t="s">
        <v>1115</v>
      </c>
      <c r="C1032" t="s">
        <v>2282</v>
      </c>
      <c r="D1032" t="s">
        <v>3448</v>
      </c>
      <c r="E1032" t="s">
        <v>3935</v>
      </c>
      <c r="H1032">
        <v>110</v>
      </c>
      <c r="I1032">
        <v>0.28999999999999998</v>
      </c>
      <c r="J1032">
        <v>23</v>
      </c>
      <c r="K1032">
        <v>100</v>
      </c>
      <c r="L1032">
        <v>100</v>
      </c>
      <c r="P1032" t="str">
        <f t="shared" si="16"/>
        <v>In Stock</v>
      </c>
      <c r="Q1032" s="2"/>
      <c r="R1032" s="2"/>
    </row>
    <row r="1033" spans="2:18" x14ac:dyDescent="0.3">
      <c r="B1033" t="s">
        <v>1116</v>
      </c>
      <c r="C1033" t="s">
        <v>2283</v>
      </c>
      <c r="D1033" t="s">
        <v>3449</v>
      </c>
      <c r="E1033" t="s">
        <v>3937</v>
      </c>
      <c r="H1033">
        <v>110</v>
      </c>
      <c r="I1033">
        <v>0.35</v>
      </c>
      <c r="J1033">
        <v>23</v>
      </c>
      <c r="K1033">
        <v>100</v>
      </c>
      <c r="L1033">
        <v>100</v>
      </c>
      <c r="P1033" t="str">
        <f t="shared" si="16"/>
        <v>In Stock</v>
      </c>
      <c r="Q1033" s="2"/>
      <c r="R1033" s="2"/>
    </row>
    <row r="1034" spans="2:18" x14ac:dyDescent="0.3">
      <c r="B1034" t="s">
        <v>1117</v>
      </c>
      <c r="C1034" t="s">
        <v>2284</v>
      </c>
      <c r="D1034" t="s">
        <v>3450</v>
      </c>
      <c r="E1034" t="s">
        <v>3937</v>
      </c>
      <c r="H1034">
        <v>110</v>
      </c>
      <c r="I1034">
        <v>0.35</v>
      </c>
      <c r="J1034">
        <v>23</v>
      </c>
      <c r="K1034">
        <v>100</v>
      </c>
      <c r="L1034">
        <v>100</v>
      </c>
      <c r="P1034" t="str">
        <f t="shared" si="16"/>
        <v>In Stock</v>
      </c>
      <c r="Q1034" s="2"/>
      <c r="R1034" s="2"/>
    </row>
    <row r="1035" spans="2:18" x14ac:dyDescent="0.3">
      <c r="B1035" t="s">
        <v>1118</v>
      </c>
      <c r="C1035" t="s">
        <v>2285</v>
      </c>
      <c r="D1035" t="s">
        <v>3451</v>
      </c>
      <c r="E1035" t="s">
        <v>3937</v>
      </c>
      <c r="H1035">
        <v>110</v>
      </c>
      <c r="I1035">
        <v>0.45</v>
      </c>
      <c r="J1035">
        <v>23</v>
      </c>
      <c r="K1035">
        <v>100</v>
      </c>
      <c r="L1035">
        <v>100</v>
      </c>
      <c r="P1035" t="str">
        <f t="shared" si="16"/>
        <v>In Stock</v>
      </c>
      <c r="Q1035" s="2"/>
      <c r="R1035" s="2"/>
    </row>
    <row r="1036" spans="2:18" x14ac:dyDescent="0.3">
      <c r="B1036" t="s">
        <v>1119</v>
      </c>
      <c r="C1036" t="s">
        <v>2286</v>
      </c>
      <c r="D1036" t="s">
        <v>3452</v>
      </c>
      <c r="E1036" t="s">
        <v>3941</v>
      </c>
      <c r="H1036">
        <v>110</v>
      </c>
      <c r="I1036">
        <v>0.65</v>
      </c>
      <c r="J1036">
        <v>23</v>
      </c>
      <c r="K1036">
        <v>100</v>
      </c>
      <c r="L1036">
        <v>100</v>
      </c>
      <c r="P1036" t="str">
        <f t="shared" si="16"/>
        <v>In Stock</v>
      </c>
      <c r="Q1036" s="2"/>
      <c r="R1036" s="2"/>
    </row>
    <row r="1037" spans="2:18" x14ac:dyDescent="0.3">
      <c r="B1037" t="s">
        <v>1120</v>
      </c>
      <c r="C1037" t="s">
        <v>2287</v>
      </c>
      <c r="D1037" t="s">
        <v>3453</v>
      </c>
      <c r="E1037" t="s">
        <v>3942</v>
      </c>
      <c r="H1037">
        <v>110</v>
      </c>
      <c r="I1037">
        <v>0.9</v>
      </c>
      <c r="J1037">
        <v>23</v>
      </c>
      <c r="K1037">
        <v>100</v>
      </c>
      <c r="L1037">
        <v>100</v>
      </c>
      <c r="P1037" t="str">
        <f t="shared" si="16"/>
        <v>In Stock</v>
      </c>
      <c r="Q1037" s="2"/>
      <c r="R1037" s="2"/>
    </row>
    <row r="1038" spans="2:18" x14ac:dyDescent="0.3">
      <c r="B1038" t="s">
        <v>1121</v>
      </c>
      <c r="C1038" t="s">
        <v>2288</v>
      </c>
      <c r="D1038" t="s">
        <v>3454</v>
      </c>
      <c r="E1038" t="s">
        <v>3943</v>
      </c>
      <c r="H1038">
        <v>109</v>
      </c>
      <c r="I1038">
        <v>0.55000000000000004</v>
      </c>
      <c r="J1038">
        <v>4</v>
      </c>
      <c r="K1038">
        <v>100</v>
      </c>
      <c r="L1038">
        <v>100</v>
      </c>
      <c r="M1038">
        <v>7</v>
      </c>
      <c r="P1038" t="str">
        <f t="shared" si="16"/>
        <v>In Stock</v>
      </c>
      <c r="Q1038" s="2"/>
      <c r="R1038" s="2" t="s">
        <v>3620</v>
      </c>
    </row>
    <row r="1039" spans="2:18" x14ac:dyDescent="0.3">
      <c r="B1039" t="s">
        <v>1122</v>
      </c>
      <c r="C1039" t="s">
        <v>2289</v>
      </c>
      <c r="D1039" t="s">
        <v>3455</v>
      </c>
      <c r="E1039" t="s">
        <v>3944</v>
      </c>
      <c r="H1039">
        <v>109</v>
      </c>
      <c r="I1039">
        <v>0.65</v>
      </c>
      <c r="J1039">
        <v>4</v>
      </c>
      <c r="K1039">
        <v>100</v>
      </c>
      <c r="L1039">
        <v>100</v>
      </c>
      <c r="M1039">
        <v>7</v>
      </c>
      <c r="P1039" t="str">
        <f t="shared" si="16"/>
        <v>In Stock</v>
      </c>
      <c r="Q1039" s="2"/>
      <c r="R1039" s="2" t="s">
        <v>3620</v>
      </c>
    </row>
    <row r="1040" spans="2:18" x14ac:dyDescent="0.3">
      <c r="B1040" t="s">
        <v>1123</v>
      </c>
      <c r="C1040" t="s">
        <v>2290</v>
      </c>
      <c r="D1040" t="s">
        <v>3456</v>
      </c>
      <c r="E1040" t="s">
        <v>3683</v>
      </c>
      <c r="H1040">
        <v>109</v>
      </c>
      <c r="I1040">
        <v>0.75</v>
      </c>
      <c r="J1040">
        <v>4</v>
      </c>
      <c r="K1040">
        <v>100</v>
      </c>
      <c r="L1040">
        <v>100</v>
      </c>
      <c r="M1040">
        <v>7</v>
      </c>
      <c r="P1040" t="str">
        <f t="shared" si="16"/>
        <v>In Stock</v>
      </c>
      <c r="Q1040" s="2"/>
      <c r="R1040" s="2" t="s">
        <v>3620</v>
      </c>
    </row>
    <row r="1041" spans="2:18" x14ac:dyDescent="0.3">
      <c r="B1041" t="s">
        <v>1124</v>
      </c>
      <c r="C1041" t="s">
        <v>2291</v>
      </c>
      <c r="D1041" t="s">
        <v>3457</v>
      </c>
      <c r="E1041" t="s">
        <v>3945</v>
      </c>
      <c r="H1041">
        <v>109</v>
      </c>
      <c r="I1041">
        <v>0.85</v>
      </c>
      <c r="J1041">
        <v>4</v>
      </c>
      <c r="K1041">
        <v>100</v>
      </c>
      <c r="L1041">
        <v>100</v>
      </c>
      <c r="M1041">
        <v>7</v>
      </c>
      <c r="P1041" t="str">
        <f t="shared" si="16"/>
        <v>In Stock</v>
      </c>
      <c r="Q1041" s="2"/>
      <c r="R1041" s="2" t="s">
        <v>3620</v>
      </c>
    </row>
    <row r="1042" spans="2:18" x14ac:dyDescent="0.3">
      <c r="B1042" t="s">
        <v>1125</v>
      </c>
      <c r="C1042" t="s">
        <v>2292</v>
      </c>
      <c r="D1042" t="s">
        <v>3458</v>
      </c>
      <c r="E1042" t="s">
        <v>3945</v>
      </c>
      <c r="H1042">
        <v>109</v>
      </c>
      <c r="I1042">
        <v>0.95</v>
      </c>
      <c r="J1042">
        <v>4</v>
      </c>
      <c r="K1042">
        <v>100</v>
      </c>
      <c r="L1042">
        <v>100</v>
      </c>
      <c r="M1042">
        <v>7</v>
      </c>
      <c r="P1042" t="str">
        <f t="shared" si="16"/>
        <v>In Stock</v>
      </c>
      <c r="Q1042" s="2"/>
      <c r="R1042" s="2" t="s">
        <v>3620</v>
      </c>
    </row>
    <row r="1043" spans="2:18" x14ac:dyDescent="0.3">
      <c r="B1043" t="s">
        <v>1126</v>
      </c>
      <c r="C1043" t="s">
        <v>2293</v>
      </c>
      <c r="D1043" t="s">
        <v>3459</v>
      </c>
      <c r="E1043" t="s">
        <v>3703</v>
      </c>
      <c r="H1043">
        <v>109</v>
      </c>
      <c r="I1043">
        <v>0.95</v>
      </c>
      <c r="J1043">
        <v>4</v>
      </c>
      <c r="K1043">
        <v>100</v>
      </c>
      <c r="L1043">
        <v>100</v>
      </c>
      <c r="M1043">
        <v>7</v>
      </c>
      <c r="P1043" t="str">
        <f t="shared" si="16"/>
        <v>In Stock</v>
      </c>
      <c r="Q1043" s="2"/>
      <c r="R1043" s="2" t="s">
        <v>3620</v>
      </c>
    </row>
    <row r="1044" spans="2:18" x14ac:dyDescent="0.3">
      <c r="B1044" t="s">
        <v>1127</v>
      </c>
      <c r="C1044" t="s">
        <v>2294</v>
      </c>
      <c r="D1044" t="s">
        <v>3460</v>
      </c>
      <c r="E1044" t="s">
        <v>3703</v>
      </c>
      <c r="H1044">
        <v>109</v>
      </c>
      <c r="I1044">
        <v>1.2</v>
      </c>
      <c r="J1044">
        <v>4</v>
      </c>
      <c r="K1044">
        <v>100</v>
      </c>
      <c r="L1044">
        <v>100</v>
      </c>
      <c r="M1044">
        <v>7</v>
      </c>
      <c r="P1044" t="str">
        <f t="shared" si="16"/>
        <v>In Stock</v>
      </c>
      <c r="Q1044" s="2"/>
      <c r="R1044" s="2" t="s">
        <v>3620</v>
      </c>
    </row>
    <row r="1045" spans="2:18" x14ac:dyDescent="0.3">
      <c r="B1045" t="s">
        <v>1128</v>
      </c>
      <c r="C1045" t="s">
        <v>2295</v>
      </c>
      <c r="D1045" t="s">
        <v>3461</v>
      </c>
      <c r="E1045" t="s">
        <v>3946</v>
      </c>
      <c r="H1045">
        <v>109</v>
      </c>
      <c r="I1045">
        <v>1.65</v>
      </c>
      <c r="J1045">
        <v>4</v>
      </c>
      <c r="K1045">
        <v>100</v>
      </c>
      <c r="L1045">
        <v>100</v>
      </c>
      <c r="M1045">
        <v>7</v>
      </c>
      <c r="P1045" t="str">
        <f t="shared" si="16"/>
        <v>In Stock</v>
      </c>
      <c r="Q1045" s="2"/>
      <c r="R1045" s="2" t="s">
        <v>3620</v>
      </c>
    </row>
    <row r="1046" spans="2:18" x14ac:dyDescent="0.3">
      <c r="B1046" t="s">
        <v>1129</v>
      </c>
      <c r="C1046" t="s">
        <v>2296</v>
      </c>
      <c r="D1046" t="s">
        <v>3462</v>
      </c>
      <c r="E1046" t="s">
        <v>3943</v>
      </c>
      <c r="H1046">
        <v>108</v>
      </c>
      <c r="I1046">
        <v>0.55000000000000004</v>
      </c>
      <c r="J1046">
        <v>4</v>
      </c>
      <c r="K1046">
        <v>100</v>
      </c>
      <c r="L1046">
        <v>100</v>
      </c>
      <c r="M1046">
        <v>7</v>
      </c>
      <c r="P1046" t="str">
        <f t="shared" si="16"/>
        <v>In Stock</v>
      </c>
      <c r="Q1046" s="2"/>
      <c r="R1046" s="2" t="s">
        <v>3620</v>
      </c>
    </row>
    <row r="1047" spans="2:18" x14ac:dyDescent="0.3">
      <c r="B1047" t="s">
        <v>1130</v>
      </c>
      <c r="C1047" t="s">
        <v>2297</v>
      </c>
      <c r="D1047" t="s">
        <v>3463</v>
      </c>
      <c r="E1047" t="s">
        <v>3944</v>
      </c>
      <c r="H1047">
        <v>108</v>
      </c>
      <c r="I1047">
        <v>0.65</v>
      </c>
      <c r="J1047">
        <v>4</v>
      </c>
      <c r="K1047">
        <v>100</v>
      </c>
      <c r="L1047">
        <v>100</v>
      </c>
      <c r="M1047">
        <v>7</v>
      </c>
      <c r="P1047" t="str">
        <f t="shared" si="16"/>
        <v>In Stock</v>
      </c>
      <c r="Q1047" s="2"/>
      <c r="R1047" s="2" t="s">
        <v>3620</v>
      </c>
    </row>
    <row r="1048" spans="2:18" x14ac:dyDescent="0.3">
      <c r="B1048" t="s">
        <v>1131</v>
      </c>
      <c r="C1048" t="s">
        <v>2298</v>
      </c>
      <c r="D1048" t="s">
        <v>3464</v>
      </c>
      <c r="E1048" t="s">
        <v>3683</v>
      </c>
      <c r="H1048">
        <v>108</v>
      </c>
      <c r="I1048">
        <v>0.75</v>
      </c>
      <c r="J1048">
        <v>4</v>
      </c>
      <c r="K1048">
        <v>100</v>
      </c>
      <c r="L1048">
        <v>100</v>
      </c>
      <c r="M1048">
        <v>7</v>
      </c>
      <c r="P1048" t="str">
        <f t="shared" si="16"/>
        <v>In Stock</v>
      </c>
      <c r="Q1048" s="2"/>
      <c r="R1048" s="2" t="s">
        <v>3620</v>
      </c>
    </row>
    <row r="1049" spans="2:18" x14ac:dyDescent="0.3">
      <c r="B1049" t="s">
        <v>1132</v>
      </c>
      <c r="C1049" t="s">
        <v>2299</v>
      </c>
      <c r="D1049" t="s">
        <v>3465</v>
      </c>
      <c r="E1049" t="s">
        <v>3945</v>
      </c>
      <c r="H1049">
        <v>108</v>
      </c>
      <c r="I1049">
        <v>0.85</v>
      </c>
      <c r="J1049">
        <v>4</v>
      </c>
      <c r="K1049">
        <v>100</v>
      </c>
      <c r="L1049">
        <v>100</v>
      </c>
      <c r="M1049">
        <v>7</v>
      </c>
      <c r="P1049" t="str">
        <f t="shared" si="16"/>
        <v>In Stock</v>
      </c>
      <c r="Q1049" s="2"/>
      <c r="R1049" s="2" t="s">
        <v>3620</v>
      </c>
    </row>
    <row r="1050" spans="2:18" x14ac:dyDescent="0.3">
      <c r="B1050" t="s">
        <v>1133</v>
      </c>
      <c r="C1050" t="s">
        <v>2300</v>
      </c>
      <c r="D1050" t="s">
        <v>3466</v>
      </c>
      <c r="E1050" t="s">
        <v>3945</v>
      </c>
      <c r="H1050">
        <v>108</v>
      </c>
      <c r="I1050">
        <v>0.85</v>
      </c>
      <c r="J1050">
        <v>4</v>
      </c>
      <c r="K1050">
        <v>100</v>
      </c>
      <c r="L1050">
        <v>100</v>
      </c>
      <c r="M1050">
        <v>7</v>
      </c>
      <c r="P1050" t="str">
        <f t="shared" si="16"/>
        <v>In Stock</v>
      </c>
      <c r="Q1050" s="2"/>
      <c r="R1050" s="2" t="s">
        <v>3620</v>
      </c>
    </row>
    <row r="1051" spans="2:18" x14ac:dyDescent="0.3">
      <c r="B1051" t="s">
        <v>1134</v>
      </c>
      <c r="C1051" t="s">
        <v>2301</v>
      </c>
      <c r="D1051" t="s">
        <v>3467</v>
      </c>
      <c r="E1051" t="s">
        <v>3703</v>
      </c>
      <c r="H1051">
        <v>108</v>
      </c>
      <c r="I1051">
        <v>0.95</v>
      </c>
      <c r="J1051">
        <v>4</v>
      </c>
      <c r="K1051">
        <v>100</v>
      </c>
      <c r="L1051">
        <v>100</v>
      </c>
      <c r="M1051">
        <v>7</v>
      </c>
      <c r="P1051" t="str">
        <f t="shared" si="16"/>
        <v>In Stock</v>
      </c>
      <c r="Q1051" s="2"/>
      <c r="R1051" s="2" t="s">
        <v>3620</v>
      </c>
    </row>
    <row r="1052" spans="2:18" x14ac:dyDescent="0.3">
      <c r="B1052" t="s">
        <v>1135</v>
      </c>
      <c r="C1052" t="s">
        <v>2302</v>
      </c>
      <c r="D1052" t="s">
        <v>3468</v>
      </c>
      <c r="E1052" t="s">
        <v>3703</v>
      </c>
      <c r="H1052">
        <v>108</v>
      </c>
      <c r="I1052">
        <v>1.2</v>
      </c>
      <c r="J1052">
        <v>4</v>
      </c>
      <c r="K1052">
        <v>100</v>
      </c>
      <c r="L1052">
        <v>100</v>
      </c>
      <c r="M1052">
        <v>7</v>
      </c>
      <c r="P1052" t="str">
        <f t="shared" si="16"/>
        <v>In Stock</v>
      </c>
      <c r="Q1052" s="2"/>
      <c r="R1052" s="2" t="s">
        <v>3620</v>
      </c>
    </row>
    <row r="1053" spans="2:18" x14ac:dyDescent="0.3">
      <c r="B1053" t="s">
        <v>1136</v>
      </c>
      <c r="C1053" t="s">
        <v>2303</v>
      </c>
      <c r="D1053" t="s">
        <v>3469</v>
      </c>
      <c r="E1053" t="s">
        <v>3946</v>
      </c>
      <c r="H1053">
        <v>108</v>
      </c>
      <c r="I1053">
        <v>1.65</v>
      </c>
      <c r="J1053">
        <v>4</v>
      </c>
      <c r="K1053">
        <v>100</v>
      </c>
      <c r="L1053">
        <v>100</v>
      </c>
      <c r="M1053">
        <v>7</v>
      </c>
      <c r="P1053" t="str">
        <f t="shared" si="16"/>
        <v>In Stock</v>
      </c>
      <c r="Q1053" s="2"/>
      <c r="R1053" s="2" t="s">
        <v>3620</v>
      </c>
    </row>
    <row r="1054" spans="2:18" x14ac:dyDescent="0.3">
      <c r="B1054" t="s">
        <v>1137</v>
      </c>
      <c r="C1054" t="s">
        <v>2304</v>
      </c>
      <c r="D1054" t="s">
        <v>3470</v>
      </c>
      <c r="E1054" t="s">
        <v>3947</v>
      </c>
      <c r="H1054">
        <v>105</v>
      </c>
      <c r="I1054">
        <v>190</v>
      </c>
      <c r="J1054">
        <v>23</v>
      </c>
      <c r="K1054">
        <v>100</v>
      </c>
      <c r="L1054">
        <v>100</v>
      </c>
      <c r="P1054" t="str">
        <f t="shared" si="16"/>
        <v>In Stock</v>
      </c>
      <c r="Q1054" s="2"/>
      <c r="R1054" s="2"/>
    </row>
    <row r="1055" spans="2:18" x14ac:dyDescent="0.3">
      <c r="B1055" t="s">
        <v>1138</v>
      </c>
      <c r="C1055" t="s">
        <v>2305</v>
      </c>
      <c r="D1055" t="s">
        <v>3471</v>
      </c>
      <c r="E1055" t="s">
        <v>3948</v>
      </c>
      <c r="H1055">
        <v>105</v>
      </c>
      <c r="I1055">
        <v>250</v>
      </c>
      <c r="J1055">
        <v>23</v>
      </c>
      <c r="K1055">
        <v>100</v>
      </c>
      <c r="L1055">
        <v>100</v>
      </c>
      <c r="P1055" t="str">
        <f t="shared" si="16"/>
        <v>In Stock</v>
      </c>
      <c r="Q1055" s="2"/>
      <c r="R1055" s="2"/>
    </row>
    <row r="1056" spans="2:18" x14ac:dyDescent="0.3">
      <c r="B1056" t="s">
        <v>1139</v>
      </c>
      <c r="C1056" t="s">
        <v>2306</v>
      </c>
      <c r="D1056" t="s">
        <v>3472</v>
      </c>
      <c r="E1056" t="s">
        <v>3949</v>
      </c>
      <c r="H1056">
        <v>105</v>
      </c>
      <c r="I1056">
        <v>325</v>
      </c>
      <c r="J1056">
        <v>23</v>
      </c>
      <c r="K1056">
        <v>100</v>
      </c>
      <c r="L1056">
        <v>100</v>
      </c>
      <c r="P1056" t="str">
        <f t="shared" si="16"/>
        <v>In Stock</v>
      </c>
      <c r="Q1056" s="2"/>
      <c r="R1056" s="2"/>
    </row>
    <row r="1057" spans="2:18" x14ac:dyDescent="0.3">
      <c r="B1057" t="s">
        <v>1140</v>
      </c>
      <c r="C1057" t="s">
        <v>2307</v>
      </c>
      <c r="D1057" t="s">
        <v>3473</v>
      </c>
      <c r="E1057" t="s">
        <v>3950</v>
      </c>
      <c r="H1057">
        <v>105</v>
      </c>
      <c r="I1057">
        <v>400</v>
      </c>
      <c r="J1057">
        <v>23</v>
      </c>
      <c r="K1057">
        <v>100</v>
      </c>
      <c r="L1057">
        <v>100</v>
      </c>
      <c r="P1057" t="str">
        <f t="shared" si="16"/>
        <v>In Stock</v>
      </c>
      <c r="Q1057" s="2"/>
      <c r="R1057" s="2"/>
    </row>
    <row r="1058" spans="2:18" x14ac:dyDescent="0.3">
      <c r="B1058" t="s">
        <v>1141</v>
      </c>
      <c r="C1058" t="s">
        <v>2308</v>
      </c>
      <c r="D1058" t="s">
        <v>3474</v>
      </c>
      <c r="E1058" t="s">
        <v>3951</v>
      </c>
      <c r="H1058">
        <v>105</v>
      </c>
      <c r="I1058">
        <v>440</v>
      </c>
      <c r="J1058">
        <v>23</v>
      </c>
      <c r="K1058">
        <v>100</v>
      </c>
      <c r="L1058">
        <v>100</v>
      </c>
      <c r="P1058" t="str">
        <f t="shared" si="16"/>
        <v>In Stock</v>
      </c>
      <c r="Q1058" s="2"/>
      <c r="R1058" s="2"/>
    </row>
    <row r="1059" spans="2:18" x14ac:dyDescent="0.3">
      <c r="B1059" t="s">
        <v>1142</v>
      </c>
      <c r="C1059" t="s">
        <v>2309</v>
      </c>
      <c r="D1059" t="s">
        <v>3475</v>
      </c>
      <c r="E1059" t="s">
        <v>3952</v>
      </c>
      <c r="H1059">
        <v>105</v>
      </c>
      <c r="I1059">
        <v>430</v>
      </c>
      <c r="J1059">
        <v>23</v>
      </c>
      <c r="K1059">
        <v>100</v>
      </c>
      <c r="L1059">
        <v>100</v>
      </c>
      <c r="P1059" t="str">
        <f t="shared" si="16"/>
        <v>In Stock</v>
      </c>
      <c r="Q1059" s="2"/>
      <c r="R1059" s="2"/>
    </row>
    <row r="1060" spans="2:18" x14ac:dyDescent="0.3">
      <c r="B1060" t="s">
        <v>1143</v>
      </c>
      <c r="C1060" t="s">
        <v>2310</v>
      </c>
      <c r="D1060" t="s">
        <v>3476</v>
      </c>
      <c r="E1060" t="s">
        <v>3953</v>
      </c>
      <c r="H1060">
        <v>105</v>
      </c>
      <c r="I1060">
        <v>594</v>
      </c>
      <c r="J1060">
        <v>23</v>
      </c>
      <c r="K1060">
        <v>100</v>
      </c>
      <c r="L1060">
        <v>100</v>
      </c>
      <c r="P1060" t="str">
        <f t="shared" si="16"/>
        <v>In Stock</v>
      </c>
      <c r="Q1060" s="2"/>
      <c r="R1060" s="2"/>
    </row>
    <row r="1061" spans="2:18" x14ac:dyDescent="0.3">
      <c r="B1061" t="s">
        <v>1144</v>
      </c>
      <c r="C1061" t="s">
        <v>2311</v>
      </c>
      <c r="D1061" t="s">
        <v>3477</v>
      </c>
      <c r="E1061" t="s">
        <v>3636</v>
      </c>
      <c r="H1061">
        <v>105</v>
      </c>
      <c r="I1061">
        <v>297</v>
      </c>
      <c r="J1061">
        <v>23</v>
      </c>
      <c r="K1061">
        <v>100</v>
      </c>
      <c r="L1061">
        <v>100</v>
      </c>
      <c r="P1061" t="str">
        <f t="shared" si="16"/>
        <v>In Stock</v>
      </c>
      <c r="Q1061" s="2"/>
      <c r="R1061" s="2"/>
    </row>
    <row r="1062" spans="2:18" x14ac:dyDescent="0.3">
      <c r="B1062" t="s">
        <v>1145</v>
      </c>
      <c r="C1062" t="s">
        <v>2312</v>
      </c>
      <c r="D1062" t="s">
        <v>3478</v>
      </c>
      <c r="E1062" t="s">
        <v>3950</v>
      </c>
      <c r="H1062">
        <v>105</v>
      </c>
      <c r="I1062">
        <v>396</v>
      </c>
      <c r="J1062">
        <v>23</v>
      </c>
      <c r="K1062">
        <v>100</v>
      </c>
      <c r="L1062">
        <v>100</v>
      </c>
      <c r="P1062" t="str">
        <f t="shared" si="16"/>
        <v>In Stock</v>
      </c>
      <c r="Q1062" s="2"/>
      <c r="R1062" s="2"/>
    </row>
    <row r="1063" spans="2:18" x14ac:dyDescent="0.3">
      <c r="B1063" t="s">
        <v>1146</v>
      </c>
      <c r="C1063" t="s">
        <v>2313</v>
      </c>
      <c r="D1063" t="s">
        <v>3479</v>
      </c>
      <c r="E1063" t="s">
        <v>3954</v>
      </c>
      <c r="H1063">
        <v>105</v>
      </c>
      <c r="I1063">
        <v>504</v>
      </c>
      <c r="J1063">
        <v>23</v>
      </c>
      <c r="K1063">
        <v>100</v>
      </c>
      <c r="L1063">
        <v>100</v>
      </c>
      <c r="P1063" t="str">
        <f t="shared" si="16"/>
        <v>In Stock</v>
      </c>
      <c r="Q1063" s="2"/>
      <c r="R1063" s="2"/>
    </row>
    <row r="1064" spans="2:18" x14ac:dyDescent="0.3">
      <c r="B1064" t="s">
        <v>1147</v>
      </c>
      <c r="C1064" t="s">
        <v>2314</v>
      </c>
      <c r="D1064" t="s">
        <v>3480</v>
      </c>
      <c r="E1064" t="s">
        <v>3955</v>
      </c>
      <c r="H1064">
        <v>105</v>
      </c>
      <c r="I1064">
        <v>594</v>
      </c>
      <c r="J1064">
        <v>23</v>
      </c>
      <c r="K1064">
        <v>100</v>
      </c>
      <c r="L1064">
        <v>100</v>
      </c>
      <c r="P1064" t="str">
        <f t="shared" si="16"/>
        <v>In Stock</v>
      </c>
      <c r="Q1064" s="2"/>
      <c r="R1064" s="2"/>
    </row>
    <row r="1065" spans="2:18" x14ac:dyDescent="0.3">
      <c r="B1065" t="s">
        <v>1148</v>
      </c>
      <c r="C1065" t="s">
        <v>2315</v>
      </c>
      <c r="D1065" t="s">
        <v>3481</v>
      </c>
      <c r="E1065" t="s">
        <v>3956</v>
      </c>
      <c r="H1065">
        <v>105</v>
      </c>
      <c r="I1065">
        <v>711</v>
      </c>
      <c r="J1065">
        <v>23</v>
      </c>
      <c r="K1065">
        <v>100</v>
      </c>
      <c r="L1065">
        <v>100</v>
      </c>
      <c r="P1065" t="str">
        <f t="shared" si="16"/>
        <v>In Stock</v>
      </c>
      <c r="Q1065" s="2"/>
      <c r="R1065" s="2"/>
    </row>
    <row r="1066" spans="2:18" x14ac:dyDescent="0.3">
      <c r="B1066" t="s">
        <v>1149</v>
      </c>
      <c r="C1066" t="s">
        <v>2316</v>
      </c>
      <c r="D1066" t="s">
        <v>3482</v>
      </c>
      <c r="E1066" t="s">
        <v>3957</v>
      </c>
      <c r="H1066">
        <v>105</v>
      </c>
      <c r="I1066">
        <v>810</v>
      </c>
      <c r="J1066">
        <v>23</v>
      </c>
      <c r="K1066">
        <v>100</v>
      </c>
      <c r="L1066">
        <v>100</v>
      </c>
      <c r="P1066" t="str">
        <f t="shared" si="16"/>
        <v>In Stock</v>
      </c>
      <c r="Q1066" s="2"/>
      <c r="R1066" s="2"/>
    </row>
    <row r="1067" spans="2:18" x14ac:dyDescent="0.3">
      <c r="B1067" t="s">
        <v>1150</v>
      </c>
      <c r="C1067" t="s">
        <v>2317</v>
      </c>
      <c r="D1067" t="s">
        <v>3483</v>
      </c>
      <c r="E1067" t="s">
        <v>3958</v>
      </c>
      <c r="H1067">
        <v>105</v>
      </c>
      <c r="I1067">
        <v>918</v>
      </c>
      <c r="J1067">
        <v>23</v>
      </c>
      <c r="K1067">
        <v>100</v>
      </c>
      <c r="L1067">
        <v>100</v>
      </c>
      <c r="P1067" t="str">
        <f t="shared" si="16"/>
        <v>In Stock</v>
      </c>
      <c r="Q1067" s="2"/>
      <c r="R1067" s="2"/>
    </row>
    <row r="1068" spans="2:18" x14ac:dyDescent="0.3">
      <c r="B1068" t="s">
        <v>1151</v>
      </c>
      <c r="C1068" t="s">
        <v>2318</v>
      </c>
      <c r="D1068" t="s">
        <v>3484</v>
      </c>
      <c r="E1068" t="s">
        <v>3959</v>
      </c>
      <c r="H1068">
        <v>105</v>
      </c>
      <c r="I1068">
        <v>216</v>
      </c>
      <c r="J1068">
        <v>23</v>
      </c>
      <c r="K1068">
        <v>100</v>
      </c>
      <c r="L1068">
        <v>100</v>
      </c>
      <c r="P1068" t="str">
        <f t="shared" si="16"/>
        <v>In Stock</v>
      </c>
      <c r="Q1068" s="2"/>
      <c r="R1068" s="2"/>
    </row>
    <row r="1069" spans="2:18" x14ac:dyDescent="0.3">
      <c r="B1069" t="s">
        <v>1152</v>
      </c>
      <c r="C1069" t="s">
        <v>2319</v>
      </c>
      <c r="D1069" t="s">
        <v>3485</v>
      </c>
      <c r="E1069" t="s">
        <v>3636</v>
      </c>
      <c r="H1069">
        <v>105</v>
      </c>
      <c r="I1069">
        <v>288</v>
      </c>
      <c r="J1069">
        <v>23</v>
      </c>
      <c r="K1069">
        <v>100</v>
      </c>
      <c r="L1069">
        <v>100</v>
      </c>
      <c r="P1069" t="str">
        <f t="shared" si="16"/>
        <v>In Stock</v>
      </c>
      <c r="Q1069" s="2"/>
      <c r="R1069" s="2"/>
    </row>
    <row r="1070" spans="2:18" x14ac:dyDescent="0.3">
      <c r="B1070" t="s">
        <v>1153</v>
      </c>
      <c r="C1070" t="s">
        <v>2320</v>
      </c>
      <c r="D1070" t="s">
        <v>3486</v>
      </c>
      <c r="E1070" t="s">
        <v>3960</v>
      </c>
      <c r="H1070">
        <v>105</v>
      </c>
      <c r="I1070">
        <v>369</v>
      </c>
      <c r="J1070">
        <v>23</v>
      </c>
      <c r="K1070">
        <v>100</v>
      </c>
      <c r="L1070">
        <v>100</v>
      </c>
      <c r="P1070" t="str">
        <f t="shared" si="16"/>
        <v>In Stock</v>
      </c>
      <c r="Q1070" s="2"/>
      <c r="R1070" s="2"/>
    </row>
    <row r="1071" spans="2:18" x14ac:dyDescent="0.3">
      <c r="B1071" t="s">
        <v>1154</v>
      </c>
      <c r="C1071" t="s">
        <v>2321</v>
      </c>
      <c r="D1071" t="s">
        <v>3487</v>
      </c>
      <c r="E1071" t="s">
        <v>3952</v>
      </c>
      <c r="H1071">
        <v>105</v>
      </c>
      <c r="I1071">
        <v>450</v>
      </c>
      <c r="J1071">
        <v>23</v>
      </c>
      <c r="K1071">
        <v>100</v>
      </c>
      <c r="L1071">
        <v>100</v>
      </c>
      <c r="P1071" t="str">
        <f t="shared" si="16"/>
        <v>In Stock</v>
      </c>
      <c r="Q1071" s="2"/>
      <c r="R1071" s="2"/>
    </row>
    <row r="1072" spans="2:18" x14ac:dyDescent="0.3">
      <c r="B1072" t="s">
        <v>1155</v>
      </c>
      <c r="C1072" t="s">
        <v>2322</v>
      </c>
      <c r="D1072" t="s">
        <v>3488</v>
      </c>
      <c r="E1072" t="s">
        <v>3961</v>
      </c>
      <c r="H1072">
        <v>105</v>
      </c>
      <c r="I1072">
        <v>522</v>
      </c>
      <c r="J1072">
        <v>23</v>
      </c>
      <c r="K1072">
        <v>100</v>
      </c>
      <c r="L1072">
        <v>100</v>
      </c>
      <c r="P1072" t="str">
        <f t="shared" si="16"/>
        <v>In Stock</v>
      </c>
      <c r="Q1072" s="2"/>
      <c r="R1072" s="2"/>
    </row>
    <row r="1073" spans="2:18" x14ac:dyDescent="0.3">
      <c r="B1073" t="s">
        <v>1156</v>
      </c>
      <c r="C1073" t="s">
        <v>2323</v>
      </c>
      <c r="D1073" t="s">
        <v>3489</v>
      </c>
      <c r="E1073" t="s">
        <v>3962</v>
      </c>
      <c r="H1073">
        <v>105</v>
      </c>
      <c r="I1073">
        <v>603</v>
      </c>
      <c r="J1073">
        <v>23</v>
      </c>
      <c r="K1073">
        <v>100</v>
      </c>
      <c r="L1073">
        <v>100</v>
      </c>
      <c r="P1073" t="str">
        <f t="shared" si="16"/>
        <v>In Stock</v>
      </c>
      <c r="Q1073" s="2"/>
      <c r="R1073" s="2"/>
    </row>
    <row r="1074" spans="2:18" x14ac:dyDescent="0.3">
      <c r="B1074" t="s">
        <v>1157</v>
      </c>
      <c r="C1074" t="s">
        <v>2324</v>
      </c>
      <c r="D1074" t="s">
        <v>3490</v>
      </c>
      <c r="E1074" t="s">
        <v>3963</v>
      </c>
      <c r="H1074">
        <v>105</v>
      </c>
      <c r="I1074">
        <v>666</v>
      </c>
      <c r="J1074">
        <v>23</v>
      </c>
      <c r="K1074">
        <v>100</v>
      </c>
      <c r="L1074">
        <v>100</v>
      </c>
      <c r="P1074" t="str">
        <f t="shared" si="16"/>
        <v>In Stock</v>
      </c>
      <c r="Q1074" s="2"/>
      <c r="R1074" s="2"/>
    </row>
    <row r="1075" spans="2:18" x14ac:dyDescent="0.3">
      <c r="B1075" t="s">
        <v>1158</v>
      </c>
      <c r="C1075" t="s">
        <v>2325</v>
      </c>
      <c r="D1075" t="s">
        <v>3491</v>
      </c>
      <c r="E1075" t="s">
        <v>3636</v>
      </c>
      <c r="H1075">
        <v>105</v>
      </c>
      <c r="I1075">
        <v>297</v>
      </c>
      <c r="J1075">
        <v>23</v>
      </c>
      <c r="K1075">
        <v>100</v>
      </c>
      <c r="L1075">
        <v>100</v>
      </c>
      <c r="P1075" t="str">
        <f t="shared" si="16"/>
        <v>In Stock</v>
      </c>
      <c r="Q1075" s="2"/>
      <c r="R1075" s="2"/>
    </row>
    <row r="1076" spans="2:18" x14ac:dyDescent="0.3">
      <c r="B1076" t="s">
        <v>1159</v>
      </c>
      <c r="C1076" t="s">
        <v>2326</v>
      </c>
      <c r="D1076" t="s">
        <v>3492</v>
      </c>
      <c r="E1076" t="s">
        <v>3964</v>
      </c>
      <c r="H1076">
        <v>105</v>
      </c>
      <c r="I1076">
        <v>378</v>
      </c>
      <c r="J1076">
        <v>23</v>
      </c>
      <c r="K1076">
        <v>100</v>
      </c>
      <c r="L1076">
        <v>100</v>
      </c>
      <c r="P1076" t="str">
        <f t="shared" si="16"/>
        <v>In Stock</v>
      </c>
      <c r="Q1076" s="2"/>
      <c r="R1076" s="2"/>
    </row>
    <row r="1077" spans="2:18" x14ac:dyDescent="0.3">
      <c r="B1077" t="s">
        <v>1160</v>
      </c>
      <c r="C1077" t="s">
        <v>2327</v>
      </c>
      <c r="D1077" t="s">
        <v>3493</v>
      </c>
      <c r="E1077" t="s">
        <v>3952</v>
      </c>
      <c r="H1077">
        <v>105</v>
      </c>
      <c r="I1077">
        <v>450</v>
      </c>
      <c r="J1077">
        <v>23</v>
      </c>
      <c r="K1077">
        <v>100</v>
      </c>
      <c r="L1077">
        <v>100</v>
      </c>
      <c r="P1077" t="str">
        <f t="shared" si="16"/>
        <v>In Stock</v>
      </c>
      <c r="Q1077" s="2"/>
      <c r="R1077" s="2"/>
    </row>
    <row r="1078" spans="2:18" x14ac:dyDescent="0.3">
      <c r="B1078" t="s">
        <v>1161</v>
      </c>
      <c r="C1078" t="s">
        <v>2328</v>
      </c>
      <c r="D1078" t="s">
        <v>3494</v>
      </c>
      <c r="E1078" t="s">
        <v>3952</v>
      </c>
      <c r="H1078">
        <v>105</v>
      </c>
      <c r="I1078">
        <v>522</v>
      </c>
      <c r="J1078">
        <v>23</v>
      </c>
      <c r="K1078">
        <v>100</v>
      </c>
      <c r="L1078">
        <v>100</v>
      </c>
      <c r="P1078" t="str">
        <f t="shared" si="16"/>
        <v>In Stock</v>
      </c>
      <c r="Q1078" s="2"/>
      <c r="R1078" s="2"/>
    </row>
    <row r="1079" spans="2:18" x14ac:dyDescent="0.3">
      <c r="B1079" t="s">
        <v>1162</v>
      </c>
      <c r="C1079" t="s">
        <v>2329</v>
      </c>
      <c r="D1079" t="s">
        <v>3495</v>
      </c>
      <c r="E1079" t="s">
        <v>3952</v>
      </c>
      <c r="H1079">
        <v>105</v>
      </c>
      <c r="I1079">
        <v>576</v>
      </c>
      <c r="J1079">
        <v>23</v>
      </c>
      <c r="K1079">
        <v>100</v>
      </c>
      <c r="L1079">
        <v>100</v>
      </c>
      <c r="P1079" t="str">
        <f t="shared" si="16"/>
        <v>In Stock</v>
      </c>
      <c r="Q1079" s="2"/>
      <c r="R1079" s="2"/>
    </row>
    <row r="1080" spans="2:18" x14ac:dyDescent="0.3">
      <c r="B1080" t="s">
        <v>1163</v>
      </c>
      <c r="C1080" t="s">
        <v>2330</v>
      </c>
      <c r="D1080" t="s">
        <v>3496</v>
      </c>
      <c r="E1080" t="s">
        <v>3963</v>
      </c>
      <c r="H1080">
        <v>105</v>
      </c>
      <c r="I1080">
        <v>648</v>
      </c>
      <c r="J1080">
        <v>23</v>
      </c>
      <c r="K1080">
        <v>100</v>
      </c>
      <c r="L1080">
        <v>100</v>
      </c>
      <c r="P1080" t="str">
        <f t="shared" si="16"/>
        <v>In Stock</v>
      </c>
      <c r="Q1080" s="2"/>
      <c r="R1080" s="2"/>
    </row>
    <row r="1081" spans="2:18" x14ac:dyDescent="0.3">
      <c r="B1081" t="s">
        <v>1164</v>
      </c>
      <c r="C1081" t="s">
        <v>2331</v>
      </c>
      <c r="D1081" t="s">
        <v>3497</v>
      </c>
      <c r="E1081" t="s">
        <v>3965</v>
      </c>
      <c r="H1081">
        <v>102</v>
      </c>
      <c r="I1081">
        <v>1.1000000000000001</v>
      </c>
      <c r="J1081">
        <v>23</v>
      </c>
      <c r="K1081">
        <v>100</v>
      </c>
      <c r="L1081">
        <v>100</v>
      </c>
      <c r="P1081" t="str">
        <f t="shared" si="16"/>
        <v>In Stock</v>
      </c>
      <c r="Q1081" s="2"/>
      <c r="R1081" s="2"/>
    </row>
    <row r="1082" spans="2:18" x14ac:dyDescent="0.3">
      <c r="B1082" t="s">
        <v>1165</v>
      </c>
      <c r="C1082" t="s">
        <v>2332</v>
      </c>
      <c r="D1082" t="s">
        <v>3498</v>
      </c>
      <c r="E1082" t="s">
        <v>3966</v>
      </c>
      <c r="H1082">
        <v>101</v>
      </c>
      <c r="I1082">
        <v>1675</v>
      </c>
      <c r="J1082">
        <v>37</v>
      </c>
      <c r="K1082">
        <v>100</v>
      </c>
      <c r="L1082">
        <v>100</v>
      </c>
      <c r="P1082" t="str">
        <f t="shared" si="16"/>
        <v>In Stock</v>
      </c>
      <c r="Q1082" s="2"/>
      <c r="R1082" s="2"/>
    </row>
    <row r="1083" spans="2:18" x14ac:dyDescent="0.3">
      <c r="B1083" t="s">
        <v>1166</v>
      </c>
      <c r="C1083" t="s">
        <v>2333</v>
      </c>
      <c r="D1083" t="s">
        <v>3499</v>
      </c>
      <c r="E1083" t="s">
        <v>3966</v>
      </c>
      <c r="H1083">
        <v>101</v>
      </c>
      <c r="I1083">
        <v>1675</v>
      </c>
      <c r="J1083">
        <v>37</v>
      </c>
      <c r="K1083">
        <v>100</v>
      </c>
      <c r="L1083">
        <v>100</v>
      </c>
      <c r="P1083" t="str">
        <f t="shared" si="16"/>
        <v>In Stock</v>
      </c>
      <c r="Q1083" s="2"/>
      <c r="R1083" s="2"/>
    </row>
    <row r="1084" spans="2:18" x14ac:dyDescent="0.3">
      <c r="B1084" t="s">
        <v>1167</v>
      </c>
      <c r="C1084" t="s">
        <v>2334</v>
      </c>
      <c r="D1084" t="s">
        <v>3500</v>
      </c>
      <c r="E1084" t="s">
        <v>3966</v>
      </c>
      <c r="H1084">
        <v>101</v>
      </c>
      <c r="I1084">
        <v>1675</v>
      </c>
      <c r="J1084">
        <v>37</v>
      </c>
      <c r="K1084">
        <v>100</v>
      </c>
      <c r="L1084">
        <v>100</v>
      </c>
      <c r="P1084" t="str">
        <f t="shared" si="16"/>
        <v>In Stock</v>
      </c>
      <c r="Q1084" s="2"/>
      <c r="R1084" s="2"/>
    </row>
    <row r="1085" spans="2:18" x14ac:dyDescent="0.3">
      <c r="B1085" t="s">
        <v>1168</v>
      </c>
      <c r="C1085" t="s">
        <v>2335</v>
      </c>
      <c r="D1085" t="s">
        <v>3501</v>
      </c>
      <c r="E1085" t="s">
        <v>3966</v>
      </c>
      <c r="H1085">
        <v>101</v>
      </c>
      <c r="I1085">
        <v>1675</v>
      </c>
      <c r="J1085">
        <v>37</v>
      </c>
      <c r="K1085">
        <v>100</v>
      </c>
      <c r="L1085">
        <v>100</v>
      </c>
      <c r="P1085" t="str">
        <f t="shared" si="16"/>
        <v>In Stock</v>
      </c>
      <c r="Q1085" s="2"/>
      <c r="R1085" s="2"/>
    </row>
    <row r="1086" spans="2:18" x14ac:dyDescent="0.3">
      <c r="B1086" t="s">
        <v>1169</v>
      </c>
      <c r="C1086" t="s">
        <v>2336</v>
      </c>
      <c r="D1086" t="s">
        <v>3502</v>
      </c>
      <c r="E1086" t="s">
        <v>3966</v>
      </c>
      <c r="H1086">
        <v>101</v>
      </c>
      <c r="I1086">
        <v>1675</v>
      </c>
      <c r="J1086">
        <v>37</v>
      </c>
      <c r="K1086">
        <v>100</v>
      </c>
      <c r="L1086">
        <v>100</v>
      </c>
      <c r="P1086" t="str">
        <f t="shared" si="16"/>
        <v>In Stock</v>
      </c>
      <c r="Q1086" s="2"/>
      <c r="R1086" s="2"/>
    </row>
    <row r="1087" spans="2:18" x14ac:dyDescent="0.3">
      <c r="B1087" t="s">
        <v>1170</v>
      </c>
      <c r="C1087" t="s">
        <v>2337</v>
      </c>
      <c r="D1087" t="s">
        <v>3503</v>
      </c>
      <c r="E1087" t="s">
        <v>3966</v>
      </c>
      <c r="H1087">
        <v>101</v>
      </c>
      <c r="I1087">
        <v>1675</v>
      </c>
      <c r="J1087">
        <v>37</v>
      </c>
      <c r="K1087">
        <v>100</v>
      </c>
      <c r="L1087">
        <v>100</v>
      </c>
      <c r="P1087" t="str">
        <f t="shared" si="16"/>
        <v>In Stock</v>
      </c>
      <c r="Q1087" s="2"/>
      <c r="R1087" s="2"/>
    </row>
    <row r="1088" spans="2:18" x14ac:dyDescent="0.3">
      <c r="B1088" t="s">
        <v>1171</v>
      </c>
      <c r="C1088" t="s">
        <v>2338</v>
      </c>
      <c r="D1088" t="s">
        <v>3504</v>
      </c>
      <c r="E1088" t="s">
        <v>3940</v>
      </c>
      <c r="H1088">
        <v>100</v>
      </c>
      <c r="I1088">
        <v>150</v>
      </c>
      <c r="J1088">
        <v>23</v>
      </c>
      <c r="K1088">
        <v>100</v>
      </c>
      <c r="L1088">
        <v>100</v>
      </c>
      <c r="P1088" t="str">
        <f t="shared" si="16"/>
        <v>In Stock</v>
      </c>
      <c r="Q1088" s="2"/>
      <c r="R1088" s="2"/>
    </row>
    <row r="1089" spans="2:18" x14ac:dyDescent="0.3">
      <c r="B1089" t="s">
        <v>1172</v>
      </c>
      <c r="C1089" t="s">
        <v>2339</v>
      </c>
      <c r="D1089" t="s">
        <v>3505</v>
      </c>
      <c r="E1089" t="s">
        <v>3940</v>
      </c>
      <c r="H1089">
        <v>100</v>
      </c>
      <c r="I1089">
        <v>150</v>
      </c>
      <c r="J1089">
        <v>23</v>
      </c>
      <c r="K1089">
        <v>100</v>
      </c>
      <c r="L1089">
        <v>100</v>
      </c>
      <c r="P1089" t="str">
        <f t="shared" si="16"/>
        <v>In Stock</v>
      </c>
      <c r="Q1089" s="2"/>
      <c r="R1089" s="2"/>
    </row>
    <row r="1090" spans="2:18" x14ac:dyDescent="0.3">
      <c r="B1090" t="s">
        <v>1173</v>
      </c>
      <c r="C1090" t="s">
        <v>2340</v>
      </c>
      <c r="D1090" t="s">
        <v>3506</v>
      </c>
      <c r="E1090" t="s">
        <v>3940</v>
      </c>
      <c r="H1090">
        <v>100</v>
      </c>
      <c r="I1090">
        <v>150</v>
      </c>
      <c r="J1090">
        <v>23</v>
      </c>
      <c r="K1090">
        <v>100</v>
      </c>
      <c r="L1090">
        <v>100</v>
      </c>
      <c r="P1090" t="str">
        <f t="shared" si="16"/>
        <v>In Stock</v>
      </c>
      <c r="Q1090" s="2"/>
      <c r="R1090" s="2"/>
    </row>
    <row r="1091" spans="2:18" x14ac:dyDescent="0.3">
      <c r="B1091" t="s">
        <v>1174</v>
      </c>
      <c r="C1091" t="s">
        <v>2341</v>
      </c>
      <c r="D1091" t="s">
        <v>3507</v>
      </c>
      <c r="E1091" t="s">
        <v>3967</v>
      </c>
      <c r="H1091">
        <v>99</v>
      </c>
      <c r="I1091">
        <v>110</v>
      </c>
      <c r="J1091">
        <v>38</v>
      </c>
      <c r="K1091">
        <v>100</v>
      </c>
      <c r="L1091">
        <v>100</v>
      </c>
      <c r="P1091" t="str">
        <f t="shared" ref="P1091:P1154" si="17">IF(K1091=0,"Out of Stock",IF(K1091&lt;=L1091*0.1,"Low Stock","In Stock"))</f>
        <v>In Stock</v>
      </c>
      <c r="Q1091" s="2"/>
      <c r="R1091" s="2"/>
    </row>
    <row r="1092" spans="2:18" x14ac:dyDescent="0.3">
      <c r="B1092" t="s">
        <v>1175</v>
      </c>
      <c r="C1092" t="s">
        <v>2342</v>
      </c>
      <c r="D1092" t="s">
        <v>3508</v>
      </c>
      <c r="E1092" t="s">
        <v>3967</v>
      </c>
      <c r="H1092">
        <v>99</v>
      </c>
      <c r="I1092">
        <v>135</v>
      </c>
      <c r="J1092">
        <v>38</v>
      </c>
      <c r="K1092">
        <v>100</v>
      </c>
      <c r="L1092">
        <v>100</v>
      </c>
      <c r="P1092" t="str">
        <f t="shared" si="17"/>
        <v>In Stock</v>
      </c>
      <c r="Q1092" s="2"/>
      <c r="R1092" s="2"/>
    </row>
    <row r="1093" spans="2:18" x14ac:dyDescent="0.3">
      <c r="B1093" t="s">
        <v>1176</v>
      </c>
      <c r="C1093" t="s">
        <v>2343</v>
      </c>
      <c r="D1093" t="s">
        <v>3509</v>
      </c>
      <c r="E1093" t="s">
        <v>3967</v>
      </c>
      <c r="H1093">
        <v>99</v>
      </c>
      <c r="I1093">
        <v>140</v>
      </c>
      <c r="J1093">
        <v>38</v>
      </c>
      <c r="K1093">
        <v>100</v>
      </c>
      <c r="L1093">
        <v>100</v>
      </c>
      <c r="P1093" t="str">
        <f t="shared" si="17"/>
        <v>In Stock</v>
      </c>
      <c r="Q1093" s="2"/>
      <c r="R1093" s="2"/>
    </row>
    <row r="1094" spans="2:18" x14ac:dyDescent="0.3">
      <c r="B1094" t="s">
        <v>1177</v>
      </c>
      <c r="C1094" t="s">
        <v>2344</v>
      </c>
      <c r="D1094" t="s">
        <v>3510</v>
      </c>
      <c r="E1094" t="s">
        <v>3967</v>
      </c>
      <c r="H1094">
        <v>99</v>
      </c>
      <c r="I1094">
        <v>110</v>
      </c>
      <c r="J1094">
        <v>38</v>
      </c>
      <c r="K1094">
        <v>100</v>
      </c>
      <c r="L1094">
        <v>100</v>
      </c>
      <c r="P1094" t="str">
        <f t="shared" si="17"/>
        <v>In Stock</v>
      </c>
      <c r="Q1094" s="2"/>
      <c r="R1094" s="2"/>
    </row>
    <row r="1095" spans="2:18" x14ac:dyDescent="0.3">
      <c r="B1095" t="s">
        <v>1178</v>
      </c>
      <c r="C1095" t="s">
        <v>2345</v>
      </c>
      <c r="D1095" t="s">
        <v>3511</v>
      </c>
      <c r="E1095" t="s">
        <v>3967</v>
      </c>
      <c r="H1095">
        <v>99</v>
      </c>
      <c r="I1095">
        <v>135</v>
      </c>
      <c r="J1095">
        <v>38</v>
      </c>
      <c r="K1095">
        <v>100</v>
      </c>
      <c r="L1095">
        <v>100</v>
      </c>
      <c r="P1095" t="str">
        <f t="shared" si="17"/>
        <v>In Stock</v>
      </c>
      <c r="Q1095" s="2"/>
      <c r="R1095" s="2"/>
    </row>
    <row r="1096" spans="2:18" x14ac:dyDescent="0.3">
      <c r="B1096" t="s">
        <v>1179</v>
      </c>
      <c r="C1096" t="s">
        <v>2346</v>
      </c>
      <c r="D1096" t="s">
        <v>3512</v>
      </c>
      <c r="E1096" t="s">
        <v>3967</v>
      </c>
      <c r="H1096">
        <v>99</v>
      </c>
      <c r="I1096">
        <v>140</v>
      </c>
      <c r="J1096">
        <v>38</v>
      </c>
      <c r="K1096">
        <v>100</v>
      </c>
      <c r="L1096">
        <v>100</v>
      </c>
      <c r="P1096" t="str">
        <f t="shared" si="17"/>
        <v>In Stock</v>
      </c>
      <c r="Q1096" s="2"/>
      <c r="R1096" s="2"/>
    </row>
    <row r="1097" spans="2:18" x14ac:dyDescent="0.3">
      <c r="B1097" t="s">
        <v>1180</v>
      </c>
      <c r="C1097" t="s">
        <v>2347</v>
      </c>
      <c r="D1097" t="s">
        <v>3513</v>
      </c>
      <c r="E1097" t="s">
        <v>3632</v>
      </c>
      <c r="H1097">
        <v>98</v>
      </c>
      <c r="I1097">
        <v>5000</v>
      </c>
      <c r="J1097">
        <v>3</v>
      </c>
      <c r="K1097">
        <v>100</v>
      </c>
      <c r="L1097">
        <v>100</v>
      </c>
      <c r="M1097">
        <v>6</v>
      </c>
      <c r="P1097" t="str">
        <f t="shared" si="17"/>
        <v>In Stock</v>
      </c>
      <c r="Q1097" s="2"/>
      <c r="R1097" s="2" t="s">
        <v>3616</v>
      </c>
    </row>
    <row r="1098" spans="2:18" x14ac:dyDescent="0.3">
      <c r="B1098" t="s">
        <v>1181</v>
      </c>
      <c r="C1098" t="s">
        <v>2348</v>
      </c>
      <c r="D1098" t="s">
        <v>3514</v>
      </c>
      <c r="E1098" t="s">
        <v>3632</v>
      </c>
      <c r="H1098">
        <v>98</v>
      </c>
      <c r="I1098">
        <v>6500</v>
      </c>
      <c r="J1098">
        <v>3</v>
      </c>
      <c r="K1098">
        <v>100</v>
      </c>
      <c r="L1098">
        <v>100</v>
      </c>
      <c r="M1098">
        <v>6</v>
      </c>
      <c r="P1098" t="str">
        <f t="shared" si="17"/>
        <v>In Stock</v>
      </c>
      <c r="Q1098" s="2"/>
      <c r="R1098" s="2" t="s">
        <v>3616</v>
      </c>
    </row>
    <row r="1099" spans="2:18" x14ac:dyDescent="0.3">
      <c r="B1099" t="s">
        <v>1182</v>
      </c>
      <c r="C1099" t="s">
        <v>2349</v>
      </c>
      <c r="D1099" t="s">
        <v>3515</v>
      </c>
      <c r="E1099" t="s">
        <v>3632</v>
      </c>
      <c r="H1099">
        <v>98</v>
      </c>
      <c r="I1099">
        <v>3000</v>
      </c>
      <c r="J1099">
        <v>3</v>
      </c>
      <c r="K1099">
        <v>100</v>
      </c>
      <c r="L1099">
        <v>100</v>
      </c>
      <c r="M1099">
        <v>6</v>
      </c>
      <c r="P1099" t="str">
        <f t="shared" si="17"/>
        <v>In Stock</v>
      </c>
      <c r="Q1099" s="2"/>
      <c r="R1099" s="2" t="s">
        <v>3616</v>
      </c>
    </row>
    <row r="1100" spans="2:18" x14ac:dyDescent="0.3">
      <c r="B1100" t="s">
        <v>1183</v>
      </c>
      <c r="C1100" t="s">
        <v>2350</v>
      </c>
      <c r="D1100" t="s">
        <v>3516</v>
      </c>
      <c r="E1100" t="s">
        <v>3633</v>
      </c>
      <c r="H1100">
        <v>98</v>
      </c>
      <c r="I1100">
        <v>3800</v>
      </c>
      <c r="J1100">
        <v>3</v>
      </c>
      <c r="K1100">
        <v>100</v>
      </c>
      <c r="L1100">
        <v>100</v>
      </c>
      <c r="M1100">
        <v>6</v>
      </c>
      <c r="P1100" t="str">
        <f t="shared" si="17"/>
        <v>In Stock</v>
      </c>
      <c r="Q1100" s="2"/>
      <c r="R1100" s="2" t="s">
        <v>3616</v>
      </c>
    </row>
    <row r="1101" spans="2:18" x14ac:dyDescent="0.3">
      <c r="B1101" t="s">
        <v>1184</v>
      </c>
      <c r="C1101" t="s">
        <v>2351</v>
      </c>
      <c r="D1101" t="s">
        <v>3517</v>
      </c>
      <c r="E1101" t="s">
        <v>3632</v>
      </c>
      <c r="H1101">
        <v>97</v>
      </c>
      <c r="I1101">
        <v>1400</v>
      </c>
      <c r="J1101">
        <v>3</v>
      </c>
      <c r="K1101">
        <v>100</v>
      </c>
      <c r="L1101">
        <v>100</v>
      </c>
      <c r="M1101">
        <v>3</v>
      </c>
      <c r="P1101" t="str">
        <f t="shared" si="17"/>
        <v>In Stock</v>
      </c>
      <c r="Q1101" s="2"/>
      <c r="R1101" s="2" t="s">
        <v>3617</v>
      </c>
    </row>
    <row r="1102" spans="2:18" x14ac:dyDescent="0.3">
      <c r="B1102" t="s">
        <v>1185</v>
      </c>
      <c r="C1102" t="s">
        <v>2352</v>
      </c>
      <c r="D1102" t="s">
        <v>3518</v>
      </c>
      <c r="E1102" t="s">
        <v>3632</v>
      </c>
      <c r="H1102">
        <v>97</v>
      </c>
      <c r="I1102">
        <v>1900</v>
      </c>
      <c r="J1102">
        <v>3</v>
      </c>
      <c r="K1102">
        <v>100</v>
      </c>
      <c r="L1102">
        <v>100</v>
      </c>
      <c r="M1102">
        <v>3</v>
      </c>
      <c r="P1102" t="str">
        <f t="shared" si="17"/>
        <v>In Stock</v>
      </c>
      <c r="Q1102" s="2"/>
      <c r="R1102" s="2" t="s">
        <v>3617</v>
      </c>
    </row>
    <row r="1103" spans="2:18" x14ac:dyDescent="0.3">
      <c r="B1103" t="s">
        <v>1186</v>
      </c>
      <c r="C1103" t="s">
        <v>2353</v>
      </c>
      <c r="D1103" t="s">
        <v>3519</v>
      </c>
      <c r="E1103" t="s">
        <v>3632</v>
      </c>
      <c r="H1103">
        <v>97</v>
      </c>
      <c r="I1103">
        <v>1400</v>
      </c>
      <c r="J1103">
        <v>3</v>
      </c>
      <c r="K1103">
        <v>100</v>
      </c>
      <c r="L1103">
        <v>100</v>
      </c>
      <c r="M1103">
        <v>3</v>
      </c>
      <c r="P1103" t="str">
        <f t="shared" si="17"/>
        <v>In Stock</v>
      </c>
      <c r="Q1103" s="2"/>
      <c r="R1103" s="2" t="s">
        <v>3617</v>
      </c>
    </row>
    <row r="1104" spans="2:18" x14ac:dyDescent="0.3">
      <c r="B1104" t="s">
        <v>1187</v>
      </c>
      <c r="C1104" t="s">
        <v>2354</v>
      </c>
      <c r="D1104" t="s">
        <v>3520</v>
      </c>
      <c r="E1104" t="s">
        <v>3632</v>
      </c>
      <c r="H1104">
        <v>97</v>
      </c>
      <c r="I1104">
        <v>1900</v>
      </c>
      <c r="J1104">
        <v>3</v>
      </c>
      <c r="K1104">
        <v>100</v>
      </c>
      <c r="L1104">
        <v>100</v>
      </c>
      <c r="M1104">
        <v>3</v>
      </c>
      <c r="P1104" t="str">
        <f t="shared" si="17"/>
        <v>In Stock</v>
      </c>
      <c r="Q1104" s="2"/>
      <c r="R1104" s="2" t="s">
        <v>3617</v>
      </c>
    </row>
    <row r="1105" spans="2:18" x14ac:dyDescent="0.3">
      <c r="B1105" t="s">
        <v>1188</v>
      </c>
      <c r="C1105" t="s">
        <v>2355</v>
      </c>
      <c r="D1105" t="s">
        <v>3521</v>
      </c>
      <c r="E1105" t="s">
        <v>3632</v>
      </c>
      <c r="H1105">
        <v>96</v>
      </c>
      <c r="I1105">
        <v>2250</v>
      </c>
      <c r="J1105">
        <v>3</v>
      </c>
      <c r="K1105">
        <v>100</v>
      </c>
      <c r="L1105">
        <v>100</v>
      </c>
      <c r="M1105">
        <v>3</v>
      </c>
      <c r="P1105" t="str">
        <f t="shared" si="17"/>
        <v>In Stock</v>
      </c>
      <c r="Q1105" s="2"/>
      <c r="R1105" s="2" t="s">
        <v>3617</v>
      </c>
    </row>
    <row r="1106" spans="2:18" x14ac:dyDescent="0.3">
      <c r="B1106" t="s">
        <v>1189</v>
      </c>
      <c r="C1106" t="s">
        <v>2356</v>
      </c>
      <c r="D1106" t="s">
        <v>3522</v>
      </c>
      <c r="E1106" t="s">
        <v>3632</v>
      </c>
      <c r="H1106">
        <v>96</v>
      </c>
      <c r="I1106">
        <v>3300</v>
      </c>
      <c r="J1106">
        <v>3</v>
      </c>
      <c r="K1106">
        <v>100</v>
      </c>
      <c r="L1106">
        <v>100</v>
      </c>
      <c r="M1106">
        <v>3</v>
      </c>
      <c r="P1106" t="str">
        <f t="shared" si="17"/>
        <v>In Stock</v>
      </c>
      <c r="Q1106" s="2"/>
      <c r="R1106" s="2" t="s">
        <v>3617</v>
      </c>
    </row>
    <row r="1107" spans="2:18" x14ac:dyDescent="0.3">
      <c r="B1107" t="s">
        <v>1190</v>
      </c>
      <c r="C1107" t="s">
        <v>2357</v>
      </c>
      <c r="D1107" t="s">
        <v>3523</v>
      </c>
      <c r="E1107" t="s">
        <v>3632</v>
      </c>
      <c r="H1107">
        <v>96</v>
      </c>
      <c r="I1107">
        <v>2500</v>
      </c>
      <c r="J1107">
        <v>3</v>
      </c>
      <c r="K1107">
        <v>100</v>
      </c>
      <c r="L1107">
        <v>100</v>
      </c>
      <c r="M1107">
        <v>3</v>
      </c>
      <c r="P1107" t="str">
        <f t="shared" si="17"/>
        <v>In Stock</v>
      </c>
      <c r="Q1107" s="2"/>
      <c r="R1107" s="2" t="s">
        <v>3617</v>
      </c>
    </row>
    <row r="1108" spans="2:18" x14ac:dyDescent="0.3">
      <c r="B1108" t="s">
        <v>1191</v>
      </c>
      <c r="C1108" t="s">
        <v>2358</v>
      </c>
      <c r="D1108" t="s">
        <v>3524</v>
      </c>
      <c r="E1108" t="s">
        <v>3632</v>
      </c>
      <c r="H1108">
        <v>96</v>
      </c>
      <c r="I1108">
        <v>2700</v>
      </c>
      <c r="J1108">
        <v>3</v>
      </c>
      <c r="K1108">
        <v>100</v>
      </c>
      <c r="L1108">
        <v>100</v>
      </c>
      <c r="M1108">
        <v>3</v>
      </c>
      <c r="P1108" t="str">
        <f t="shared" si="17"/>
        <v>In Stock</v>
      </c>
      <c r="Q1108" s="2"/>
      <c r="R1108" s="2" t="s">
        <v>3617</v>
      </c>
    </row>
    <row r="1109" spans="2:18" x14ac:dyDescent="0.3">
      <c r="B1109" t="s">
        <v>1192</v>
      </c>
      <c r="C1109" t="s">
        <v>2359</v>
      </c>
      <c r="D1109" t="s">
        <v>3525</v>
      </c>
      <c r="E1109" t="s">
        <v>3633</v>
      </c>
      <c r="H1109">
        <v>95</v>
      </c>
      <c r="I1109">
        <v>870</v>
      </c>
      <c r="J1109">
        <v>3</v>
      </c>
      <c r="K1109">
        <v>100</v>
      </c>
      <c r="L1109">
        <v>100</v>
      </c>
      <c r="P1109" t="str">
        <f t="shared" si="17"/>
        <v>In Stock</v>
      </c>
      <c r="Q1109" s="2"/>
      <c r="R1109" s="2"/>
    </row>
    <row r="1110" spans="2:18" x14ac:dyDescent="0.3">
      <c r="B1110" t="s">
        <v>1193</v>
      </c>
      <c r="C1110" t="s">
        <v>2360</v>
      </c>
      <c r="D1110" t="s">
        <v>3526</v>
      </c>
      <c r="E1110" t="s">
        <v>3633</v>
      </c>
      <c r="H1110">
        <v>95</v>
      </c>
      <c r="I1110">
        <v>1160</v>
      </c>
      <c r="J1110">
        <v>3</v>
      </c>
      <c r="K1110">
        <v>100</v>
      </c>
      <c r="L1110">
        <v>100</v>
      </c>
      <c r="P1110" t="str">
        <f t="shared" si="17"/>
        <v>In Stock</v>
      </c>
      <c r="Q1110" s="2"/>
      <c r="R1110" s="2"/>
    </row>
    <row r="1111" spans="2:18" x14ac:dyDescent="0.3">
      <c r="B1111" t="s">
        <v>1194</v>
      </c>
      <c r="C1111" t="s">
        <v>2361</v>
      </c>
      <c r="D1111" t="s">
        <v>3527</v>
      </c>
      <c r="E1111" t="s">
        <v>3633</v>
      </c>
      <c r="H1111">
        <v>95</v>
      </c>
      <c r="I1111">
        <v>1450</v>
      </c>
      <c r="J1111">
        <v>3</v>
      </c>
      <c r="K1111">
        <v>100</v>
      </c>
      <c r="L1111">
        <v>100</v>
      </c>
      <c r="P1111" t="str">
        <f t="shared" si="17"/>
        <v>In Stock</v>
      </c>
      <c r="Q1111" s="2"/>
      <c r="R1111" s="2"/>
    </row>
    <row r="1112" spans="2:18" x14ac:dyDescent="0.3">
      <c r="B1112" t="s">
        <v>1195</v>
      </c>
      <c r="C1112" t="s">
        <v>2362</v>
      </c>
      <c r="D1112" t="s">
        <v>3528</v>
      </c>
      <c r="E1112" t="s">
        <v>3633</v>
      </c>
      <c r="H1112">
        <v>95</v>
      </c>
      <c r="I1112">
        <v>1740</v>
      </c>
      <c r="J1112">
        <v>3</v>
      </c>
      <c r="K1112">
        <v>100</v>
      </c>
      <c r="L1112">
        <v>100</v>
      </c>
      <c r="P1112" t="str">
        <f t="shared" si="17"/>
        <v>In Stock</v>
      </c>
      <c r="Q1112" s="2"/>
      <c r="R1112" s="2"/>
    </row>
    <row r="1113" spans="2:18" x14ac:dyDescent="0.3">
      <c r="B1113" t="s">
        <v>1196</v>
      </c>
      <c r="C1113" t="s">
        <v>2363</v>
      </c>
      <c r="D1113" t="s">
        <v>3529</v>
      </c>
      <c r="E1113" t="s">
        <v>3968</v>
      </c>
      <c r="H1113">
        <v>94</v>
      </c>
      <c r="I1113">
        <v>255</v>
      </c>
      <c r="J1113">
        <v>39</v>
      </c>
      <c r="K1113">
        <v>100</v>
      </c>
      <c r="L1113">
        <v>100</v>
      </c>
      <c r="P1113" t="str">
        <f t="shared" si="17"/>
        <v>In Stock</v>
      </c>
      <c r="Q1113" s="2"/>
      <c r="R1113" s="2"/>
    </row>
    <row r="1114" spans="2:18" x14ac:dyDescent="0.3">
      <c r="B1114" t="s">
        <v>1197</v>
      </c>
      <c r="C1114" t="s">
        <v>2364</v>
      </c>
      <c r="D1114" t="s">
        <v>3530</v>
      </c>
      <c r="E1114" t="s">
        <v>3968</v>
      </c>
      <c r="H1114">
        <v>94</v>
      </c>
      <c r="I1114">
        <v>340</v>
      </c>
      <c r="J1114">
        <v>39</v>
      </c>
      <c r="K1114">
        <v>100</v>
      </c>
      <c r="L1114">
        <v>100</v>
      </c>
      <c r="P1114" t="str">
        <f t="shared" si="17"/>
        <v>In Stock</v>
      </c>
      <c r="Q1114" s="2"/>
      <c r="R1114" s="2"/>
    </row>
    <row r="1115" spans="2:18" x14ac:dyDescent="0.3">
      <c r="B1115" t="s">
        <v>1198</v>
      </c>
      <c r="C1115" t="s">
        <v>2365</v>
      </c>
      <c r="D1115" t="s">
        <v>3531</v>
      </c>
      <c r="E1115" t="s">
        <v>3968</v>
      </c>
      <c r="H1115">
        <v>94</v>
      </c>
      <c r="I1115">
        <v>425</v>
      </c>
      <c r="J1115">
        <v>39</v>
      </c>
      <c r="K1115">
        <v>100</v>
      </c>
      <c r="L1115">
        <v>100</v>
      </c>
      <c r="P1115" t="str">
        <f t="shared" si="17"/>
        <v>In Stock</v>
      </c>
      <c r="Q1115" s="2"/>
      <c r="R1115" s="2"/>
    </row>
    <row r="1116" spans="2:18" x14ac:dyDescent="0.3">
      <c r="B1116" t="s">
        <v>1199</v>
      </c>
      <c r="C1116" t="s">
        <v>2366</v>
      </c>
      <c r="D1116" t="s">
        <v>3532</v>
      </c>
      <c r="E1116" t="s">
        <v>3968</v>
      </c>
      <c r="H1116">
        <v>94</v>
      </c>
      <c r="I1116">
        <v>510</v>
      </c>
      <c r="J1116">
        <v>39</v>
      </c>
      <c r="K1116">
        <v>100</v>
      </c>
      <c r="L1116">
        <v>100</v>
      </c>
      <c r="P1116" t="str">
        <f t="shared" si="17"/>
        <v>In Stock</v>
      </c>
      <c r="Q1116" s="2"/>
      <c r="R1116" s="2"/>
    </row>
    <row r="1117" spans="2:18" x14ac:dyDescent="0.3">
      <c r="B1117" t="s">
        <v>1200</v>
      </c>
      <c r="C1117" t="s">
        <v>2367</v>
      </c>
      <c r="D1117" t="s">
        <v>3533</v>
      </c>
      <c r="E1117" t="s">
        <v>3968</v>
      </c>
      <c r="H1117">
        <v>94</v>
      </c>
      <c r="I1117">
        <v>165</v>
      </c>
      <c r="J1117">
        <v>39</v>
      </c>
      <c r="K1117">
        <v>100</v>
      </c>
      <c r="L1117">
        <v>100</v>
      </c>
      <c r="P1117" t="str">
        <f t="shared" si="17"/>
        <v>In Stock</v>
      </c>
      <c r="Q1117" s="2"/>
      <c r="R1117" s="2"/>
    </row>
    <row r="1118" spans="2:18" x14ac:dyDescent="0.3">
      <c r="B1118" t="s">
        <v>1201</v>
      </c>
      <c r="C1118" t="s">
        <v>2368</v>
      </c>
      <c r="D1118" t="s">
        <v>3534</v>
      </c>
      <c r="E1118" t="s">
        <v>3968</v>
      </c>
      <c r="H1118">
        <v>94</v>
      </c>
      <c r="I1118">
        <v>220</v>
      </c>
      <c r="J1118">
        <v>39</v>
      </c>
      <c r="K1118">
        <v>100</v>
      </c>
      <c r="L1118">
        <v>100</v>
      </c>
      <c r="P1118" t="str">
        <f t="shared" si="17"/>
        <v>In Stock</v>
      </c>
      <c r="Q1118" s="2"/>
      <c r="R1118" s="2"/>
    </row>
    <row r="1119" spans="2:18" x14ac:dyDescent="0.3">
      <c r="B1119" t="s">
        <v>1202</v>
      </c>
      <c r="C1119" t="s">
        <v>2369</v>
      </c>
      <c r="D1119" t="s">
        <v>3535</v>
      </c>
      <c r="E1119" t="s">
        <v>3968</v>
      </c>
      <c r="H1119">
        <v>94</v>
      </c>
      <c r="I1119">
        <v>275</v>
      </c>
      <c r="J1119">
        <v>39</v>
      </c>
      <c r="K1119">
        <v>100</v>
      </c>
      <c r="L1119">
        <v>100</v>
      </c>
      <c r="P1119" t="str">
        <f t="shared" si="17"/>
        <v>In Stock</v>
      </c>
      <c r="Q1119" s="2"/>
      <c r="R1119" s="2"/>
    </row>
    <row r="1120" spans="2:18" x14ac:dyDescent="0.3">
      <c r="B1120" t="s">
        <v>1203</v>
      </c>
      <c r="C1120" t="s">
        <v>2370</v>
      </c>
      <c r="D1120" t="s">
        <v>3536</v>
      </c>
      <c r="E1120" t="s">
        <v>3968</v>
      </c>
      <c r="H1120">
        <v>94</v>
      </c>
      <c r="I1120">
        <v>330</v>
      </c>
      <c r="J1120">
        <v>39</v>
      </c>
      <c r="K1120">
        <v>100</v>
      </c>
      <c r="L1120">
        <v>100</v>
      </c>
      <c r="P1120" t="str">
        <f t="shared" si="17"/>
        <v>In Stock</v>
      </c>
      <c r="Q1120" s="2"/>
      <c r="R1120" s="2"/>
    </row>
    <row r="1121" spans="2:18" x14ac:dyDescent="0.3">
      <c r="B1121" t="s">
        <v>1204</v>
      </c>
      <c r="C1121" t="s">
        <v>2371</v>
      </c>
      <c r="D1121" t="s">
        <v>3537</v>
      </c>
      <c r="E1121" t="s">
        <v>3633</v>
      </c>
      <c r="H1121">
        <v>93</v>
      </c>
      <c r="I1121">
        <v>1470</v>
      </c>
      <c r="J1121">
        <v>3</v>
      </c>
      <c r="K1121">
        <v>100</v>
      </c>
      <c r="L1121">
        <v>100</v>
      </c>
      <c r="P1121" t="str">
        <f t="shared" si="17"/>
        <v>In Stock</v>
      </c>
      <c r="Q1121" s="2"/>
      <c r="R1121" s="2"/>
    </row>
    <row r="1122" spans="2:18" x14ac:dyDescent="0.3">
      <c r="B1122" t="s">
        <v>1205</v>
      </c>
      <c r="C1122" t="s">
        <v>2372</v>
      </c>
      <c r="D1122" t="s">
        <v>3538</v>
      </c>
      <c r="E1122" t="s">
        <v>3633</v>
      </c>
      <c r="H1122">
        <v>93</v>
      </c>
      <c r="I1122">
        <v>1960</v>
      </c>
      <c r="J1122">
        <v>3</v>
      </c>
      <c r="K1122">
        <v>100</v>
      </c>
      <c r="L1122">
        <v>100</v>
      </c>
      <c r="P1122" t="str">
        <f t="shared" si="17"/>
        <v>In Stock</v>
      </c>
      <c r="Q1122" s="2"/>
      <c r="R1122" s="2"/>
    </row>
    <row r="1123" spans="2:18" x14ac:dyDescent="0.3">
      <c r="B1123" t="s">
        <v>1206</v>
      </c>
      <c r="C1123" t="s">
        <v>2373</v>
      </c>
      <c r="D1123" t="s">
        <v>3539</v>
      </c>
      <c r="E1123" t="s">
        <v>3633</v>
      </c>
      <c r="H1123">
        <v>93</v>
      </c>
      <c r="I1123">
        <v>2450</v>
      </c>
      <c r="J1123">
        <v>3</v>
      </c>
      <c r="K1123">
        <v>100</v>
      </c>
      <c r="L1123">
        <v>100</v>
      </c>
      <c r="P1123" t="str">
        <f t="shared" si="17"/>
        <v>In Stock</v>
      </c>
      <c r="Q1123" s="2"/>
      <c r="R1123" s="2"/>
    </row>
    <row r="1124" spans="2:18" x14ac:dyDescent="0.3">
      <c r="B1124" t="s">
        <v>1207</v>
      </c>
      <c r="C1124" t="s">
        <v>2374</v>
      </c>
      <c r="D1124" t="s">
        <v>3540</v>
      </c>
      <c r="E1124" t="s">
        <v>3633</v>
      </c>
      <c r="H1124">
        <v>93</v>
      </c>
      <c r="I1124">
        <v>2940</v>
      </c>
      <c r="J1124">
        <v>3</v>
      </c>
      <c r="K1124">
        <v>100</v>
      </c>
      <c r="L1124">
        <v>100</v>
      </c>
      <c r="P1124" t="str">
        <f t="shared" si="17"/>
        <v>In Stock</v>
      </c>
      <c r="Q1124" s="2"/>
      <c r="R1124" s="2"/>
    </row>
    <row r="1125" spans="2:18" x14ac:dyDescent="0.3">
      <c r="B1125" t="s">
        <v>1208</v>
      </c>
      <c r="C1125" t="s">
        <v>2375</v>
      </c>
      <c r="D1125" t="s">
        <v>3541</v>
      </c>
      <c r="E1125" t="s">
        <v>3633</v>
      </c>
      <c r="H1125">
        <v>337</v>
      </c>
      <c r="I1125">
        <v>880</v>
      </c>
      <c r="J1125">
        <v>3</v>
      </c>
      <c r="K1125">
        <v>100</v>
      </c>
      <c r="L1125">
        <v>100</v>
      </c>
      <c r="P1125" t="str">
        <f t="shared" si="17"/>
        <v>In Stock</v>
      </c>
      <c r="Q1125" s="2"/>
      <c r="R1125" s="2"/>
    </row>
    <row r="1126" spans="2:18" x14ac:dyDescent="0.3">
      <c r="B1126" t="s">
        <v>1209</v>
      </c>
      <c r="C1126" t="s">
        <v>2376</v>
      </c>
      <c r="D1126" t="s">
        <v>3542</v>
      </c>
      <c r="E1126" t="s">
        <v>3633</v>
      </c>
      <c r="H1126">
        <v>337</v>
      </c>
      <c r="I1126">
        <v>950</v>
      </c>
      <c r="J1126">
        <v>3</v>
      </c>
      <c r="K1126">
        <v>100</v>
      </c>
      <c r="L1126">
        <v>100</v>
      </c>
      <c r="P1126" t="str">
        <f t="shared" si="17"/>
        <v>In Stock</v>
      </c>
      <c r="Q1126" s="2"/>
      <c r="R1126" s="2"/>
    </row>
    <row r="1127" spans="2:18" x14ac:dyDescent="0.3">
      <c r="B1127" t="s">
        <v>1210</v>
      </c>
      <c r="C1127" t="s">
        <v>2377</v>
      </c>
      <c r="D1127" t="s">
        <v>3543</v>
      </c>
      <c r="E1127" t="s">
        <v>3633</v>
      </c>
      <c r="H1127">
        <v>337</v>
      </c>
      <c r="I1127">
        <v>1050</v>
      </c>
      <c r="J1127">
        <v>3</v>
      </c>
      <c r="K1127">
        <v>100</v>
      </c>
      <c r="L1127">
        <v>100</v>
      </c>
      <c r="P1127" t="str">
        <f t="shared" si="17"/>
        <v>In Stock</v>
      </c>
      <c r="Q1127" s="2"/>
      <c r="R1127" s="2"/>
    </row>
    <row r="1128" spans="2:18" x14ac:dyDescent="0.3">
      <c r="B1128" t="s">
        <v>1211</v>
      </c>
      <c r="C1128" t="s">
        <v>2378</v>
      </c>
      <c r="D1128" t="s">
        <v>3544</v>
      </c>
      <c r="E1128" t="s">
        <v>3633</v>
      </c>
      <c r="H1128">
        <v>337</v>
      </c>
      <c r="I1128">
        <v>1250</v>
      </c>
      <c r="J1128">
        <v>3</v>
      </c>
      <c r="K1128">
        <v>100</v>
      </c>
      <c r="L1128">
        <v>100</v>
      </c>
      <c r="P1128" t="str">
        <f t="shared" si="17"/>
        <v>In Stock</v>
      </c>
      <c r="Q1128" s="2"/>
      <c r="R1128" s="2"/>
    </row>
    <row r="1129" spans="2:18" x14ac:dyDescent="0.3">
      <c r="B1129" t="s">
        <v>1212</v>
      </c>
      <c r="C1129" t="s">
        <v>2379</v>
      </c>
      <c r="D1129" t="s">
        <v>3545</v>
      </c>
      <c r="E1129" t="s">
        <v>3633</v>
      </c>
      <c r="H1129">
        <v>338</v>
      </c>
      <c r="I1129">
        <v>550</v>
      </c>
      <c r="J1129">
        <v>3</v>
      </c>
      <c r="K1129">
        <v>100</v>
      </c>
      <c r="L1129">
        <v>100</v>
      </c>
      <c r="P1129" t="str">
        <f t="shared" si="17"/>
        <v>In Stock</v>
      </c>
      <c r="Q1129" s="2"/>
      <c r="R1129" s="2"/>
    </row>
    <row r="1130" spans="2:18" x14ac:dyDescent="0.3">
      <c r="B1130" t="s">
        <v>1213</v>
      </c>
      <c r="C1130" t="s">
        <v>2380</v>
      </c>
      <c r="D1130" t="s">
        <v>3546</v>
      </c>
      <c r="E1130" t="s">
        <v>3632</v>
      </c>
      <c r="H1130">
        <v>92</v>
      </c>
      <c r="I1130">
        <v>480</v>
      </c>
      <c r="J1130">
        <v>3</v>
      </c>
      <c r="K1130">
        <v>100</v>
      </c>
      <c r="L1130">
        <v>100</v>
      </c>
      <c r="P1130" t="str">
        <f t="shared" si="17"/>
        <v>In Stock</v>
      </c>
      <c r="Q1130" s="2"/>
      <c r="R1130" s="2"/>
    </row>
    <row r="1131" spans="2:18" x14ac:dyDescent="0.3">
      <c r="B1131" t="s">
        <v>1214</v>
      </c>
      <c r="C1131" t="s">
        <v>2381</v>
      </c>
      <c r="D1131" t="s">
        <v>3547</v>
      </c>
      <c r="E1131" t="s">
        <v>3632</v>
      </c>
      <c r="H1131">
        <v>92</v>
      </c>
      <c r="I1131">
        <v>520</v>
      </c>
      <c r="J1131">
        <v>3</v>
      </c>
      <c r="K1131">
        <v>100</v>
      </c>
      <c r="L1131">
        <v>100</v>
      </c>
      <c r="P1131" t="str">
        <f t="shared" si="17"/>
        <v>In Stock</v>
      </c>
      <c r="Q1131" s="2"/>
      <c r="R1131" s="2"/>
    </row>
    <row r="1132" spans="2:18" x14ac:dyDescent="0.3">
      <c r="B1132" t="s">
        <v>1215</v>
      </c>
      <c r="C1132" t="s">
        <v>2382</v>
      </c>
      <c r="D1132" t="s">
        <v>3548</v>
      </c>
      <c r="E1132" t="s">
        <v>3633</v>
      </c>
      <c r="H1132">
        <v>91</v>
      </c>
      <c r="I1132">
        <v>2440</v>
      </c>
      <c r="J1132">
        <v>3</v>
      </c>
      <c r="K1132">
        <v>100</v>
      </c>
      <c r="L1132">
        <v>100</v>
      </c>
      <c r="P1132" t="str">
        <f t="shared" si="17"/>
        <v>In Stock</v>
      </c>
      <c r="Q1132" s="2"/>
      <c r="R1132" s="2"/>
    </row>
    <row r="1133" spans="2:18" x14ac:dyDescent="0.3">
      <c r="B1133" t="s">
        <v>1216</v>
      </c>
      <c r="C1133" t="s">
        <v>2383</v>
      </c>
      <c r="D1133" t="s">
        <v>3549</v>
      </c>
      <c r="E1133" t="s">
        <v>3632</v>
      </c>
      <c r="H1133">
        <v>91</v>
      </c>
      <c r="I1133">
        <v>2880</v>
      </c>
      <c r="J1133">
        <v>3</v>
      </c>
      <c r="K1133">
        <v>100</v>
      </c>
      <c r="L1133">
        <v>100</v>
      </c>
      <c r="P1133" t="str">
        <f t="shared" si="17"/>
        <v>In Stock</v>
      </c>
      <c r="Q1133" s="2"/>
      <c r="R1133" s="2"/>
    </row>
    <row r="1134" spans="2:18" x14ac:dyDescent="0.3">
      <c r="B1134" t="s">
        <v>1217</v>
      </c>
      <c r="C1134" t="s">
        <v>2384</v>
      </c>
      <c r="D1134" t="s">
        <v>3550</v>
      </c>
      <c r="E1134" t="s">
        <v>3633</v>
      </c>
      <c r="H1134">
        <v>90</v>
      </c>
      <c r="I1134">
        <v>3000</v>
      </c>
      <c r="J1134">
        <v>3</v>
      </c>
      <c r="K1134">
        <v>100</v>
      </c>
      <c r="L1134">
        <v>100</v>
      </c>
      <c r="M1134">
        <v>7</v>
      </c>
      <c r="P1134" t="str">
        <f t="shared" si="17"/>
        <v>In Stock</v>
      </c>
      <c r="Q1134" s="2"/>
      <c r="R1134" s="2" t="s">
        <v>3620</v>
      </c>
    </row>
    <row r="1135" spans="2:18" x14ac:dyDescent="0.3">
      <c r="B1135" t="s">
        <v>1218</v>
      </c>
      <c r="C1135" t="s">
        <v>2385</v>
      </c>
      <c r="D1135" t="s">
        <v>3551</v>
      </c>
      <c r="E1135" t="s">
        <v>3632</v>
      </c>
      <c r="H1135">
        <v>90</v>
      </c>
      <c r="I1135">
        <v>4000</v>
      </c>
      <c r="J1135">
        <v>3</v>
      </c>
      <c r="K1135">
        <v>100</v>
      </c>
      <c r="L1135">
        <v>100</v>
      </c>
      <c r="M1135">
        <v>7</v>
      </c>
      <c r="P1135" t="str">
        <f t="shared" si="17"/>
        <v>In Stock</v>
      </c>
      <c r="Q1135" s="2"/>
      <c r="R1135" s="2" t="s">
        <v>3620</v>
      </c>
    </row>
    <row r="1136" spans="2:18" x14ac:dyDescent="0.3">
      <c r="B1136" t="s">
        <v>1219</v>
      </c>
      <c r="C1136" t="s">
        <v>2386</v>
      </c>
      <c r="D1136" t="s">
        <v>3552</v>
      </c>
      <c r="E1136" t="s">
        <v>3632</v>
      </c>
      <c r="H1136">
        <v>87</v>
      </c>
      <c r="I1136">
        <v>2260</v>
      </c>
      <c r="J1136">
        <v>3</v>
      </c>
      <c r="K1136">
        <v>100</v>
      </c>
      <c r="L1136">
        <v>100</v>
      </c>
      <c r="M1136">
        <v>9</v>
      </c>
      <c r="P1136" t="str">
        <f t="shared" si="17"/>
        <v>In Stock</v>
      </c>
      <c r="Q1136" s="2"/>
      <c r="R1136" s="2" t="s">
        <v>3621</v>
      </c>
    </row>
    <row r="1137" spans="2:18" x14ac:dyDescent="0.3">
      <c r="B1137" t="s">
        <v>1220</v>
      </c>
      <c r="C1137" t="s">
        <v>2387</v>
      </c>
      <c r="D1137" t="s">
        <v>3553</v>
      </c>
      <c r="E1137" t="s">
        <v>3632</v>
      </c>
      <c r="H1137">
        <v>87</v>
      </c>
      <c r="I1137">
        <v>3160</v>
      </c>
      <c r="J1137">
        <v>3</v>
      </c>
      <c r="K1137">
        <v>100</v>
      </c>
      <c r="L1137">
        <v>100</v>
      </c>
      <c r="M1137">
        <v>9</v>
      </c>
      <c r="P1137" t="str">
        <f t="shared" si="17"/>
        <v>In Stock</v>
      </c>
      <c r="Q1137" s="2"/>
      <c r="R1137" s="2" t="s">
        <v>3621</v>
      </c>
    </row>
    <row r="1138" spans="2:18" x14ac:dyDescent="0.3">
      <c r="B1138" t="s">
        <v>1221</v>
      </c>
      <c r="C1138" t="s">
        <v>2388</v>
      </c>
      <c r="D1138" t="s">
        <v>3554</v>
      </c>
      <c r="E1138" t="s">
        <v>3632</v>
      </c>
      <c r="H1138">
        <v>87</v>
      </c>
      <c r="I1138">
        <v>2170</v>
      </c>
      <c r="J1138">
        <v>3</v>
      </c>
      <c r="K1138">
        <v>100</v>
      </c>
      <c r="L1138">
        <v>100</v>
      </c>
      <c r="M1138">
        <v>9</v>
      </c>
      <c r="P1138" t="str">
        <f t="shared" si="17"/>
        <v>In Stock</v>
      </c>
      <c r="Q1138" s="2"/>
      <c r="R1138" s="2" t="s">
        <v>3621</v>
      </c>
    </row>
    <row r="1139" spans="2:18" x14ac:dyDescent="0.3">
      <c r="B1139" t="s">
        <v>1222</v>
      </c>
      <c r="C1139" t="s">
        <v>2389</v>
      </c>
      <c r="D1139" t="s">
        <v>3555</v>
      </c>
      <c r="E1139" t="s">
        <v>3632</v>
      </c>
      <c r="H1139">
        <v>87</v>
      </c>
      <c r="I1139">
        <v>3160</v>
      </c>
      <c r="J1139">
        <v>3</v>
      </c>
      <c r="K1139">
        <v>100</v>
      </c>
      <c r="L1139">
        <v>100</v>
      </c>
      <c r="M1139">
        <v>9</v>
      </c>
      <c r="P1139" t="str">
        <f t="shared" si="17"/>
        <v>In Stock</v>
      </c>
      <c r="Q1139" s="2"/>
      <c r="R1139" s="2" t="s">
        <v>3621</v>
      </c>
    </row>
    <row r="1140" spans="2:18" x14ac:dyDescent="0.3">
      <c r="B1140" t="s">
        <v>1223</v>
      </c>
      <c r="C1140" t="s">
        <v>2390</v>
      </c>
      <c r="D1140" t="s">
        <v>3556</v>
      </c>
      <c r="E1140" t="s">
        <v>3632</v>
      </c>
      <c r="H1140">
        <v>87</v>
      </c>
      <c r="I1140">
        <v>3055</v>
      </c>
      <c r="J1140">
        <v>3</v>
      </c>
      <c r="K1140">
        <v>100</v>
      </c>
      <c r="L1140">
        <v>100</v>
      </c>
      <c r="M1140">
        <v>9</v>
      </c>
      <c r="P1140" t="str">
        <f t="shared" si="17"/>
        <v>In Stock</v>
      </c>
      <c r="Q1140" s="2"/>
      <c r="R1140" s="2" t="s">
        <v>3621</v>
      </c>
    </row>
    <row r="1141" spans="2:18" x14ac:dyDescent="0.3">
      <c r="B1141" t="s">
        <v>1224</v>
      </c>
      <c r="C1141" t="s">
        <v>2391</v>
      </c>
      <c r="D1141" t="s">
        <v>3557</v>
      </c>
      <c r="E1141" t="s">
        <v>3632</v>
      </c>
      <c r="H1141">
        <v>87</v>
      </c>
      <c r="I1141">
        <v>3990</v>
      </c>
      <c r="J1141">
        <v>3</v>
      </c>
      <c r="K1141">
        <v>100</v>
      </c>
      <c r="L1141">
        <v>100</v>
      </c>
      <c r="M1141">
        <v>9</v>
      </c>
      <c r="P1141" t="str">
        <f t="shared" si="17"/>
        <v>In Stock</v>
      </c>
      <c r="Q1141" s="2"/>
      <c r="R1141" s="2" t="s">
        <v>3621</v>
      </c>
    </row>
    <row r="1142" spans="2:18" x14ac:dyDescent="0.3">
      <c r="B1142" t="s">
        <v>1225</v>
      </c>
      <c r="C1142" t="s">
        <v>2392</v>
      </c>
      <c r="D1142" t="s">
        <v>3558</v>
      </c>
      <c r="E1142" t="s">
        <v>3632</v>
      </c>
      <c r="H1142">
        <v>87</v>
      </c>
      <c r="I1142">
        <v>3315</v>
      </c>
      <c r="J1142">
        <v>3</v>
      </c>
      <c r="K1142">
        <v>100</v>
      </c>
      <c r="L1142">
        <v>100</v>
      </c>
      <c r="M1142">
        <v>9</v>
      </c>
      <c r="P1142" t="str">
        <f t="shared" si="17"/>
        <v>In Stock</v>
      </c>
      <c r="Q1142" s="2"/>
      <c r="R1142" s="2" t="s">
        <v>3621</v>
      </c>
    </row>
    <row r="1143" spans="2:18" x14ac:dyDescent="0.3">
      <c r="B1143" t="s">
        <v>1226</v>
      </c>
      <c r="C1143" t="s">
        <v>2393</v>
      </c>
      <c r="D1143" t="s">
        <v>3559</v>
      </c>
      <c r="E1143" t="s">
        <v>3632</v>
      </c>
      <c r="H1143">
        <v>87</v>
      </c>
      <c r="I1143">
        <v>4400</v>
      </c>
      <c r="J1143">
        <v>3</v>
      </c>
      <c r="K1143">
        <v>100</v>
      </c>
      <c r="L1143">
        <v>100</v>
      </c>
      <c r="M1143">
        <v>9</v>
      </c>
      <c r="P1143" t="str">
        <f t="shared" si="17"/>
        <v>In Stock</v>
      </c>
      <c r="Q1143" s="2"/>
      <c r="R1143" s="2" t="s">
        <v>3621</v>
      </c>
    </row>
    <row r="1144" spans="2:18" x14ac:dyDescent="0.3">
      <c r="B1144" t="s">
        <v>1227</v>
      </c>
      <c r="C1144" t="s">
        <v>2394</v>
      </c>
      <c r="D1144" t="s">
        <v>3560</v>
      </c>
      <c r="E1144" t="s">
        <v>3632</v>
      </c>
      <c r="H1144">
        <v>87</v>
      </c>
      <c r="I1144">
        <v>3315</v>
      </c>
      <c r="J1144">
        <v>3</v>
      </c>
      <c r="K1144">
        <v>100</v>
      </c>
      <c r="L1144">
        <v>100</v>
      </c>
      <c r="M1144">
        <v>9</v>
      </c>
      <c r="P1144" t="str">
        <f t="shared" si="17"/>
        <v>In Stock</v>
      </c>
      <c r="Q1144" s="2"/>
      <c r="R1144" s="2" t="s">
        <v>3621</v>
      </c>
    </row>
    <row r="1145" spans="2:18" x14ac:dyDescent="0.3">
      <c r="B1145" t="s">
        <v>1228</v>
      </c>
      <c r="C1145" t="s">
        <v>2395</v>
      </c>
      <c r="D1145" t="s">
        <v>3561</v>
      </c>
      <c r="E1145" t="s">
        <v>3632</v>
      </c>
      <c r="H1145">
        <v>87</v>
      </c>
      <c r="I1145">
        <v>3180</v>
      </c>
      <c r="J1145">
        <v>3</v>
      </c>
      <c r="K1145">
        <v>100</v>
      </c>
      <c r="L1145">
        <v>100</v>
      </c>
      <c r="M1145">
        <v>9</v>
      </c>
      <c r="P1145" t="str">
        <f t="shared" si="17"/>
        <v>In Stock</v>
      </c>
      <c r="Q1145" s="2"/>
      <c r="R1145" s="2" t="s">
        <v>3621</v>
      </c>
    </row>
    <row r="1146" spans="2:18" x14ac:dyDescent="0.3">
      <c r="B1146" t="s">
        <v>1229</v>
      </c>
      <c r="C1146" t="s">
        <v>2396</v>
      </c>
      <c r="D1146" t="s">
        <v>3562</v>
      </c>
      <c r="E1146" t="s">
        <v>3632</v>
      </c>
      <c r="H1146">
        <v>87</v>
      </c>
      <c r="I1146">
        <v>4400</v>
      </c>
      <c r="J1146">
        <v>3</v>
      </c>
      <c r="K1146">
        <v>100</v>
      </c>
      <c r="L1146">
        <v>100</v>
      </c>
      <c r="M1146">
        <v>9</v>
      </c>
      <c r="P1146" t="str">
        <f t="shared" si="17"/>
        <v>In Stock</v>
      </c>
      <c r="Q1146" s="2"/>
      <c r="R1146" s="2" t="s">
        <v>3621</v>
      </c>
    </row>
    <row r="1147" spans="2:18" x14ac:dyDescent="0.3">
      <c r="B1147" t="s">
        <v>1230</v>
      </c>
      <c r="C1147" t="s">
        <v>2397</v>
      </c>
      <c r="D1147" t="s">
        <v>3563</v>
      </c>
      <c r="E1147" t="s">
        <v>3632</v>
      </c>
      <c r="H1147">
        <v>87</v>
      </c>
      <c r="I1147">
        <v>4505</v>
      </c>
      <c r="J1147">
        <v>3</v>
      </c>
      <c r="K1147">
        <v>100</v>
      </c>
      <c r="L1147">
        <v>100</v>
      </c>
      <c r="M1147">
        <v>9</v>
      </c>
      <c r="P1147" t="str">
        <f t="shared" si="17"/>
        <v>In Stock</v>
      </c>
      <c r="Q1147" s="2"/>
      <c r="R1147" s="2" t="s">
        <v>3621</v>
      </c>
    </row>
    <row r="1148" spans="2:18" x14ac:dyDescent="0.3">
      <c r="B1148" t="s">
        <v>1231</v>
      </c>
      <c r="C1148" t="s">
        <v>2398</v>
      </c>
      <c r="D1148" t="s">
        <v>3564</v>
      </c>
      <c r="E1148" t="s">
        <v>3633</v>
      </c>
      <c r="H1148">
        <v>86</v>
      </c>
      <c r="I1148">
        <v>11000</v>
      </c>
      <c r="J1148">
        <v>3</v>
      </c>
      <c r="K1148">
        <v>100</v>
      </c>
      <c r="L1148">
        <v>100</v>
      </c>
      <c r="P1148" t="str">
        <f t="shared" si="17"/>
        <v>In Stock</v>
      </c>
      <c r="Q1148" s="2"/>
      <c r="R1148" s="2"/>
    </row>
    <row r="1149" spans="2:18" x14ac:dyDescent="0.3">
      <c r="B1149" t="s">
        <v>1232</v>
      </c>
      <c r="C1149" t="s">
        <v>2399</v>
      </c>
      <c r="D1149" t="s">
        <v>3565</v>
      </c>
      <c r="E1149" t="s">
        <v>3969</v>
      </c>
      <c r="H1149">
        <v>85</v>
      </c>
      <c r="I1149">
        <v>1150</v>
      </c>
      <c r="J1149">
        <v>40</v>
      </c>
      <c r="K1149">
        <v>100</v>
      </c>
      <c r="L1149">
        <v>100</v>
      </c>
      <c r="P1149" t="str">
        <f t="shared" si="17"/>
        <v>In Stock</v>
      </c>
      <c r="Q1149" s="2"/>
      <c r="R1149" s="2"/>
    </row>
    <row r="1150" spans="2:18" x14ac:dyDescent="0.3">
      <c r="B1150" t="s">
        <v>1233</v>
      </c>
      <c r="C1150" t="s">
        <v>2400</v>
      </c>
      <c r="D1150" t="s">
        <v>3566</v>
      </c>
      <c r="E1150" t="s">
        <v>3969</v>
      </c>
      <c r="H1150">
        <v>85</v>
      </c>
      <c r="I1150">
        <v>1250</v>
      </c>
      <c r="J1150">
        <v>40</v>
      </c>
      <c r="K1150">
        <v>100</v>
      </c>
      <c r="L1150">
        <v>100</v>
      </c>
      <c r="P1150" t="str">
        <f t="shared" si="17"/>
        <v>In Stock</v>
      </c>
      <c r="Q1150" s="2"/>
      <c r="R1150" s="2"/>
    </row>
    <row r="1151" spans="2:18" x14ac:dyDescent="0.3">
      <c r="B1151" t="s">
        <v>1234</v>
      </c>
      <c r="C1151" t="s">
        <v>2401</v>
      </c>
      <c r="D1151" t="s">
        <v>3567</v>
      </c>
      <c r="E1151" t="s">
        <v>3627</v>
      </c>
      <c r="H1151">
        <v>84</v>
      </c>
      <c r="I1151">
        <v>400</v>
      </c>
      <c r="J1151">
        <v>4</v>
      </c>
      <c r="K1151">
        <v>100</v>
      </c>
      <c r="L1151">
        <v>100</v>
      </c>
      <c r="P1151" t="str">
        <f t="shared" si="17"/>
        <v>In Stock</v>
      </c>
      <c r="Q1151" s="2"/>
      <c r="R1151" s="2"/>
    </row>
    <row r="1152" spans="2:18" x14ac:dyDescent="0.3">
      <c r="B1152" t="s">
        <v>1235</v>
      </c>
      <c r="C1152" t="s">
        <v>2402</v>
      </c>
      <c r="D1152" t="s">
        <v>3568</v>
      </c>
      <c r="E1152" t="s">
        <v>3639</v>
      </c>
      <c r="H1152">
        <v>84</v>
      </c>
      <c r="I1152">
        <v>265</v>
      </c>
      <c r="J1152">
        <v>4</v>
      </c>
      <c r="K1152">
        <v>100</v>
      </c>
      <c r="L1152">
        <v>100</v>
      </c>
      <c r="P1152" t="str">
        <f t="shared" si="17"/>
        <v>In Stock</v>
      </c>
      <c r="Q1152" s="2"/>
      <c r="R1152" s="2"/>
    </row>
    <row r="1153" spans="2:18" x14ac:dyDescent="0.3">
      <c r="B1153" t="s">
        <v>1236</v>
      </c>
      <c r="C1153" t="s">
        <v>2403</v>
      </c>
      <c r="D1153" t="s">
        <v>3569</v>
      </c>
      <c r="E1153" t="s">
        <v>3624</v>
      </c>
      <c r="H1153">
        <v>84</v>
      </c>
      <c r="I1153">
        <v>95</v>
      </c>
      <c r="J1153">
        <v>4</v>
      </c>
      <c r="K1153">
        <v>100</v>
      </c>
      <c r="L1153">
        <v>100</v>
      </c>
      <c r="P1153" t="str">
        <f t="shared" si="17"/>
        <v>In Stock</v>
      </c>
      <c r="Q1153" s="2"/>
      <c r="R1153" s="2"/>
    </row>
    <row r="1154" spans="2:18" x14ac:dyDescent="0.3">
      <c r="B1154" t="s">
        <v>1237</v>
      </c>
      <c r="C1154" t="s">
        <v>2404</v>
      </c>
      <c r="D1154" t="s">
        <v>3570</v>
      </c>
      <c r="E1154" t="s">
        <v>3624</v>
      </c>
      <c r="H1154">
        <v>84</v>
      </c>
      <c r="I1154">
        <v>95</v>
      </c>
      <c r="J1154">
        <v>4</v>
      </c>
      <c r="K1154">
        <v>100</v>
      </c>
      <c r="L1154">
        <v>100</v>
      </c>
      <c r="P1154" t="str">
        <f t="shared" si="17"/>
        <v>In Stock</v>
      </c>
      <c r="Q1154" s="2"/>
      <c r="R1154" s="2"/>
    </row>
    <row r="1155" spans="2:18" x14ac:dyDescent="0.3">
      <c r="B1155" t="s">
        <v>1238</v>
      </c>
      <c r="C1155" t="s">
        <v>2405</v>
      </c>
      <c r="D1155" t="s">
        <v>3571</v>
      </c>
      <c r="E1155" t="s">
        <v>3639</v>
      </c>
      <c r="H1155">
        <v>84</v>
      </c>
      <c r="I1155">
        <v>175</v>
      </c>
      <c r="J1155">
        <v>4</v>
      </c>
      <c r="K1155">
        <v>100</v>
      </c>
      <c r="L1155">
        <v>100</v>
      </c>
      <c r="P1155" t="str">
        <f t="shared" ref="P1155:P1199" si="18">IF(K1155=0,"Out of Stock",IF(K1155&lt;=L1155*0.1,"Low Stock","In Stock"))</f>
        <v>In Stock</v>
      </c>
      <c r="Q1155" s="2"/>
      <c r="R1155" s="2"/>
    </row>
    <row r="1156" spans="2:18" x14ac:dyDescent="0.3">
      <c r="B1156" t="s">
        <v>1239</v>
      </c>
      <c r="C1156" t="s">
        <v>2406</v>
      </c>
      <c r="D1156" t="s">
        <v>3572</v>
      </c>
      <c r="E1156" t="s">
        <v>3970</v>
      </c>
      <c r="H1156">
        <v>83</v>
      </c>
      <c r="I1156">
        <v>40</v>
      </c>
      <c r="J1156">
        <v>22</v>
      </c>
      <c r="K1156">
        <v>100</v>
      </c>
      <c r="L1156">
        <v>100</v>
      </c>
      <c r="P1156" t="str">
        <f t="shared" si="18"/>
        <v>In Stock</v>
      </c>
      <c r="Q1156" s="2"/>
      <c r="R1156" s="2"/>
    </row>
    <row r="1157" spans="2:18" x14ac:dyDescent="0.3">
      <c r="B1157" t="s">
        <v>1240</v>
      </c>
      <c r="C1157" t="s">
        <v>2407</v>
      </c>
      <c r="D1157" t="s">
        <v>3573</v>
      </c>
      <c r="E1157" t="s">
        <v>3971</v>
      </c>
      <c r="H1157">
        <v>83</v>
      </c>
      <c r="I1157">
        <v>59</v>
      </c>
      <c r="J1157">
        <v>22</v>
      </c>
      <c r="K1157">
        <v>100</v>
      </c>
      <c r="L1157">
        <v>100</v>
      </c>
      <c r="P1157" t="str">
        <f t="shared" si="18"/>
        <v>In Stock</v>
      </c>
      <c r="Q1157" s="2"/>
      <c r="R1157" s="2"/>
    </row>
    <row r="1158" spans="2:18" x14ac:dyDescent="0.3">
      <c r="B1158" t="s">
        <v>1241</v>
      </c>
      <c r="C1158" t="s">
        <v>2408</v>
      </c>
      <c r="D1158" t="s">
        <v>3574</v>
      </c>
      <c r="E1158" t="s">
        <v>3971</v>
      </c>
      <c r="H1158">
        <v>83</v>
      </c>
      <c r="I1158">
        <v>80</v>
      </c>
      <c r="J1158">
        <v>22</v>
      </c>
      <c r="K1158">
        <v>100</v>
      </c>
      <c r="L1158">
        <v>100</v>
      </c>
      <c r="P1158" t="str">
        <f t="shared" si="18"/>
        <v>In Stock</v>
      </c>
      <c r="Q1158" s="2"/>
      <c r="R1158" s="2"/>
    </row>
    <row r="1159" spans="2:18" x14ac:dyDescent="0.3">
      <c r="B1159" t="s">
        <v>1242</v>
      </c>
      <c r="C1159" t="s">
        <v>2409</v>
      </c>
      <c r="D1159" t="s">
        <v>3575</v>
      </c>
      <c r="E1159" t="s">
        <v>3972</v>
      </c>
      <c r="H1159">
        <v>83</v>
      </c>
      <c r="I1159">
        <v>160</v>
      </c>
      <c r="J1159">
        <v>22</v>
      </c>
      <c r="K1159">
        <v>100</v>
      </c>
      <c r="L1159">
        <v>100</v>
      </c>
      <c r="P1159" t="str">
        <f t="shared" si="18"/>
        <v>In Stock</v>
      </c>
      <c r="Q1159" s="2"/>
      <c r="R1159" s="2"/>
    </row>
    <row r="1160" spans="2:18" x14ac:dyDescent="0.3">
      <c r="B1160" t="s">
        <v>1243</v>
      </c>
      <c r="C1160" t="s">
        <v>2410</v>
      </c>
      <c r="D1160" t="s">
        <v>3576</v>
      </c>
      <c r="E1160" t="s">
        <v>3647</v>
      </c>
      <c r="H1160">
        <v>81</v>
      </c>
      <c r="I1160">
        <v>2.2999999999999998</v>
      </c>
      <c r="J1160">
        <v>4</v>
      </c>
      <c r="K1160">
        <v>100</v>
      </c>
      <c r="L1160">
        <v>100</v>
      </c>
      <c r="P1160" t="str">
        <f t="shared" si="18"/>
        <v>In Stock</v>
      </c>
      <c r="Q1160" s="2"/>
      <c r="R1160" s="2"/>
    </row>
    <row r="1161" spans="2:18" x14ac:dyDescent="0.3">
      <c r="B1161" t="s">
        <v>1244</v>
      </c>
      <c r="C1161" t="s">
        <v>2411</v>
      </c>
      <c r="D1161" t="s">
        <v>3577</v>
      </c>
      <c r="E1161" t="s">
        <v>3666</v>
      </c>
      <c r="H1161">
        <v>80</v>
      </c>
      <c r="I1161">
        <v>6.5</v>
      </c>
      <c r="J1161">
        <v>4</v>
      </c>
      <c r="K1161">
        <v>100</v>
      </c>
      <c r="L1161">
        <v>100</v>
      </c>
      <c r="P1161" t="str">
        <f t="shared" si="18"/>
        <v>In Stock</v>
      </c>
      <c r="Q1161" s="2"/>
      <c r="R1161" s="2"/>
    </row>
    <row r="1162" spans="2:18" x14ac:dyDescent="0.3">
      <c r="B1162" t="s">
        <v>1245</v>
      </c>
      <c r="C1162" t="s">
        <v>2412</v>
      </c>
      <c r="D1162" t="s">
        <v>3578</v>
      </c>
      <c r="E1162" t="s">
        <v>3973</v>
      </c>
      <c r="H1162">
        <v>79</v>
      </c>
      <c r="I1162">
        <v>0.55000000000000004</v>
      </c>
      <c r="J1162">
        <v>4</v>
      </c>
      <c r="K1162">
        <v>100</v>
      </c>
      <c r="L1162">
        <v>100</v>
      </c>
      <c r="P1162" t="str">
        <f t="shared" si="18"/>
        <v>In Stock</v>
      </c>
      <c r="Q1162" s="2"/>
      <c r="R1162" s="2"/>
    </row>
    <row r="1163" spans="2:18" x14ac:dyDescent="0.3">
      <c r="B1163" t="s">
        <v>1246</v>
      </c>
      <c r="C1163" t="s">
        <v>2413</v>
      </c>
      <c r="D1163" t="s">
        <v>3579</v>
      </c>
      <c r="E1163" t="s">
        <v>3683</v>
      </c>
      <c r="H1163">
        <v>79</v>
      </c>
      <c r="I1163">
        <v>1.1499999999999999</v>
      </c>
      <c r="J1163">
        <v>4</v>
      </c>
      <c r="K1163">
        <v>100</v>
      </c>
      <c r="L1163">
        <v>100</v>
      </c>
      <c r="P1163" t="str">
        <f t="shared" si="18"/>
        <v>In Stock</v>
      </c>
      <c r="Q1163" s="2"/>
      <c r="R1163" s="2"/>
    </row>
    <row r="1164" spans="2:18" x14ac:dyDescent="0.3">
      <c r="B1164" t="s">
        <v>1247</v>
      </c>
      <c r="C1164" t="s">
        <v>2414</v>
      </c>
      <c r="D1164" t="s">
        <v>3580</v>
      </c>
      <c r="E1164" t="s">
        <v>3945</v>
      </c>
      <c r="H1164">
        <v>79</v>
      </c>
      <c r="I1164">
        <v>1.25</v>
      </c>
      <c r="J1164">
        <v>4</v>
      </c>
      <c r="K1164">
        <v>100</v>
      </c>
      <c r="L1164">
        <v>100</v>
      </c>
      <c r="P1164" t="str">
        <f t="shared" si="18"/>
        <v>In Stock</v>
      </c>
      <c r="Q1164" s="2"/>
      <c r="R1164" s="2"/>
    </row>
    <row r="1165" spans="2:18" x14ac:dyDescent="0.3">
      <c r="B1165" t="s">
        <v>1248</v>
      </c>
      <c r="C1165" t="s">
        <v>2415</v>
      </c>
      <c r="D1165" t="s">
        <v>3581</v>
      </c>
      <c r="E1165" t="s">
        <v>3648</v>
      </c>
      <c r="H1165">
        <v>79</v>
      </c>
      <c r="I1165">
        <v>4.13</v>
      </c>
      <c r="J1165">
        <v>4</v>
      </c>
      <c r="K1165">
        <v>100</v>
      </c>
      <c r="L1165">
        <v>100</v>
      </c>
      <c r="P1165" t="str">
        <f t="shared" si="18"/>
        <v>In Stock</v>
      </c>
      <c r="Q1165" s="2"/>
      <c r="R1165" s="2"/>
    </row>
    <row r="1166" spans="2:18" x14ac:dyDescent="0.3">
      <c r="B1166" t="s">
        <v>1249</v>
      </c>
      <c r="C1166" t="s">
        <v>2416</v>
      </c>
      <c r="D1166" t="s">
        <v>3582</v>
      </c>
      <c r="E1166" t="s">
        <v>3974</v>
      </c>
      <c r="H1166">
        <v>78</v>
      </c>
      <c r="I1166">
        <v>4.2</v>
      </c>
      <c r="J1166">
        <v>21</v>
      </c>
      <c r="K1166">
        <v>100</v>
      </c>
      <c r="L1166">
        <v>100</v>
      </c>
      <c r="P1166" t="str">
        <f t="shared" si="18"/>
        <v>In Stock</v>
      </c>
      <c r="Q1166" s="2"/>
      <c r="R1166" s="2"/>
    </row>
    <row r="1167" spans="2:18" x14ac:dyDescent="0.3">
      <c r="B1167" t="s">
        <v>1250</v>
      </c>
      <c r="C1167" t="s">
        <v>2417</v>
      </c>
      <c r="D1167" t="s">
        <v>3583</v>
      </c>
      <c r="E1167" t="s">
        <v>3975</v>
      </c>
      <c r="H1167">
        <v>78</v>
      </c>
      <c r="I1167">
        <v>4.5</v>
      </c>
      <c r="J1167">
        <v>21</v>
      </c>
      <c r="K1167">
        <v>100</v>
      </c>
      <c r="L1167">
        <v>100</v>
      </c>
      <c r="P1167" t="str">
        <f t="shared" si="18"/>
        <v>In Stock</v>
      </c>
      <c r="Q1167" s="2"/>
      <c r="R1167" s="2"/>
    </row>
    <row r="1168" spans="2:18" x14ac:dyDescent="0.3">
      <c r="B1168" t="s">
        <v>1251</v>
      </c>
      <c r="C1168" t="s">
        <v>2418</v>
      </c>
      <c r="D1168" t="s">
        <v>3584</v>
      </c>
      <c r="E1168" t="s">
        <v>3940</v>
      </c>
      <c r="H1168">
        <v>76</v>
      </c>
      <c r="I1168">
        <v>400</v>
      </c>
      <c r="J1168">
        <v>23</v>
      </c>
      <c r="K1168">
        <v>100</v>
      </c>
      <c r="L1168">
        <v>100</v>
      </c>
      <c r="M1168">
        <v>6</v>
      </c>
      <c r="P1168" t="str">
        <f t="shared" si="18"/>
        <v>In Stock</v>
      </c>
      <c r="Q1168" s="2" t="s">
        <v>3622</v>
      </c>
      <c r="R1168" s="2" t="s">
        <v>3622</v>
      </c>
    </row>
    <row r="1169" spans="2:18" x14ac:dyDescent="0.3">
      <c r="B1169" t="s">
        <v>1252</v>
      </c>
      <c r="C1169" t="s">
        <v>2419</v>
      </c>
      <c r="D1169" t="s">
        <v>3585</v>
      </c>
      <c r="E1169" t="s">
        <v>3940</v>
      </c>
      <c r="H1169">
        <v>76</v>
      </c>
      <c r="I1169">
        <v>440</v>
      </c>
      <c r="J1169">
        <v>23</v>
      </c>
      <c r="K1169">
        <v>100</v>
      </c>
      <c r="L1169">
        <v>100</v>
      </c>
      <c r="M1169">
        <v>6</v>
      </c>
      <c r="P1169" t="str">
        <f t="shared" si="18"/>
        <v>In Stock</v>
      </c>
      <c r="Q1169" s="2" t="s">
        <v>3622</v>
      </c>
      <c r="R1169" s="2" t="s">
        <v>3622</v>
      </c>
    </row>
    <row r="1170" spans="2:18" x14ac:dyDescent="0.3">
      <c r="B1170" t="s">
        <v>1253</v>
      </c>
      <c r="C1170" t="s">
        <v>2420</v>
      </c>
      <c r="D1170" t="s">
        <v>3586</v>
      </c>
      <c r="E1170" t="s">
        <v>3940</v>
      </c>
      <c r="H1170">
        <v>76</v>
      </c>
      <c r="I1170">
        <v>550</v>
      </c>
      <c r="J1170">
        <v>23</v>
      </c>
      <c r="K1170">
        <v>100</v>
      </c>
      <c r="L1170">
        <v>100</v>
      </c>
      <c r="M1170">
        <v>6</v>
      </c>
      <c r="P1170" t="str">
        <f t="shared" si="18"/>
        <v>In Stock</v>
      </c>
      <c r="Q1170" s="2" t="s">
        <v>3622</v>
      </c>
      <c r="R1170" s="2" t="s">
        <v>3622</v>
      </c>
    </row>
    <row r="1171" spans="2:18" x14ac:dyDescent="0.3">
      <c r="B1171" t="s">
        <v>1254</v>
      </c>
      <c r="C1171" t="s">
        <v>2421</v>
      </c>
      <c r="D1171" t="s">
        <v>3587</v>
      </c>
      <c r="E1171" t="s">
        <v>3940</v>
      </c>
      <c r="H1171">
        <v>76</v>
      </c>
      <c r="I1171">
        <v>600</v>
      </c>
      <c r="J1171">
        <v>23</v>
      </c>
      <c r="K1171">
        <v>100</v>
      </c>
      <c r="L1171">
        <v>100</v>
      </c>
      <c r="M1171">
        <v>6</v>
      </c>
      <c r="P1171" t="str">
        <f t="shared" si="18"/>
        <v>In Stock</v>
      </c>
      <c r="Q1171" s="2" t="s">
        <v>3622</v>
      </c>
      <c r="R1171" s="2" t="s">
        <v>3622</v>
      </c>
    </row>
    <row r="1172" spans="2:18" x14ac:dyDescent="0.3">
      <c r="B1172" t="s">
        <v>1255</v>
      </c>
      <c r="C1172" t="s">
        <v>2422</v>
      </c>
      <c r="D1172" t="s">
        <v>3588</v>
      </c>
      <c r="E1172" t="s">
        <v>3940</v>
      </c>
      <c r="H1172">
        <v>76</v>
      </c>
      <c r="I1172">
        <v>650</v>
      </c>
      <c r="J1172">
        <v>23</v>
      </c>
      <c r="K1172">
        <v>100</v>
      </c>
      <c r="L1172">
        <v>100</v>
      </c>
      <c r="M1172">
        <v>6</v>
      </c>
      <c r="P1172" t="str">
        <f t="shared" si="18"/>
        <v>In Stock</v>
      </c>
      <c r="Q1172" s="2" t="s">
        <v>3622</v>
      </c>
      <c r="R1172" s="2" t="s">
        <v>3622</v>
      </c>
    </row>
    <row r="1173" spans="2:18" x14ac:dyDescent="0.3">
      <c r="B1173" t="s">
        <v>1256</v>
      </c>
      <c r="C1173" t="s">
        <v>2423</v>
      </c>
      <c r="D1173" t="s">
        <v>3589</v>
      </c>
      <c r="E1173" t="s">
        <v>3940</v>
      </c>
      <c r="H1173">
        <v>76</v>
      </c>
      <c r="I1173">
        <v>500</v>
      </c>
      <c r="J1173">
        <v>23</v>
      </c>
      <c r="K1173">
        <v>100</v>
      </c>
      <c r="L1173">
        <v>100</v>
      </c>
      <c r="M1173">
        <v>6</v>
      </c>
      <c r="P1173" t="str">
        <f t="shared" si="18"/>
        <v>In Stock</v>
      </c>
      <c r="Q1173" s="2" t="s">
        <v>3622</v>
      </c>
      <c r="R1173" s="2" t="s">
        <v>3622</v>
      </c>
    </row>
    <row r="1174" spans="2:18" x14ac:dyDescent="0.3">
      <c r="B1174" t="s">
        <v>1257</v>
      </c>
      <c r="C1174" t="s">
        <v>2424</v>
      </c>
      <c r="D1174" t="s">
        <v>3590</v>
      </c>
      <c r="E1174" t="s">
        <v>3940</v>
      </c>
      <c r="H1174">
        <v>76</v>
      </c>
      <c r="I1174">
        <v>520</v>
      </c>
      <c r="J1174">
        <v>23</v>
      </c>
      <c r="K1174">
        <v>100</v>
      </c>
      <c r="L1174">
        <v>100</v>
      </c>
      <c r="M1174">
        <v>6</v>
      </c>
      <c r="P1174" t="str">
        <f t="shared" si="18"/>
        <v>In Stock</v>
      </c>
      <c r="Q1174" s="2" t="s">
        <v>3622</v>
      </c>
      <c r="R1174" s="2" t="s">
        <v>3622</v>
      </c>
    </row>
    <row r="1175" spans="2:18" x14ac:dyDescent="0.3">
      <c r="B1175" t="s">
        <v>1258</v>
      </c>
      <c r="C1175" t="s">
        <v>2425</v>
      </c>
      <c r="D1175" t="s">
        <v>3591</v>
      </c>
      <c r="E1175" t="s">
        <v>3940</v>
      </c>
      <c r="H1175">
        <v>76</v>
      </c>
      <c r="I1175">
        <v>640</v>
      </c>
      <c r="J1175">
        <v>23</v>
      </c>
      <c r="K1175">
        <v>100</v>
      </c>
      <c r="L1175">
        <v>100</v>
      </c>
      <c r="M1175">
        <v>6</v>
      </c>
      <c r="P1175" t="str">
        <f t="shared" si="18"/>
        <v>In Stock</v>
      </c>
      <c r="Q1175" s="2" t="s">
        <v>3622</v>
      </c>
      <c r="R1175" s="2" t="s">
        <v>3622</v>
      </c>
    </row>
    <row r="1176" spans="2:18" x14ac:dyDescent="0.3">
      <c r="B1176" t="s">
        <v>1259</v>
      </c>
      <c r="C1176" t="s">
        <v>2426</v>
      </c>
      <c r="D1176" t="s">
        <v>3592</v>
      </c>
      <c r="E1176" t="s">
        <v>3940</v>
      </c>
      <c r="H1176">
        <v>76</v>
      </c>
      <c r="I1176">
        <v>700</v>
      </c>
      <c r="J1176">
        <v>23</v>
      </c>
      <c r="K1176">
        <v>100</v>
      </c>
      <c r="L1176">
        <v>100</v>
      </c>
      <c r="M1176">
        <v>6</v>
      </c>
      <c r="P1176" t="str">
        <f t="shared" si="18"/>
        <v>In Stock</v>
      </c>
      <c r="Q1176" s="2" t="s">
        <v>3622</v>
      </c>
      <c r="R1176" s="2" t="s">
        <v>3622</v>
      </c>
    </row>
    <row r="1177" spans="2:18" x14ac:dyDescent="0.3">
      <c r="B1177" t="s">
        <v>1260</v>
      </c>
      <c r="C1177" t="s">
        <v>2427</v>
      </c>
      <c r="D1177" t="s">
        <v>3593</v>
      </c>
      <c r="E1177" t="s">
        <v>3940</v>
      </c>
      <c r="H1177">
        <v>76</v>
      </c>
      <c r="I1177">
        <v>980</v>
      </c>
      <c r="J1177">
        <v>23</v>
      </c>
      <c r="K1177">
        <v>100</v>
      </c>
      <c r="L1177">
        <v>100</v>
      </c>
      <c r="M1177">
        <v>6</v>
      </c>
      <c r="P1177" t="str">
        <f t="shared" si="18"/>
        <v>In Stock</v>
      </c>
      <c r="Q1177" s="2" t="s">
        <v>3622</v>
      </c>
      <c r="R1177" s="2" t="s">
        <v>3622</v>
      </c>
    </row>
    <row r="1178" spans="2:18" x14ac:dyDescent="0.3">
      <c r="B1178" t="s">
        <v>1261</v>
      </c>
      <c r="C1178" t="s">
        <v>2428</v>
      </c>
      <c r="D1178" t="s">
        <v>3594</v>
      </c>
      <c r="E1178" t="s">
        <v>3940</v>
      </c>
      <c r="H1178">
        <v>76</v>
      </c>
      <c r="I1178">
        <v>630</v>
      </c>
      <c r="J1178">
        <v>23</v>
      </c>
      <c r="K1178">
        <v>100</v>
      </c>
      <c r="L1178">
        <v>100</v>
      </c>
      <c r="M1178">
        <v>6</v>
      </c>
      <c r="P1178" t="str">
        <f t="shared" si="18"/>
        <v>In Stock</v>
      </c>
      <c r="Q1178" s="2" t="s">
        <v>3622</v>
      </c>
      <c r="R1178" s="2" t="s">
        <v>3622</v>
      </c>
    </row>
    <row r="1179" spans="2:18" x14ac:dyDescent="0.3">
      <c r="B1179" t="s">
        <v>1262</v>
      </c>
      <c r="C1179" t="s">
        <v>2429</v>
      </c>
      <c r="D1179" t="s">
        <v>3595</v>
      </c>
      <c r="E1179" t="s">
        <v>3940</v>
      </c>
      <c r="H1179">
        <v>76</v>
      </c>
      <c r="I1179">
        <v>700</v>
      </c>
      <c r="J1179">
        <v>23</v>
      </c>
      <c r="K1179">
        <v>100</v>
      </c>
      <c r="L1179">
        <v>100</v>
      </c>
      <c r="M1179">
        <v>6</v>
      </c>
      <c r="P1179" t="str">
        <f t="shared" si="18"/>
        <v>In Stock</v>
      </c>
      <c r="Q1179" s="2" t="s">
        <v>3622</v>
      </c>
      <c r="R1179" s="2" t="s">
        <v>3622</v>
      </c>
    </row>
    <row r="1180" spans="2:18" x14ac:dyDescent="0.3">
      <c r="B1180" t="s">
        <v>1263</v>
      </c>
      <c r="C1180" t="s">
        <v>2430</v>
      </c>
      <c r="D1180" t="s">
        <v>3596</v>
      </c>
      <c r="E1180" t="s">
        <v>3940</v>
      </c>
      <c r="H1180">
        <v>76</v>
      </c>
      <c r="I1180">
        <v>880</v>
      </c>
      <c r="J1180">
        <v>23</v>
      </c>
      <c r="K1180">
        <v>100</v>
      </c>
      <c r="L1180">
        <v>100</v>
      </c>
      <c r="M1180">
        <v>6</v>
      </c>
      <c r="P1180" t="str">
        <f t="shared" si="18"/>
        <v>In Stock</v>
      </c>
      <c r="Q1180" s="2" t="s">
        <v>3622</v>
      </c>
      <c r="R1180" s="2" t="s">
        <v>3622</v>
      </c>
    </row>
    <row r="1181" spans="2:18" x14ac:dyDescent="0.3">
      <c r="B1181" t="s">
        <v>1264</v>
      </c>
      <c r="C1181" t="s">
        <v>2431</v>
      </c>
      <c r="D1181" t="s">
        <v>3597</v>
      </c>
      <c r="E1181" t="s">
        <v>3940</v>
      </c>
      <c r="H1181">
        <v>76</v>
      </c>
      <c r="I1181">
        <v>940</v>
      </c>
      <c r="J1181">
        <v>23</v>
      </c>
      <c r="K1181">
        <v>100</v>
      </c>
      <c r="L1181">
        <v>100</v>
      </c>
      <c r="M1181">
        <v>6</v>
      </c>
      <c r="P1181" t="str">
        <f t="shared" si="18"/>
        <v>In Stock</v>
      </c>
      <c r="Q1181" s="2" t="s">
        <v>3622</v>
      </c>
      <c r="R1181" s="2" t="s">
        <v>3622</v>
      </c>
    </row>
    <row r="1182" spans="2:18" x14ac:dyDescent="0.3">
      <c r="B1182" t="s">
        <v>1265</v>
      </c>
      <c r="C1182" t="s">
        <v>2432</v>
      </c>
      <c r="D1182" t="s">
        <v>3598</v>
      </c>
      <c r="E1182" t="s">
        <v>3632</v>
      </c>
      <c r="H1182">
        <v>75</v>
      </c>
      <c r="I1182">
        <v>3120</v>
      </c>
      <c r="J1182">
        <v>3</v>
      </c>
      <c r="K1182">
        <v>100</v>
      </c>
      <c r="L1182">
        <v>100</v>
      </c>
      <c r="P1182" t="str">
        <f t="shared" si="18"/>
        <v>In Stock</v>
      </c>
      <c r="Q1182" s="2"/>
      <c r="R1182" s="2"/>
    </row>
    <row r="1183" spans="2:18" x14ac:dyDescent="0.3">
      <c r="B1183" t="s">
        <v>1266</v>
      </c>
      <c r="C1183" t="s">
        <v>2433</v>
      </c>
      <c r="D1183" t="s">
        <v>3599</v>
      </c>
      <c r="E1183" t="s">
        <v>3632</v>
      </c>
      <c r="H1183">
        <v>75</v>
      </c>
      <c r="I1183">
        <v>3600</v>
      </c>
      <c r="J1183">
        <v>3</v>
      </c>
      <c r="K1183">
        <v>100</v>
      </c>
      <c r="L1183">
        <v>100</v>
      </c>
      <c r="P1183" t="str">
        <f t="shared" si="18"/>
        <v>In Stock</v>
      </c>
      <c r="Q1183" s="2"/>
      <c r="R1183" s="2"/>
    </row>
    <row r="1184" spans="2:18" x14ac:dyDescent="0.3">
      <c r="B1184" t="s">
        <v>1267</v>
      </c>
      <c r="C1184" t="s">
        <v>2434</v>
      </c>
      <c r="D1184" t="s">
        <v>3600</v>
      </c>
      <c r="E1184" t="s">
        <v>3632</v>
      </c>
      <c r="H1184">
        <v>75</v>
      </c>
      <c r="I1184">
        <v>4920</v>
      </c>
      <c r="J1184">
        <v>3</v>
      </c>
      <c r="K1184">
        <v>100</v>
      </c>
      <c r="L1184">
        <v>100</v>
      </c>
      <c r="P1184" t="str">
        <f t="shared" si="18"/>
        <v>In Stock</v>
      </c>
      <c r="Q1184" s="2"/>
      <c r="R1184" s="2"/>
    </row>
    <row r="1185" spans="2:18" x14ac:dyDescent="0.3">
      <c r="B1185" t="s">
        <v>1268</v>
      </c>
      <c r="C1185" t="s">
        <v>2435</v>
      </c>
      <c r="D1185" t="s">
        <v>3601</v>
      </c>
      <c r="E1185" t="s">
        <v>3632</v>
      </c>
      <c r="H1185">
        <v>75</v>
      </c>
      <c r="I1185">
        <v>7100</v>
      </c>
      <c r="J1185">
        <v>3</v>
      </c>
      <c r="K1185">
        <v>100</v>
      </c>
      <c r="L1185">
        <v>100</v>
      </c>
      <c r="P1185" t="str">
        <f t="shared" si="18"/>
        <v>In Stock</v>
      </c>
      <c r="Q1185" s="2"/>
      <c r="R1185" s="2"/>
    </row>
    <row r="1186" spans="2:18" x14ac:dyDescent="0.3">
      <c r="B1186" t="s">
        <v>1269</v>
      </c>
      <c r="C1186" t="s">
        <v>2436</v>
      </c>
      <c r="D1186" t="s">
        <v>3602</v>
      </c>
      <c r="E1186" t="s">
        <v>3632</v>
      </c>
      <c r="H1186">
        <v>74</v>
      </c>
      <c r="I1186">
        <v>3120</v>
      </c>
      <c r="J1186">
        <v>3</v>
      </c>
      <c r="K1186">
        <v>100</v>
      </c>
      <c r="L1186">
        <v>100</v>
      </c>
      <c r="P1186" t="str">
        <f t="shared" si="18"/>
        <v>In Stock</v>
      </c>
      <c r="Q1186" s="2"/>
      <c r="R1186" s="2"/>
    </row>
    <row r="1187" spans="2:18" x14ac:dyDescent="0.3">
      <c r="B1187" t="s">
        <v>1270</v>
      </c>
      <c r="C1187" t="s">
        <v>2437</v>
      </c>
      <c r="D1187" t="s">
        <v>3603</v>
      </c>
      <c r="E1187" t="s">
        <v>3632</v>
      </c>
      <c r="H1187">
        <v>74</v>
      </c>
      <c r="I1187">
        <v>3600</v>
      </c>
      <c r="J1187">
        <v>3</v>
      </c>
      <c r="K1187">
        <v>100</v>
      </c>
      <c r="L1187">
        <v>100</v>
      </c>
      <c r="P1187" t="str">
        <f t="shared" si="18"/>
        <v>In Stock</v>
      </c>
      <c r="Q1187" s="2"/>
      <c r="R1187" s="2"/>
    </row>
    <row r="1188" spans="2:18" x14ac:dyDescent="0.3">
      <c r="B1188" t="s">
        <v>1271</v>
      </c>
      <c r="C1188" t="s">
        <v>2438</v>
      </c>
      <c r="D1188" t="s">
        <v>3604</v>
      </c>
      <c r="E1188" t="s">
        <v>3632</v>
      </c>
      <c r="H1188">
        <v>74</v>
      </c>
      <c r="I1188">
        <v>7100</v>
      </c>
      <c r="J1188">
        <v>3</v>
      </c>
      <c r="K1188">
        <v>100</v>
      </c>
      <c r="L1188">
        <v>100</v>
      </c>
      <c r="P1188" t="str">
        <f t="shared" si="18"/>
        <v>In Stock</v>
      </c>
      <c r="Q1188" s="2"/>
      <c r="R1188" s="2"/>
    </row>
    <row r="1189" spans="2:18" x14ac:dyDescent="0.3">
      <c r="B1189" t="s">
        <v>1272</v>
      </c>
      <c r="C1189" t="s">
        <v>2439</v>
      </c>
      <c r="D1189" t="s">
        <v>3605</v>
      </c>
      <c r="E1189" t="s">
        <v>3820</v>
      </c>
      <c r="H1189">
        <v>73</v>
      </c>
      <c r="I1189">
        <v>1320</v>
      </c>
      <c r="J1189">
        <v>4</v>
      </c>
      <c r="K1189">
        <v>100</v>
      </c>
      <c r="L1189">
        <v>100</v>
      </c>
      <c r="P1189" t="str">
        <f t="shared" si="18"/>
        <v>In Stock</v>
      </c>
      <c r="Q1189" s="2"/>
      <c r="R1189" s="2"/>
    </row>
    <row r="1190" spans="2:18" x14ac:dyDescent="0.3">
      <c r="B1190" t="s">
        <v>1273</v>
      </c>
      <c r="C1190" t="s">
        <v>2440</v>
      </c>
      <c r="D1190" t="s">
        <v>3606</v>
      </c>
      <c r="E1190" t="s">
        <v>3976</v>
      </c>
      <c r="H1190">
        <v>73</v>
      </c>
      <c r="I1190">
        <v>2320</v>
      </c>
      <c r="J1190">
        <v>4</v>
      </c>
      <c r="K1190">
        <v>100</v>
      </c>
      <c r="L1190">
        <v>100</v>
      </c>
      <c r="P1190" t="str">
        <f t="shared" si="18"/>
        <v>In Stock</v>
      </c>
      <c r="Q1190" s="2"/>
      <c r="R1190" s="2"/>
    </row>
    <row r="1191" spans="2:18" x14ac:dyDescent="0.3">
      <c r="B1191" t="s">
        <v>1274</v>
      </c>
      <c r="C1191" t="s">
        <v>2441</v>
      </c>
      <c r="D1191" t="s">
        <v>3607</v>
      </c>
      <c r="E1191" t="s">
        <v>3650</v>
      </c>
      <c r="H1191">
        <v>72</v>
      </c>
      <c r="I1191">
        <v>28</v>
      </c>
      <c r="J1191">
        <v>4</v>
      </c>
      <c r="K1191">
        <v>100</v>
      </c>
      <c r="L1191">
        <v>100</v>
      </c>
      <c r="P1191" t="str">
        <f t="shared" si="18"/>
        <v>In Stock</v>
      </c>
      <c r="Q1191" s="2"/>
      <c r="R1191" s="2"/>
    </row>
    <row r="1192" spans="2:18" x14ac:dyDescent="0.3">
      <c r="B1192" t="s">
        <v>1275</v>
      </c>
      <c r="C1192" t="s">
        <v>2442</v>
      </c>
      <c r="D1192" t="s">
        <v>3608</v>
      </c>
      <c r="E1192" t="s">
        <v>3625</v>
      </c>
      <c r="H1192">
        <v>72</v>
      </c>
      <c r="I1192">
        <v>60</v>
      </c>
      <c r="J1192">
        <v>4</v>
      </c>
      <c r="K1192">
        <v>100</v>
      </c>
      <c r="L1192">
        <v>100</v>
      </c>
      <c r="P1192" t="str">
        <f t="shared" si="18"/>
        <v>In Stock</v>
      </c>
      <c r="Q1192" s="2"/>
      <c r="R1192" s="2"/>
    </row>
    <row r="1193" spans="2:18" x14ac:dyDescent="0.3">
      <c r="B1193" t="s">
        <v>1276</v>
      </c>
      <c r="C1193" t="s">
        <v>2443</v>
      </c>
      <c r="D1193" t="s">
        <v>3609</v>
      </c>
      <c r="E1193" t="s">
        <v>3625</v>
      </c>
      <c r="H1193">
        <v>72</v>
      </c>
      <c r="I1193">
        <v>110</v>
      </c>
      <c r="J1193">
        <v>4</v>
      </c>
      <c r="K1193">
        <v>100</v>
      </c>
      <c r="L1193">
        <v>100</v>
      </c>
      <c r="P1193" t="str">
        <f t="shared" si="18"/>
        <v>In Stock</v>
      </c>
      <c r="Q1193" s="2"/>
      <c r="R1193" s="2"/>
    </row>
    <row r="1194" spans="2:18" x14ac:dyDescent="0.3">
      <c r="B1194" t="s">
        <v>1277</v>
      </c>
      <c r="C1194" t="s">
        <v>2444</v>
      </c>
      <c r="D1194" t="s">
        <v>3610</v>
      </c>
      <c r="E1194" t="s">
        <v>3729</v>
      </c>
      <c r="H1194">
        <v>71</v>
      </c>
      <c r="I1194">
        <v>105</v>
      </c>
      <c r="J1194">
        <v>4</v>
      </c>
      <c r="K1194">
        <v>100</v>
      </c>
      <c r="L1194">
        <v>100</v>
      </c>
      <c r="P1194" t="str">
        <f t="shared" si="18"/>
        <v>In Stock</v>
      </c>
      <c r="Q1194" s="2"/>
      <c r="R1194" s="2"/>
    </row>
    <row r="1195" spans="2:18" x14ac:dyDescent="0.3">
      <c r="B1195" t="s">
        <v>1278</v>
      </c>
      <c r="C1195" t="s">
        <v>2445</v>
      </c>
      <c r="D1195" t="s">
        <v>3611</v>
      </c>
      <c r="E1195" t="s">
        <v>3729</v>
      </c>
      <c r="H1195">
        <v>71</v>
      </c>
      <c r="I1195">
        <v>105</v>
      </c>
      <c r="J1195">
        <v>4</v>
      </c>
      <c r="K1195">
        <v>100</v>
      </c>
      <c r="L1195">
        <v>100</v>
      </c>
      <c r="P1195" t="str">
        <f t="shared" si="18"/>
        <v>In Stock</v>
      </c>
      <c r="Q1195" s="2"/>
      <c r="R1195" s="2"/>
    </row>
    <row r="1196" spans="2:18" x14ac:dyDescent="0.3">
      <c r="B1196" t="s">
        <v>1279</v>
      </c>
      <c r="C1196" t="s">
        <v>2446</v>
      </c>
      <c r="D1196" t="s">
        <v>3612</v>
      </c>
      <c r="E1196" t="s">
        <v>3729</v>
      </c>
      <c r="H1196">
        <v>71</v>
      </c>
      <c r="I1196">
        <v>105</v>
      </c>
      <c r="J1196">
        <v>4</v>
      </c>
      <c r="K1196">
        <v>100</v>
      </c>
      <c r="L1196">
        <v>100</v>
      </c>
      <c r="P1196" t="str">
        <f t="shared" si="18"/>
        <v>In Stock</v>
      </c>
      <c r="Q1196" s="2"/>
      <c r="R1196" s="2"/>
    </row>
    <row r="1197" spans="2:18" x14ac:dyDescent="0.3">
      <c r="B1197" t="s">
        <v>1280</v>
      </c>
      <c r="C1197" t="s">
        <v>2447</v>
      </c>
      <c r="D1197" t="s">
        <v>3613</v>
      </c>
      <c r="E1197" t="s">
        <v>3729</v>
      </c>
      <c r="H1197">
        <v>71</v>
      </c>
      <c r="I1197">
        <v>105</v>
      </c>
      <c r="J1197">
        <v>4</v>
      </c>
      <c r="K1197">
        <v>100</v>
      </c>
      <c r="L1197">
        <v>100</v>
      </c>
      <c r="P1197" t="str">
        <f t="shared" si="18"/>
        <v>In Stock</v>
      </c>
      <c r="Q1197" s="2"/>
      <c r="R1197" s="2"/>
    </row>
    <row r="1198" spans="2:18" x14ac:dyDescent="0.3">
      <c r="B1198" t="s">
        <v>1281</v>
      </c>
      <c r="C1198" t="s">
        <v>2448</v>
      </c>
      <c r="D1198" t="s">
        <v>3614</v>
      </c>
      <c r="E1198" t="s">
        <v>3729</v>
      </c>
      <c r="H1198">
        <v>71</v>
      </c>
      <c r="I1198">
        <v>105</v>
      </c>
      <c r="J1198">
        <v>4</v>
      </c>
      <c r="K1198">
        <v>100</v>
      </c>
      <c r="L1198">
        <v>100</v>
      </c>
      <c r="P1198" t="str">
        <f t="shared" si="18"/>
        <v>In Stock</v>
      </c>
      <c r="Q1198" s="2"/>
      <c r="R1198" s="2"/>
    </row>
    <row r="1199" spans="2:18" x14ac:dyDescent="0.3">
      <c r="B1199" t="s">
        <v>1282</v>
      </c>
      <c r="C1199" t="s">
        <v>2449</v>
      </c>
      <c r="D1199" t="s">
        <v>3345</v>
      </c>
      <c r="E1199" t="s">
        <v>3729</v>
      </c>
      <c r="H1199">
        <v>70</v>
      </c>
      <c r="I1199">
        <v>105</v>
      </c>
      <c r="J1199">
        <v>4</v>
      </c>
      <c r="K1199">
        <v>100</v>
      </c>
      <c r="L1199">
        <v>100</v>
      </c>
      <c r="P1199" t="str">
        <f t="shared" si="18"/>
        <v>In Stock</v>
      </c>
      <c r="Q1199" s="2"/>
      <c r="R1199" s="2"/>
    </row>
  </sheetData>
  <autoFilter ref="A1:T1199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00"/>
  <sheetViews>
    <sheetView topLeftCell="A13" workbookViewId="0">
      <selection activeCell="C2" sqref="C2"/>
    </sheetView>
  </sheetViews>
  <sheetFormatPr defaultRowHeight="14.4" x14ac:dyDescent="0.3"/>
  <cols>
    <col min="2" max="3" width="10.21875" bestFit="1" customWidth="1"/>
    <col min="4" max="4" width="5.109375" bestFit="1" customWidth="1"/>
    <col min="5" max="5" width="10" bestFit="1" customWidth="1"/>
    <col min="6" max="6" width="10.77734375" bestFit="1" customWidth="1"/>
  </cols>
  <sheetData>
    <row r="1" spans="1:6" x14ac:dyDescent="0.3">
      <c r="A1" s="1" t="s">
        <v>0</v>
      </c>
      <c r="B1" s="1" t="s">
        <v>17</v>
      </c>
      <c r="C1" s="1" t="s">
        <v>18</v>
      </c>
      <c r="D1" s="1" t="s">
        <v>19</v>
      </c>
      <c r="E1" s="1" t="s">
        <v>15</v>
      </c>
      <c r="F1" s="1" t="s">
        <v>16</v>
      </c>
    </row>
    <row r="2" spans="1:6" x14ac:dyDescent="0.3">
      <c r="B2">
        <v>1</v>
      </c>
      <c r="C2">
        <v>1</v>
      </c>
    </row>
    <row r="3" spans="1:6" x14ac:dyDescent="0.3">
      <c r="B3">
        <v>2</v>
      </c>
      <c r="C3">
        <v>1</v>
      </c>
    </row>
    <row r="4" spans="1:6" x14ac:dyDescent="0.3">
      <c r="B4">
        <v>3</v>
      </c>
      <c r="C4">
        <v>1</v>
      </c>
    </row>
    <row r="5" spans="1:6" x14ac:dyDescent="0.3">
      <c r="B5">
        <v>4</v>
      </c>
      <c r="C5">
        <v>1</v>
      </c>
    </row>
    <row r="6" spans="1:6" x14ac:dyDescent="0.3">
      <c r="B6">
        <v>5</v>
      </c>
      <c r="C6">
        <v>1</v>
      </c>
    </row>
    <row r="7" spans="1:6" x14ac:dyDescent="0.3">
      <c r="B7">
        <v>6</v>
      </c>
      <c r="C7">
        <v>1</v>
      </c>
    </row>
    <row r="8" spans="1:6" x14ac:dyDescent="0.3">
      <c r="B8">
        <v>7</v>
      </c>
      <c r="C8">
        <v>1</v>
      </c>
    </row>
    <row r="9" spans="1:6" x14ac:dyDescent="0.3">
      <c r="B9">
        <v>8</v>
      </c>
      <c r="C9">
        <v>1</v>
      </c>
    </row>
    <row r="10" spans="1:6" x14ac:dyDescent="0.3">
      <c r="B10">
        <v>9</v>
      </c>
      <c r="C10">
        <v>1</v>
      </c>
    </row>
    <row r="11" spans="1:6" x14ac:dyDescent="0.3">
      <c r="B11">
        <v>10</v>
      </c>
      <c r="C11">
        <v>1</v>
      </c>
    </row>
    <row r="12" spans="1:6" x14ac:dyDescent="0.3">
      <c r="B12">
        <v>11</v>
      </c>
      <c r="C12">
        <v>1</v>
      </c>
    </row>
    <row r="13" spans="1:6" x14ac:dyDescent="0.3">
      <c r="B13">
        <v>12</v>
      </c>
      <c r="C13">
        <v>1</v>
      </c>
    </row>
    <row r="14" spans="1:6" x14ac:dyDescent="0.3">
      <c r="B14">
        <v>13</v>
      </c>
      <c r="C14">
        <v>1</v>
      </c>
    </row>
    <row r="15" spans="1:6" x14ac:dyDescent="0.3">
      <c r="B15">
        <v>14</v>
      </c>
      <c r="C15">
        <v>1</v>
      </c>
    </row>
    <row r="16" spans="1:6" x14ac:dyDescent="0.3">
      <c r="B16">
        <v>15</v>
      </c>
      <c r="C16">
        <v>1</v>
      </c>
    </row>
    <row r="17" spans="2:3" x14ac:dyDescent="0.3">
      <c r="B17">
        <v>16</v>
      </c>
      <c r="C17">
        <v>1</v>
      </c>
    </row>
    <row r="18" spans="2:3" x14ac:dyDescent="0.3">
      <c r="B18">
        <v>17</v>
      </c>
      <c r="C18">
        <v>1</v>
      </c>
    </row>
    <row r="19" spans="2:3" x14ac:dyDescent="0.3">
      <c r="B19">
        <v>18</v>
      </c>
      <c r="C19">
        <v>1</v>
      </c>
    </row>
    <row r="20" spans="2:3" x14ac:dyDescent="0.3">
      <c r="B20">
        <v>19</v>
      </c>
      <c r="C20">
        <v>1</v>
      </c>
    </row>
    <row r="21" spans="2:3" x14ac:dyDescent="0.3">
      <c r="B21">
        <v>20</v>
      </c>
      <c r="C21">
        <v>1</v>
      </c>
    </row>
    <row r="22" spans="2:3" x14ac:dyDescent="0.3">
      <c r="B22">
        <v>21</v>
      </c>
      <c r="C22">
        <v>1</v>
      </c>
    </row>
    <row r="23" spans="2:3" x14ac:dyDescent="0.3">
      <c r="B23">
        <v>22</v>
      </c>
      <c r="C23">
        <v>1</v>
      </c>
    </row>
    <row r="24" spans="2:3" x14ac:dyDescent="0.3">
      <c r="B24">
        <v>23</v>
      </c>
      <c r="C24">
        <v>1</v>
      </c>
    </row>
    <row r="25" spans="2:3" x14ac:dyDescent="0.3">
      <c r="B25">
        <v>24</v>
      </c>
      <c r="C25">
        <v>1</v>
      </c>
    </row>
    <row r="26" spans="2:3" x14ac:dyDescent="0.3">
      <c r="B26">
        <v>25</v>
      </c>
      <c r="C26">
        <v>1</v>
      </c>
    </row>
    <row r="27" spans="2:3" x14ac:dyDescent="0.3">
      <c r="B27">
        <v>26</v>
      </c>
      <c r="C27">
        <v>1</v>
      </c>
    </row>
    <row r="28" spans="2:3" x14ac:dyDescent="0.3">
      <c r="B28">
        <v>27</v>
      </c>
      <c r="C28">
        <v>1</v>
      </c>
    </row>
    <row r="29" spans="2:3" x14ac:dyDescent="0.3">
      <c r="B29">
        <v>28</v>
      </c>
      <c r="C29">
        <v>1</v>
      </c>
    </row>
    <row r="30" spans="2:3" x14ac:dyDescent="0.3">
      <c r="B30">
        <v>29</v>
      </c>
      <c r="C30">
        <v>1</v>
      </c>
    </row>
    <row r="31" spans="2:3" x14ac:dyDescent="0.3">
      <c r="B31">
        <v>30</v>
      </c>
      <c r="C31">
        <v>1</v>
      </c>
    </row>
    <row r="32" spans="2:3" x14ac:dyDescent="0.3">
      <c r="B32">
        <v>31</v>
      </c>
      <c r="C32">
        <v>1</v>
      </c>
    </row>
    <row r="33" spans="2:3" x14ac:dyDescent="0.3">
      <c r="B33">
        <v>32</v>
      </c>
      <c r="C33">
        <v>1</v>
      </c>
    </row>
    <row r="34" spans="2:3" x14ac:dyDescent="0.3">
      <c r="B34">
        <v>33</v>
      </c>
      <c r="C34">
        <v>1</v>
      </c>
    </row>
    <row r="35" spans="2:3" x14ac:dyDescent="0.3">
      <c r="B35">
        <v>34</v>
      </c>
      <c r="C35">
        <v>1</v>
      </c>
    </row>
    <row r="36" spans="2:3" x14ac:dyDescent="0.3">
      <c r="B36">
        <v>35</v>
      </c>
      <c r="C36">
        <v>1</v>
      </c>
    </row>
    <row r="37" spans="2:3" x14ac:dyDescent="0.3">
      <c r="B37">
        <v>36</v>
      </c>
      <c r="C37">
        <v>1</v>
      </c>
    </row>
    <row r="38" spans="2:3" x14ac:dyDescent="0.3">
      <c r="B38">
        <v>37</v>
      </c>
      <c r="C38">
        <v>1</v>
      </c>
    </row>
    <row r="39" spans="2:3" x14ac:dyDescent="0.3">
      <c r="B39">
        <v>38</v>
      </c>
      <c r="C39">
        <v>1</v>
      </c>
    </row>
    <row r="40" spans="2:3" x14ac:dyDescent="0.3">
      <c r="B40">
        <v>39</v>
      </c>
      <c r="C40">
        <v>1</v>
      </c>
    </row>
    <row r="41" spans="2:3" x14ac:dyDescent="0.3">
      <c r="B41">
        <v>40</v>
      </c>
      <c r="C41">
        <v>1</v>
      </c>
    </row>
    <row r="42" spans="2:3" x14ac:dyDescent="0.3">
      <c r="B42">
        <v>41</v>
      </c>
      <c r="C42">
        <v>1</v>
      </c>
    </row>
    <row r="43" spans="2:3" x14ac:dyDescent="0.3">
      <c r="B43">
        <v>42</v>
      </c>
      <c r="C43">
        <v>1</v>
      </c>
    </row>
    <row r="44" spans="2:3" x14ac:dyDescent="0.3">
      <c r="B44">
        <v>43</v>
      </c>
      <c r="C44">
        <v>1</v>
      </c>
    </row>
    <row r="45" spans="2:3" x14ac:dyDescent="0.3">
      <c r="B45">
        <v>44</v>
      </c>
      <c r="C45">
        <v>1</v>
      </c>
    </row>
    <row r="46" spans="2:3" x14ac:dyDescent="0.3">
      <c r="B46">
        <v>45</v>
      </c>
      <c r="C46">
        <v>1</v>
      </c>
    </row>
    <row r="47" spans="2:3" x14ac:dyDescent="0.3">
      <c r="B47">
        <v>46</v>
      </c>
      <c r="C47">
        <v>1</v>
      </c>
    </row>
    <row r="48" spans="2:3" x14ac:dyDescent="0.3">
      <c r="B48">
        <v>47</v>
      </c>
      <c r="C48">
        <v>1</v>
      </c>
    </row>
    <row r="49" spans="2:3" x14ac:dyDescent="0.3">
      <c r="B49">
        <v>48</v>
      </c>
      <c r="C49">
        <v>1</v>
      </c>
    </row>
    <row r="50" spans="2:3" x14ac:dyDescent="0.3">
      <c r="B50">
        <v>49</v>
      </c>
      <c r="C50">
        <v>1</v>
      </c>
    </row>
    <row r="51" spans="2:3" x14ac:dyDescent="0.3">
      <c r="B51">
        <v>50</v>
      </c>
      <c r="C51">
        <v>1</v>
      </c>
    </row>
    <row r="52" spans="2:3" x14ac:dyDescent="0.3">
      <c r="B52">
        <v>51</v>
      </c>
      <c r="C52">
        <v>1</v>
      </c>
    </row>
    <row r="53" spans="2:3" x14ac:dyDescent="0.3">
      <c r="B53">
        <v>52</v>
      </c>
      <c r="C53">
        <v>1</v>
      </c>
    </row>
    <row r="54" spans="2:3" x14ac:dyDescent="0.3">
      <c r="B54">
        <v>53</v>
      </c>
      <c r="C54">
        <v>1</v>
      </c>
    </row>
    <row r="55" spans="2:3" x14ac:dyDescent="0.3">
      <c r="B55">
        <v>54</v>
      </c>
      <c r="C55">
        <v>1</v>
      </c>
    </row>
    <row r="56" spans="2:3" x14ac:dyDescent="0.3">
      <c r="B56">
        <v>55</v>
      </c>
      <c r="C56">
        <v>1</v>
      </c>
    </row>
    <row r="57" spans="2:3" x14ac:dyDescent="0.3">
      <c r="B57">
        <v>56</v>
      </c>
      <c r="C57">
        <v>1</v>
      </c>
    </row>
    <row r="58" spans="2:3" x14ac:dyDescent="0.3">
      <c r="B58">
        <v>57</v>
      </c>
      <c r="C58">
        <v>1</v>
      </c>
    </row>
    <row r="59" spans="2:3" x14ac:dyDescent="0.3">
      <c r="B59">
        <v>58</v>
      </c>
      <c r="C59">
        <v>1</v>
      </c>
    </row>
    <row r="60" spans="2:3" x14ac:dyDescent="0.3">
      <c r="B60">
        <v>59</v>
      </c>
      <c r="C60">
        <v>1</v>
      </c>
    </row>
    <row r="61" spans="2:3" x14ac:dyDescent="0.3">
      <c r="B61">
        <v>60</v>
      </c>
      <c r="C61">
        <v>1</v>
      </c>
    </row>
    <row r="62" spans="2:3" x14ac:dyDescent="0.3">
      <c r="B62">
        <v>61</v>
      </c>
      <c r="C62">
        <v>1</v>
      </c>
    </row>
    <row r="63" spans="2:3" x14ac:dyDescent="0.3">
      <c r="B63">
        <v>62</v>
      </c>
      <c r="C63">
        <v>1</v>
      </c>
    </row>
    <row r="64" spans="2:3" x14ac:dyDescent="0.3">
      <c r="B64">
        <v>63</v>
      </c>
      <c r="C64">
        <v>1</v>
      </c>
    </row>
    <row r="65" spans="2:3" x14ac:dyDescent="0.3">
      <c r="B65">
        <v>64</v>
      </c>
      <c r="C65">
        <v>1</v>
      </c>
    </row>
    <row r="66" spans="2:3" x14ac:dyDescent="0.3">
      <c r="B66">
        <v>65</v>
      </c>
      <c r="C66">
        <v>1</v>
      </c>
    </row>
    <row r="67" spans="2:3" x14ac:dyDescent="0.3">
      <c r="B67">
        <v>66</v>
      </c>
      <c r="C67">
        <v>1</v>
      </c>
    </row>
    <row r="68" spans="2:3" x14ac:dyDescent="0.3">
      <c r="B68">
        <v>67</v>
      </c>
      <c r="C68">
        <v>1</v>
      </c>
    </row>
    <row r="69" spans="2:3" x14ac:dyDescent="0.3">
      <c r="B69">
        <v>68</v>
      </c>
      <c r="C69">
        <v>1</v>
      </c>
    </row>
    <row r="70" spans="2:3" x14ac:dyDescent="0.3">
      <c r="B70">
        <v>69</v>
      </c>
      <c r="C70">
        <v>1</v>
      </c>
    </row>
    <row r="71" spans="2:3" x14ac:dyDescent="0.3">
      <c r="B71">
        <v>70</v>
      </c>
      <c r="C71">
        <v>1</v>
      </c>
    </row>
    <row r="72" spans="2:3" x14ac:dyDescent="0.3">
      <c r="B72">
        <v>71</v>
      </c>
      <c r="C72">
        <v>1</v>
      </c>
    </row>
    <row r="73" spans="2:3" x14ac:dyDescent="0.3">
      <c r="B73">
        <v>72</v>
      </c>
      <c r="C73">
        <v>1</v>
      </c>
    </row>
    <row r="74" spans="2:3" x14ac:dyDescent="0.3">
      <c r="B74">
        <v>73</v>
      </c>
      <c r="C74">
        <v>1</v>
      </c>
    </row>
    <row r="75" spans="2:3" x14ac:dyDescent="0.3">
      <c r="B75">
        <v>74</v>
      </c>
      <c r="C75">
        <v>1</v>
      </c>
    </row>
    <row r="76" spans="2:3" x14ac:dyDescent="0.3">
      <c r="B76">
        <v>75</v>
      </c>
      <c r="C76">
        <v>1</v>
      </c>
    </row>
    <row r="77" spans="2:3" x14ac:dyDescent="0.3">
      <c r="B77">
        <v>76</v>
      </c>
      <c r="C77">
        <v>1</v>
      </c>
    </row>
    <row r="78" spans="2:3" x14ac:dyDescent="0.3">
      <c r="B78">
        <v>77</v>
      </c>
      <c r="C78">
        <v>1</v>
      </c>
    </row>
    <row r="79" spans="2:3" x14ac:dyDescent="0.3">
      <c r="B79">
        <v>78</v>
      </c>
      <c r="C79">
        <v>1</v>
      </c>
    </row>
    <row r="80" spans="2:3" x14ac:dyDescent="0.3">
      <c r="B80">
        <v>79</v>
      </c>
      <c r="C80">
        <v>1</v>
      </c>
    </row>
    <row r="81" spans="2:3" x14ac:dyDescent="0.3">
      <c r="B81">
        <v>80</v>
      </c>
      <c r="C81">
        <v>1</v>
      </c>
    </row>
    <row r="82" spans="2:3" x14ac:dyDescent="0.3">
      <c r="B82">
        <v>81</v>
      </c>
      <c r="C82">
        <v>1</v>
      </c>
    </row>
    <row r="83" spans="2:3" x14ac:dyDescent="0.3">
      <c r="B83">
        <v>82</v>
      </c>
      <c r="C83">
        <v>1</v>
      </c>
    </row>
    <row r="84" spans="2:3" x14ac:dyDescent="0.3">
      <c r="B84">
        <v>83</v>
      </c>
      <c r="C84">
        <v>1</v>
      </c>
    </row>
    <row r="85" spans="2:3" x14ac:dyDescent="0.3">
      <c r="B85">
        <v>84</v>
      </c>
      <c r="C85">
        <v>1</v>
      </c>
    </row>
    <row r="86" spans="2:3" x14ac:dyDescent="0.3">
      <c r="B86">
        <v>85</v>
      </c>
      <c r="C86">
        <v>1</v>
      </c>
    </row>
    <row r="87" spans="2:3" x14ac:dyDescent="0.3">
      <c r="B87">
        <v>86</v>
      </c>
      <c r="C87">
        <v>1</v>
      </c>
    </row>
    <row r="88" spans="2:3" x14ac:dyDescent="0.3">
      <c r="B88">
        <v>87</v>
      </c>
      <c r="C88">
        <v>1</v>
      </c>
    </row>
    <row r="89" spans="2:3" x14ac:dyDescent="0.3">
      <c r="B89">
        <v>88</v>
      </c>
      <c r="C89">
        <v>1</v>
      </c>
    </row>
    <row r="90" spans="2:3" x14ac:dyDescent="0.3">
      <c r="B90">
        <v>89</v>
      </c>
      <c r="C90">
        <v>1</v>
      </c>
    </row>
    <row r="91" spans="2:3" x14ac:dyDescent="0.3">
      <c r="B91">
        <v>90</v>
      </c>
      <c r="C91">
        <v>1</v>
      </c>
    </row>
    <row r="92" spans="2:3" x14ac:dyDescent="0.3">
      <c r="B92">
        <v>91</v>
      </c>
      <c r="C92">
        <v>1</v>
      </c>
    </row>
    <row r="93" spans="2:3" x14ac:dyDescent="0.3">
      <c r="B93">
        <v>92</v>
      </c>
      <c r="C93">
        <v>1</v>
      </c>
    </row>
    <row r="94" spans="2:3" x14ac:dyDescent="0.3">
      <c r="B94">
        <v>93</v>
      </c>
      <c r="C94">
        <v>1</v>
      </c>
    </row>
    <row r="95" spans="2:3" x14ac:dyDescent="0.3">
      <c r="B95">
        <v>94</v>
      </c>
      <c r="C95">
        <v>1</v>
      </c>
    </row>
    <row r="96" spans="2:3" x14ac:dyDescent="0.3">
      <c r="B96">
        <v>95</v>
      </c>
      <c r="C96">
        <v>1</v>
      </c>
    </row>
    <row r="97" spans="2:3" x14ac:dyDescent="0.3">
      <c r="B97">
        <v>96</v>
      </c>
      <c r="C97">
        <v>1</v>
      </c>
    </row>
    <row r="98" spans="2:3" x14ac:dyDescent="0.3">
      <c r="B98">
        <v>97</v>
      </c>
      <c r="C98">
        <v>1</v>
      </c>
    </row>
    <row r="99" spans="2:3" x14ac:dyDescent="0.3">
      <c r="B99">
        <v>98</v>
      </c>
      <c r="C99">
        <v>1</v>
      </c>
    </row>
    <row r="100" spans="2:3" x14ac:dyDescent="0.3">
      <c r="B100">
        <v>99</v>
      </c>
      <c r="C100">
        <v>1</v>
      </c>
    </row>
    <row r="101" spans="2:3" x14ac:dyDescent="0.3">
      <c r="B101">
        <v>100</v>
      </c>
      <c r="C101">
        <v>1</v>
      </c>
    </row>
    <row r="102" spans="2:3" x14ac:dyDescent="0.3">
      <c r="B102">
        <v>101</v>
      </c>
      <c r="C102">
        <v>1</v>
      </c>
    </row>
    <row r="103" spans="2:3" x14ac:dyDescent="0.3">
      <c r="B103">
        <v>102</v>
      </c>
      <c r="C103">
        <v>1</v>
      </c>
    </row>
    <row r="104" spans="2:3" x14ac:dyDescent="0.3">
      <c r="B104">
        <v>103</v>
      </c>
      <c r="C104">
        <v>1</v>
      </c>
    </row>
    <row r="105" spans="2:3" x14ac:dyDescent="0.3">
      <c r="B105">
        <v>104</v>
      </c>
      <c r="C105">
        <v>1</v>
      </c>
    </row>
    <row r="106" spans="2:3" x14ac:dyDescent="0.3">
      <c r="B106">
        <v>105</v>
      </c>
      <c r="C106">
        <v>1</v>
      </c>
    </row>
    <row r="107" spans="2:3" x14ac:dyDescent="0.3">
      <c r="B107">
        <v>106</v>
      </c>
      <c r="C107">
        <v>1</v>
      </c>
    </row>
    <row r="108" spans="2:3" x14ac:dyDescent="0.3">
      <c r="B108">
        <v>107</v>
      </c>
      <c r="C108">
        <v>1</v>
      </c>
    </row>
    <row r="109" spans="2:3" x14ac:dyDescent="0.3">
      <c r="B109">
        <v>108</v>
      </c>
      <c r="C109">
        <v>1</v>
      </c>
    </row>
    <row r="110" spans="2:3" x14ac:dyDescent="0.3">
      <c r="B110">
        <v>109</v>
      </c>
      <c r="C110">
        <v>1</v>
      </c>
    </row>
    <row r="111" spans="2:3" x14ac:dyDescent="0.3">
      <c r="B111">
        <v>110</v>
      </c>
      <c r="C111">
        <v>1</v>
      </c>
    </row>
    <row r="112" spans="2:3" x14ac:dyDescent="0.3">
      <c r="B112">
        <v>111</v>
      </c>
      <c r="C112">
        <v>1</v>
      </c>
    </row>
    <row r="113" spans="2:3" x14ac:dyDescent="0.3">
      <c r="B113">
        <v>112</v>
      </c>
      <c r="C113">
        <v>1</v>
      </c>
    </row>
    <row r="114" spans="2:3" x14ac:dyDescent="0.3">
      <c r="B114">
        <v>113</v>
      </c>
      <c r="C114">
        <v>1</v>
      </c>
    </row>
    <row r="115" spans="2:3" x14ac:dyDescent="0.3">
      <c r="B115">
        <v>114</v>
      </c>
      <c r="C115">
        <v>1</v>
      </c>
    </row>
    <row r="116" spans="2:3" x14ac:dyDescent="0.3">
      <c r="B116">
        <v>115</v>
      </c>
      <c r="C116">
        <v>1</v>
      </c>
    </row>
    <row r="117" spans="2:3" x14ac:dyDescent="0.3">
      <c r="B117">
        <v>116</v>
      </c>
      <c r="C117">
        <v>1</v>
      </c>
    </row>
    <row r="118" spans="2:3" x14ac:dyDescent="0.3">
      <c r="B118">
        <v>117</v>
      </c>
      <c r="C118">
        <v>1</v>
      </c>
    </row>
    <row r="119" spans="2:3" x14ac:dyDescent="0.3">
      <c r="B119">
        <v>118</v>
      </c>
      <c r="C119">
        <v>1</v>
      </c>
    </row>
    <row r="120" spans="2:3" x14ac:dyDescent="0.3">
      <c r="B120">
        <v>119</v>
      </c>
      <c r="C120">
        <v>1</v>
      </c>
    </row>
    <row r="121" spans="2:3" x14ac:dyDescent="0.3">
      <c r="B121">
        <v>120</v>
      </c>
      <c r="C121">
        <v>1</v>
      </c>
    </row>
    <row r="122" spans="2:3" x14ac:dyDescent="0.3">
      <c r="B122">
        <v>121</v>
      </c>
      <c r="C122">
        <v>1</v>
      </c>
    </row>
    <row r="123" spans="2:3" x14ac:dyDescent="0.3">
      <c r="B123">
        <v>122</v>
      </c>
      <c r="C123">
        <v>1</v>
      </c>
    </row>
    <row r="124" spans="2:3" x14ac:dyDescent="0.3">
      <c r="B124">
        <v>123</v>
      </c>
      <c r="C124">
        <v>1</v>
      </c>
    </row>
    <row r="125" spans="2:3" x14ac:dyDescent="0.3">
      <c r="B125">
        <v>124</v>
      </c>
      <c r="C125">
        <v>1</v>
      </c>
    </row>
    <row r="126" spans="2:3" x14ac:dyDescent="0.3">
      <c r="B126">
        <v>125</v>
      </c>
      <c r="C126">
        <v>1</v>
      </c>
    </row>
    <row r="127" spans="2:3" x14ac:dyDescent="0.3">
      <c r="B127">
        <v>126</v>
      </c>
      <c r="C127">
        <v>1</v>
      </c>
    </row>
    <row r="128" spans="2:3" x14ac:dyDescent="0.3">
      <c r="B128">
        <v>127</v>
      </c>
      <c r="C128">
        <v>1</v>
      </c>
    </row>
    <row r="129" spans="2:3" x14ac:dyDescent="0.3">
      <c r="B129">
        <v>128</v>
      </c>
      <c r="C129">
        <v>1</v>
      </c>
    </row>
    <row r="130" spans="2:3" x14ac:dyDescent="0.3">
      <c r="B130">
        <v>129</v>
      </c>
      <c r="C130">
        <v>1</v>
      </c>
    </row>
    <row r="131" spans="2:3" x14ac:dyDescent="0.3">
      <c r="B131">
        <v>130</v>
      </c>
      <c r="C131">
        <v>1</v>
      </c>
    </row>
    <row r="132" spans="2:3" x14ac:dyDescent="0.3">
      <c r="B132">
        <v>131</v>
      </c>
      <c r="C132">
        <v>1</v>
      </c>
    </row>
    <row r="133" spans="2:3" x14ac:dyDescent="0.3">
      <c r="B133">
        <v>132</v>
      </c>
      <c r="C133">
        <v>1</v>
      </c>
    </row>
    <row r="134" spans="2:3" x14ac:dyDescent="0.3">
      <c r="B134">
        <v>133</v>
      </c>
      <c r="C134">
        <v>1</v>
      </c>
    </row>
    <row r="135" spans="2:3" x14ac:dyDescent="0.3">
      <c r="B135">
        <v>134</v>
      </c>
      <c r="C135">
        <v>1</v>
      </c>
    </row>
    <row r="136" spans="2:3" x14ac:dyDescent="0.3">
      <c r="B136">
        <v>135</v>
      </c>
      <c r="C136">
        <v>1</v>
      </c>
    </row>
    <row r="137" spans="2:3" x14ac:dyDescent="0.3">
      <c r="B137">
        <v>136</v>
      </c>
      <c r="C137">
        <v>1</v>
      </c>
    </row>
    <row r="138" spans="2:3" x14ac:dyDescent="0.3">
      <c r="B138">
        <v>137</v>
      </c>
      <c r="C138">
        <v>1</v>
      </c>
    </row>
    <row r="139" spans="2:3" x14ac:dyDescent="0.3">
      <c r="B139">
        <v>138</v>
      </c>
      <c r="C139">
        <v>1</v>
      </c>
    </row>
    <row r="140" spans="2:3" x14ac:dyDescent="0.3">
      <c r="B140">
        <v>139</v>
      </c>
      <c r="C140">
        <v>1</v>
      </c>
    </row>
    <row r="141" spans="2:3" x14ac:dyDescent="0.3">
      <c r="B141">
        <v>140</v>
      </c>
      <c r="C141">
        <v>1</v>
      </c>
    </row>
    <row r="142" spans="2:3" x14ac:dyDescent="0.3">
      <c r="B142">
        <v>141</v>
      </c>
      <c r="C142">
        <v>1</v>
      </c>
    </row>
    <row r="143" spans="2:3" x14ac:dyDescent="0.3">
      <c r="B143">
        <v>142</v>
      </c>
      <c r="C143">
        <v>1</v>
      </c>
    </row>
    <row r="144" spans="2:3" x14ac:dyDescent="0.3">
      <c r="B144">
        <v>143</v>
      </c>
      <c r="C144">
        <v>1</v>
      </c>
    </row>
    <row r="145" spans="2:3" x14ac:dyDescent="0.3">
      <c r="B145">
        <v>144</v>
      </c>
      <c r="C145">
        <v>1</v>
      </c>
    </row>
    <row r="146" spans="2:3" x14ac:dyDescent="0.3">
      <c r="B146">
        <v>145</v>
      </c>
      <c r="C146">
        <v>1</v>
      </c>
    </row>
    <row r="147" spans="2:3" x14ac:dyDescent="0.3">
      <c r="B147">
        <v>146</v>
      </c>
      <c r="C147">
        <v>1</v>
      </c>
    </row>
    <row r="148" spans="2:3" x14ac:dyDescent="0.3">
      <c r="B148">
        <v>147</v>
      </c>
      <c r="C148">
        <v>1</v>
      </c>
    </row>
    <row r="149" spans="2:3" x14ac:dyDescent="0.3">
      <c r="B149">
        <v>148</v>
      </c>
      <c r="C149">
        <v>1</v>
      </c>
    </row>
    <row r="150" spans="2:3" x14ac:dyDescent="0.3">
      <c r="B150">
        <v>149</v>
      </c>
      <c r="C150">
        <v>1</v>
      </c>
    </row>
    <row r="151" spans="2:3" x14ac:dyDescent="0.3">
      <c r="B151">
        <v>150</v>
      </c>
      <c r="C151">
        <v>1</v>
      </c>
    </row>
    <row r="152" spans="2:3" x14ac:dyDescent="0.3">
      <c r="B152">
        <v>151</v>
      </c>
      <c r="C152">
        <v>1</v>
      </c>
    </row>
    <row r="153" spans="2:3" x14ac:dyDescent="0.3">
      <c r="B153">
        <v>152</v>
      </c>
      <c r="C153">
        <v>1</v>
      </c>
    </row>
    <row r="154" spans="2:3" x14ac:dyDescent="0.3">
      <c r="B154">
        <v>153</v>
      </c>
      <c r="C154">
        <v>1</v>
      </c>
    </row>
    <row r="155" spans="2:3" x14ac:dyDescent="0.3">
      <c r="B155">
        <v>154</v>
      </c>
      <c r="C155">
        <v>1</v>
      </c>
    </row>
    <row r="156" spans="2:3" x14ac:dyDescent="0.3">
      <c r="B156">
        <v>155</v>
      </c>
      <c r="C156">
        <v>1</v>
      </c>
    </row>
    <row r="157" spans="2:3" x14ac:dyDescent="0.3">
      <c r="B157">
        <v>156</v>
      </c>
      <c r="C157">
        <v>1</v>
      </c>
    </row>
    <row r="158" spans="2:3" x14ac:dyDescent="0.3">
      <c r="B158">
        <v>157</v>
      </c>
      <c r="C158">
        <v>1</v>
      </c>
    </row>
    <row r="159" spans="2:3" x14ac:dyDescent="0.3">
      <c r="B159">
        <v>158</v>
      </c>
      <c r="C159">
        <v>1</v>
      </c>
    </row>
    <row r="160" spans="2:3" x14ac:dyDescent="0.3">
      <c r="B160">
        <v>159</v>
      </c>
      <c r="C160">
        <v>1</v>
      </c>
    </row>
    <row r="161" spans="2:3" x14ac:dyDescent="0.3">
      <c r="B161">
        <v>160</v>
      </c>
      <c r="C161">
        <v>1</v>
      </c>
    </row>
    <row r="162" spans="2:3" x14ac:dyDescent="0.3">
      <c r="B162">
        <v>161</v>
      </c>
      <c r="C162">
        <v>1</v>
      </c>
    </row>
    <row r="163" spans="2:3" x14ac:dyDescent="0.3">
      <c r="B163">
        <v>162</v>
      </c>
      <c r="C163">
        <v>1</v>
      </c>
    </row>
    <row r="164" spans="2:3" x14ac:dyDescent="0.3">
      <c r="B164">
        <v>163</v>
      </c>
      <c r="C164">
        <v>1</v>
      </c>
    </row>
    <row r="165" spans="2:3" x14ac:dyDescent="0.3">
      <c r="B165">
        <v>164</v>
      </c>
      <c r="C165">
        <v>1</v>
      </c>
    </row>
    <row r="166" spans="2:3" x14ac:dyDescent="0.3">
      <c r="B166">
        <v>165</v>
      </c>
      <c r="C166">
        <v>1</v>
      </c>
    </row>
    <row r="167" spans="2:3" x14ac:dyDescent="0.3">
      <c r="B167">
        <v>166</v>
      </c>
      <c r="C167">
        <v>1</v>
      </c>
    </row>
    <row r="168" spans="2:3" x14ac:dyDescent="0.3">
      <c r="B168">
        <v>167</v>
      </c>
      <c r="C168">
        <v>1</v>
      </c>
    </row>
    <row r="169" spans="2:3" x14ac:dyDescent="0.3">
      <c r="B169">
        <v>168</v>
      </c>
      <c r="C169">
        <v>1</v>
      </c>
    </row>
    <row r="170" spans="2:3" x14ac:dyDescent="0.3">
      <c r="B170">
        <v>169</v>
      </c>
      <c r="C170">
        <v>1</v>
      </c>
    </row>
    <row r="171" spans="2:3" x14ac:dyDescent="0.3">
      <c r="B171">
        <v>170</v>
      </c>
      <c r="C171">
        <v>1</v>
      </c>
    </row>
    <row r="172" spans="2:3" x14ac:dyDescent="0.3">
      <c r="B172">
        <v>171</v>
      </c>
      <c r="C172">
        <v>1</v>
      </c>
    </row>
    <row r="173" spans="2:3" x14ac:dyDescent="0.3">
      <c r="B173">
        <v>172</v>
      </c>
      <c r="C173">
        <v>1</v>
      </c>
    </row>
    <row r="174" spans="2:3" x14ac:dyDescent="0.3">
      <c r="B174">
        <v>173</v>
      </c>
      <c r="C174">
        <v>1</v>
      </c>
    </row>
    <row r="175" spans="2:3" x14ac:dyDescent="0.3">
      <c r="B175">
        <v>174</v>
      </c>
      <c r="C175">
        <v>1</v>
      </c>
    </row>
    <row r="176" spans="2:3" x14ac:dyDescent="0.3">
      <c r="B176">
        <v>175</v>
      </c>
      <c r="C176">
        <v>1</v>
      </c>
    </row>
    <row r="177" spans="2:3" x14ac:dyDescent="0.3">
      <c r="B177">
        <v>176</v>
      </c>
      <c r="C177">
        <v>1</v>
      </c>
    </row>
    <row r="178" spans="2:3" x14ac:dyDescent="0.3">
      <c r="B178">
        <v>177</v>
      </c>
      <c r="C178">
        <v>1</v>
      </c>
    </row>
    <row r="179" spans="2:3" x14ac:dyDescent="0.3">
      <c r="B179">
        <v>178</v>
      </c>
      <c r="C179">
        <v>1</v>
      </c>
    </row>
    <row r="180" spans="2:3" x14ac:dyDescent="0.3">
      <c r="B180">
        <v>179</v>
      </c>
      <c r="C180">
        <v>1</v>
      </c>
    </row>
    <row r="181" spans="2:3" x14ac:dyDescent="0.3">
      <c r="B181">
        <v>180</v>
      </c>
      <c r="C181">
        <v>1</v>
      </c>
    </row>
    <row r="182" spans="2:3" x14ac:dyDescent="0.3">
      <c r="B182">
        <v>181</v>
      </c>
      <c r="C182">
        <v>1</v>
      </c>
    </row>
    <row r="183" spans="2:3" x14ac:dyDescent="0.3">
      <c r="B183">
        <v>182</v>
      </c>
      <c r="C183">
        <v>1</v>
      </c>
    </row>
    <row r="184" spans="2:3" x14ac:dyDescent="0.3">
      <c r="B184">
        <v>183</v>
      </c>
      <c r="C184">
        <v>1</v>
      </c>
    </row>
    <row r="185" spans="2:3" x14ac:dyDescent="0.3">
      <c r="B185">
        <v>184</v>
      </c>
      <c r="C185">
        <v>1</v>
      </c>
    </row>
    <row r="186" spans="2:3" x14ac:dyDescent="0.3">
      <c r="B186">
        <v>185</v>
      </c>
      <c r="C186">
        <v>1</v>
      </c>
    </row>
    <row r="187" spans="2:3" x14ac:dyDescent="0.3">
      <c r="B187">
        <v>186</v>
      </c>
      <c r="C187">
        <v>1</v>
      </c>
    </row>
    <row r="188" spans="2:3" x14ac:dyDescent="0.3">
      <c r="B188">
        <v>187</v>
      </c>
      <c r="C188">
        <v>1</v>
      </c>
    </row>
    <row r="189" spans="2:3" x14ac:dyDescent="0.3">
      <c r="B189">
        <v>188</v>
      </c>
      <c r="C189">
        <v>1</v>
      </c>
    </row>
    <row r="190" spans="2:3" x14ac:dyDescent="0.3">
      <c r="B190">
        <v>189</v>
      </c>
      <c r="C190">
        <v>1</v>
      </c>
    </row>
    <row r="191" spans="2:3" x14ac:dyDescent="0.3">
      <c r="B191">
        <v>190</v>
      </c>
      <c r="C191">
        <v>1</v>
      </c>
    </row>
    <row r="192" spans="2:3" x14ac:dyDescent="0.3">
      <c r="B192">
        <v>191</v>
      </c>
      <c r="C192">
        <v>1</v>
      </c>
    </row>
    <row r="193" spans="2:3" x14ac:dyDescent="0.3">
      <c r="B193">
        <v>192</v>
      </c>
      <c r="C193">
        <v>1</v>
      </c>
    </row>
    <row r="194" spans="2:3" x14ac:dyDescent="0.3">
      <c r="B194">
        <v>193</v>
      </c>
      <c r="C194">
        <v>1</v>
      </c>
    </row>
    <row r="195" spans="2:3" x14ac:dyDescent="0.3">
      <c r="B195">
        <v>194</v>
      </c>
      <c r="C195">
        <v>1</v>
      </c>
    </row>
    <row r="196" spans="2:3" x14ac:dyDescent="0.3">
      <c r="B196">
        <v>195</v>
      </c>
      <c r="C196">
        <v>1</v>
      </c>
    </row>
    <row r="197" spans="2:3" x14ac:dyDescent="0.3">
      <c r="B197">
        <v>196</v>
      </c>
      <c r="C197">
        <v>1</v>
      </c>
    </row>
    <row r="198" spans="2:3" x14ac:dyDescent="0.3">
      <c r="B198">
        <v>197</v>
      </c>
      <c r="C198">
        <v>1</v>
      </c>
    </row>
    <row r="199" spans="2:3" x14ac:dyDescent="0.3">
      <c r="B199">
        <v>198</v>
      </c>
      <c r="C199">
        <v>1</v>
      </c>
    </row>
    <row r="200" spans="2:3" x14ac:dyDescent="0.3">
      <c r="B200">
        <v>199</v>
      </c>
      <c r="C200">
        <v>1</v>
      </c>
    </row>
    <row r="201" spans="2:3" x14ac:dyDescent="0.3">
      <c r="B201">
        <v>200</v>
      </c>
      <c r="C201">
        <v>1</v>
      </c>
    </row>
    <row r="202" spans="2:3" x14ac:dyDescent="0.3">
      <c r="B202">
        <v>201</v>
      </c>
      <c r="C202">
        <v>1</v>
      </c>
    </row>
    <row r="203" spans="2:3" x14ac:dyDescent="0.3">
      <c r="B203">
        <v>202</v>
      </c>
      <c r="C203">
        <v>1</v>
      </c>
    </row>
    <row r="204" spans="2:3" x14ac:dyDescent="0.3">
      <c r="B204">
        <v>203</v>
      </c>
      <c r="C204">
        <v>1</v>
      </c>
    </row>
    <row r="205" spans="2:3" x14ac:dyDescent="0.3">
      <c r="B205">
        <v>204</v>
      </c>
      <c r="C205">
        <v>1</v>
      </c>
    </row>
    <row r="206" spans="2:3" x14ac:dyDescent="0.3">
      <c r="B206">
        <v>205</v>
      </c>
      <c r="C206">
        <v>1</v>
      </c>
    </row>
    <row r="207" spans="2:3" x14ac:dyDescent="0.3">
      <c r="B207">
        <v>206</v>
      </c>
      <c r="C207">
        <v>1</v>
      </c>
    </row>
    <row r="208" spans="2:3" x14ac:dyDescent="0.3">
      <c r="B208">
        <v>207</v>
      </c>
      <c r="C208">
        <v>1</v>
      </c>
    </row>
    <row r="209" spans="2:3" x14ac:dyDescent="0.3">
      <c r="B209">
        <v>208</v>
      </c>
      <c r="C209">
        <v>1</v>
      </c>
    </row>
    <row r="210" spans="2:3" x14ac:dyDescent="0.3">
      <c r="B210">
        <v>209</v>
      </c>
      <c r="C210">
        <v>1</v>
      </c>
    </row>
    <row r="211" spans="2:3" x14ac:dyDescent="0.3">
      <c r="B211">
        <v>210</v>
      </c>
      <c r="C211">
        <v>1</v>
      </c>
    </row>
    <row r="212" spans="2:3" x14ac:dyDescent="0.3">
      <c r="B212">
        <v>211</v>
      </c>
      <c r="C212">
        <v>1</v>
      </c>
    </row>
    <row r="213" spans="2:3" x14ac:dyDescent="0.3">
      <c r="B213">
        <v>212</v>
      </c>
      <c r="C213">
        <v>1</v>
      </c>
    </row>
    <row r="214" spans="2:3" x14ac:dyDescent="0.3">
      <c r="B214">
        <v>213</v>
      </c>
      <c r="C214">
        <v>1</v>
      </c>
    </row>
    <row r="215" spans="2:3" x14ac:dyDescent="0.3">
      <c r="B215">
        <v>214</v>
      </c>
      <c r="C215">
        <v>1</v>
      </c>
    </row>
    <row r="216" spans="2:3" x14ac:dyDescent="0.3">
      <c r="B216">
        <v>215</v>
      </c>
      <c r="C216">
        <v>1</v>
      </c>
    </row>
    <row r="217" spans="2:3" x14ac:dyDescent="0.3">
      <c r="B217">
        <v>216</v>
      </c>
      <c r="C217">
        <v>1</v>
      </c>
    </row>
    <row r="218" spans="2:3" x14ac:dyDescent="0.3">
      <c r="B218">
        <v>217</v>
      </c>
      <c r="C218">
        <v>1</v>
      </c>
    </row>
    <row r="219" spans="2:3" x14ac:dyDescent="0.3">
      <c r="B219">
        <v>218</v>
      </c>
      <c r="C219">
        <v>1</v>
      </c>
    </row>
    <row r="220" spans="2:3" x14ac:dyDescent="0.3">
      <c r="B220">
        <v>219</v>
      </c>
      <c r="C220">
        <v>1</v>
      </c>
    </row>
    <row r="221" spans="2:3" x14ac:dyDescent="0.3">
      <c r="B221">
        <v>220</v>
      </c>
      <c r="C221">
        <v>1</v>
      </c>
    </row>
    <row r="222" spans="2:3" x14ac:dyDescent="0.3">
      <c r="B222">
        <v>221</v>
      </c>
      <c r="C222">
        <v>1</v>
      </c>
    </row>
    <row r="223" spans="2:3" x14ac:dyDescent="0.3">
      <c r="B223">
        <v>222</v>
      </c>
      <c r="C223">
        <v>1</v>
      </c>
    </row>
    <row r="224" spans="2:3" x14ac:dyDescent="0.3">
      <c r="B224">
        <v>223</v>
      </c>
      <c r="C224">
        <v>1</v>
      </c>
    </row>
    <row r="225" spans="2:3" x14ac:dyDescent="0.3">
      <c r="B225">
        <v>224</v>
      </c>
      <c r="C225">
        <v>1</v>
      </c>
    </row>
    <row r="226" spans="2:3" x14ac:dyDescent="0.3">
      <c r="B226">
        <v>225</v>
      </c>
      <c r="C226">
        <v>1</v>
      </c>
    </row>
    <row r="227" spans="2:3" x14ac:dyDescent="0.3">
      <c r="B227">
        <v>226</v>
      </c>
      <c r="C227">
        <v>1</v>
      </c>
    </row>
    <row r="228" spans="2:3" x14ac:dyDescent="0.3">
      <c r="B228">
        <v>227</v>
      </c>
      <c r="C228">
        <v>1</v>
      </c>
    </row>
    <row r="229" spans="2:3" x14ac:dyDescent="0.3">
      <c r="B229">
        <v>228</v>
      </c>
      <c r="C229">
        <v>1</v>
      </c>
    </row>
    <row r="230" spans="2:3" x14ac:dyDescent="0.3">
      <c r="B230">
        <v>229</v>
      </c>
      <c r="C230">
        <v>1</v>
      </c>
    </row>
    <row r="231" spans="2:3" x14ac:dyDescent="0.3">
      <c r="B231">
        <v>230</v>
      </c>
      <c r="C231">
        <v>1</v>
      </c>
    </row>
    <row r="232" spans="2:3" x14ac:dyDescent="0.3">
      <c r="B232">
        <v>231</v>
      </c>
      <c r="C232">
        <v>1</v>
      </c>
    </row>
    <row r="233" spans="2:3" x14ac:dyDescent="0.3">
      <c r="B233">
        <v>232</v>
      </c>
      <c r="C233">
        <v>1</v>
      </c>
    </row>
    <row r="234" spans="2:3" x14ac:dyDescent="0.3">
      <c r="B234">
        <v>233</v>
      </c>
      <c r="C234">
        <v>1</v>
      </c>
    </row>
    <row r="235" spans="2:3" x14ac:dyDescent="0.3">
      <c r="B235">
        <v>234</v>
      </c>
      <c r="C235">
        <v>1</v>
      </c>
    </row>
    <row r="236" spans="2:3" x14ac:dyDescent="0.3">
      <c r="B236">
        <v>235</v>
      </c>
      <c r="C236">
        <v>1</v>
      </c>
    </row>
    <row r="237" spans="2:3" x14ac:dyDescent="0.3">
      <c r="B237">
        <v>236</v>
      </c>
      <c r="C237">
        <v>1</v>
      </c>
    </row>
    <row r="238" spans="2:3" x14ac:dyDescent="0.3">
      <c r="B238">
        <v>237</v>
      </c>
      <c r="C238">
        <v>1</v>
      </c>
    </row>
    <row r="239" spans="2:3" x14ac:dyDescent="0.3">
      <c r="B239">
        <v>238</v>
      </c>
      <c r="C239">
        <v>1</v>
      </c>
    </row>
    <row r="240" spans="2:3" x14ac:dyDescent="0.3">
      <c r="B240">
        <v>239</v>
      </c>
      <c r="C240">
        <v>1</v>
      </c>
    </row>
    <row r="241" spans="2:3" x14ac:dyDescent="0.3">
      <c r="B241">
        <v>240</v>
      </c>
      <c r="C241">
        <v>1</v>
      </c>
    </row>
    <row r="242" spans="2:3" x14ac:dyDescent="0.3">
      <c r="B242">
        <v>241</v>
      </c>
      <c r="C242">
        <v>1</v>
      </c>
    </row>
    <row r="243" spans="2:3" x14ac:dyDescent="0.3">
      <c r="B243">
        <v>242</v>
      </c>
      <c r="C243">
        <v>1</v>
      </c>
    </row>
    <row r="244" spans="2:3" x14ac:dyDescent="0.3">
      <c r="B244">
        <v>243</v>
      </c>
      <c r="C244">
        <v>1</v>
      </c>
    </row>
    <row r="245" spans="2:3" x14ac:dyDescent="0.3">
      <c r="B245">
        <v>244</v>
      </c>
      <c r="C245">
        <v>1</v>
      </c>
    </row>
    <row r="246" spans="2:3" x14ac:dyDescent="0.3">
      <c r="B246">
        <v>245</v>
      </c>
      <c r="C246">
        <v>1</v>
      </c>
    </row>
    <row r="247" spans="2:3" x14ac:dyDescent="0.3">
      <c r="B247">
        <v>246</v>
      </c>
      <c r="C247">
        <v>1</v>
      </c>
    </row>
    <row r="248" spans="2:3" x14ac:dyDescent="0.3">
      <c r="B248">
        <v>247</v>
      </c>
      <c r="C248">
        <v>1</v>
      </c>
    </row>
    <row r="249" spans="2:3" x14ac:dyDescent="0.3">
      <c r="B249">
        <v>248</v>
      </c>
      <c r="C249">
        <v>1</v>
      </c>
    </row>
    <row r="250" spans="2:3" x14ac:dyDescent="0.3">
      <c r="B250">
        <v>249</v>
      </c>
      <c r="C250">
        <v>1</v>
      </c>
    </row>
    <row r="251" spans="2:3" x14ac:dyDescent="0.3">
      <c r="B251">
        <v>250</v>
      </c>
      <c r="C251">
        <v>1</v>
      </c>
    </row>
    <row r="252" spans="2:3" x14ac:dyDescent="0.3">
      <c r="B252">
        <v>251</v>
      </c>
      <c r="C252">
        <v>1</v>
      </c>
    </row>
    <row r="253" spans="2:3" x14ac:dyDescent="0.3">
      <c r="B253">
        <v>252</v>
      </c>
      <c r="C253">
        <v>1</v>
      </c>
    </row>
    <row r="254" spans="2:3" x14ac:dyDescent="0.3">
      <c r="B254">
        <v>253</v>
      </c>
      <c r="C254">
        <v>1</v>
      </c>
    </row>
    <row r="255" spans="2:3" x14ac:dyDescent="0.3">
      <c r="B255">
        <v>254</v>
      </c>
      <c r="C255">
        <v>1</v>
      </c>
    </row>
    <row r="256" spans="2:3" x14ac:dyDescent="0.3">
      <c r="B256">
        <v>255</v>
      </c>
      <c r="C256">
        <v>1</v>
      </c>
    </row>
    <row r="257" spans="2:3" x14ac:dyDescent="0.3">
      <c r="B257">
        <v>256</v>
      </c>
      <c r="C257">
        <v>1</v>
      </c>
    </row>
    <row r="258" spans="2:3" x14ac:dyDescent="0.3">
      <c r="B258">
        <v>257</v>
      </c>
      <c r="C258">
        <v>1</v>
      </c>
    </row>
    <row r="259" spans="2:3" x14ac:dyDescent="0.3">
      <c r="B259">
        <v>258</v>
      </c>
      <c r="C259">
        <v>1</v>
      </c>
    </row>
    <row r="260" spans="2:3" x14ac:dyDescent="0.3">
      <c r="B260">
        <v>259</v>
      </c>
      <c r="C260">
        <v>1</v>
      </c>
    </row>
    <row r="261" spans="2:3" x14ac:dyDescent="0.3">
      <c r="B261">
        <v>260</v>
      </c>
      <c r="C261">
        <v>1</v>
      </c>
    </row>
    <row r="262" spans="2:3" x14ac:dyDescent="0.3">
      <c r="B262">
        <v>261</v>
      </c>
      <c r="C262">
        <v>1</v>
      </c>
    </row>
    <row r="263" spans="2:3" x14ac:dyDescent="0.3">
      <c r="B263">
        <v>262</v>
      </c>
      <c r="C263">
        <v>1</v>
      </c>
    </row>
    <row r="264" spans="2:3" x14ac:dyDescent="0.3">
      <c r="B264">
        <v>263</v>
      </c>
      <c r="C264">
        <v>1</v>
      </c>
    </row>
    <row r="265" spans="2:3" x14ac:dyDescent="0.3">
      <c r="B265">
        <v>264</v>
      </c>
      <c r="C265">
        <v>1</v>
      </c>
    </row>
    <row r="266" spans="2:3" x14ac:dyDescent="0.3">
      <c r="B266">
        <v>265</v>
      </c>
      <c r="C266">
        <v>1</v>
      </c>
    </row>
    <row r="267" spans="2:3" x14ac:dyDescent="0.3">
      <c r="B267">
        <v>266</v>
      </c>
      <c r="C267">
        <v>1</v>
      </c>
    </row>
    <row r="268" spans="2:3" x14ac:dyDescent="0.3">
      <c r="B268">
        <v>267</v>
      </c>
      <c r="C268">
        <v>1</v>
      </c>
    </row>
    <row r="269" spans="2:3" x14ac:dyDescent="0.3">
      <c r="B269">
        <v>268</v>
      </c>
      <c r="C269">
        <v>1</v>
      </c>
    </row>
    <row r="270" spans="2:3" x14ac:dyDescent="0.3">
      <c r="B270">
        <v>269</v>
      </c>
      <c r="C270">
        <v>1</v>
      </c>
    </row>
    <row r="271" spans="2:3" x14ac:dyDescent="0.3">
      <c r="B271">
        <v>270</v>
      </c>
      <c r="C271">
        <v>1</v>
      </c>
    </row>
    <row r="272" spans="2:3" x14ac:dyDescent="0.3">
      <c r="B272">
        <v>271</v>
      </c>
      <c r="C272">
        <v>1</v>
      </c>
    </row>
    <row r="273" spans="2:3" x14ac:dyDescent="0.3">
      <c r="B273">
        <v>272</v>
      </c>
      <c r="C273">
        <v>1</v>
      </c>
    </row>
    <row r="274" spans="2:3" x14ac:dyDescent="0.3">
      <c r="B274">
        <v>273</v>
      </c>
      <c r="C274">
        <v>1</v>
      </c>
    </row>
    <row r="275" spans="2:3" x14ac:dyDescent="0.3">
      <c r="B275">
        <v>274</v>
      </c>
      <c r="C275">
        <v>1</v>
      </c>
    </row>
    <row r="276" spans="2:3" x14ac:dyDescent="0.3">
      <c r="B276">
        <v>275</v>
      </c>
      <c r="C276">
        <v>1</v>
      </c>
    </row>
    <row r="277" spans="2:3" x14ac:dyDescent="0.3">
      <c r="B277">
        <v>276</v>
      </c>
      <c r="C277">
        <v>1</v>
      </c>
    </row>
    <row r="278" spans="2:3" x14ac:dyDescent="0.3">
      <c r="B278">
        <v>277</v>
      </c>
      <c r="C278">
        <v>1</v>
      </c>
    </row>
    <row r="279" spans="2:3" x14ac:dyDescent="0.3">
      <c r="B279">
        <v>278</v>
      </c>
      <c r="C279">
        <v>1</v>
      </c>
    </row>
    <row r="280" spans="2:3" x14ac:dyDescent="0.3">
      <c r="B280">
        <v>279</v>
      </c>
      <c r="C280">
        <v>1</v>
      </c>
    </row>
    <row r="281" spans="2:3" x14ac:dyDescent="0.3">
      <c r="B281">
        <v>280</v>
      </c>
      <c r="C281">
        <v>1</v>
      </c>
    </row>
    <row r="282" spans="2:3" x14ac:dyDescent="0.3">
      <c r="B282">
        <v>281</v>
      </c>
      <c r="C282">
        <v>1</v>
      </c>
    </row>
    <row r="283" spans="2:3" x14ac:dyDescent="0.3">
      <c r="B283">
        <v>282</v>
      </c>
      <c r="C283">
        <v>1</v>
      </c>
    </row>
    <row r="284" spans="2:3" x14ac:dyDescent="0.3">
      <c r="B284">
        <v>283</v>
      </c>
      <c r="C284">
        <v>1</v>
      </c>
    </row>
    <row r="285" spans="2:3" x14ac:dyDescent="0.3">
      <c r="B285">
        <v>284</v>
      </c>
      <c r="C285">
        <v>1</v>
      </c>
    </row>
    <row r="286" spans="2:3" x14ac:dyDescent="0.3">
      <c r="B286">
        <v>285</v>
      </c>
      <c r="C286">
        <v>1</v>
      </c>
    </row>
    <row r="287" spans="2:3" x14ac:dyDescent="0.3">
      <c r="B287">
        <v>286</v>
      </c>
      <c r="C287">
        <v>1</v>
      </c>
    </row>
    <row r="288" spans="2:3" x14ac:dyDescent="0.3">
      <c r="B288">
        <v>287</v>
      </c>
      <c r="C288">
        <v>1</v>
      </c>
    </row>
    <row r="289" spans="2:3" x14ac:dyDescent="0.3">
      <c r="B289">
        <v>288</v>
      </c>
      <c r="C289">
        <v>1</v>
      </c>
    </row>
    <row r="290" spans="2:3" x14ac:dyDescent="0.3">
      <c r="B290">
        <v>289</v>
      </c>
      <c r="C290">
        <v>1</v>
      </c>
    </row>
    <row r="291" spans="2:3" x14ac:dyDescent="0.3">
      <c r="B291">
        <v>290</v>
      </c>
      <c r="C291">
        <v>1</v>
      </c>
    </row>
    <row r="292" spans="2:3" x14ac:dyDescent="0.3">
      <c r="B292">
        <v>291</v>
      </c>
      <c r="C292">
        <v>1</v>
      </c>
    </row>
    <row r="293" spans="2:3" x14ac:dyDescent="0.3">
      <c r="B293">
        <v>292</v>
      </c>
      <c r="C293">
        <v>1</v>
      </c>
    </row>
    <row r="294" spans="2:3" x14ac:dyDescent="0.3">
      <c r="B294">
        <v>293</v>
      </c>
      <c r="C294">
        <v>1</v>
      </c>
    </row>
    <row r="295" spans="2:3" x14ac:dyDescent="0.3">
      <c r="B295">
        <v>294</v>
      </c>
      <c r="C295">
        <v>1</v>
      </c>
    </row>
    <row r="296" spans="2:3" x14ac:dyDescent="0.3">
      <c r="B296">
        <v>295</v>
      </c>
      <c r="C296">
        <v>1</v>
      </c>
    </row>
    <row r="297" spans="2:3" x14ac:dyDescent="0.3">
      <c r="B297">
        <v>296</v>
      </c>
      <c r="C297">
        <v>1</v>
      </c>
    </row>
    <row r="298" spans="2:3" x14ac:dyDescent="0.3">
      <c r="B298">
        <v>297</v>
      </c>
      <c r="C298">
        <v>1</v>
      </c>
    </row>
    <row r="299" spans="2:3" x14ac:dyDescent="0.3">
      <c r="B299">
        <v>298</v>
      </c>
      <c r="C299">
        <v>1</v>
      </c>
    </row>
    <row r="300" spans="2:3" x14ac:dyDescent="0.3">
      <c r="B300">
        <v>299</v>
      </c>
      <c r="C300">
        <v>1</v>
      </c>
    </row>
    <row r="301" spans="2:3" x14ac:dyDescent="0.3">
      <c r="B301">
        <v>300</v>
      </c>
      <c r="C301">
        <v>1</v>
      </c>
    </row>
    <row r="302" spans="2:3" x14ac:dyDescent="0.3">
      <c r="B302">
        <v>301</v>
      </c>
      <c r="C302">
        <v>1</v>
      </c>
    </row>
    <row r="303" spans="2:3" x14ac:dyDescent="0.3">
      <c r="B303">
        <v>302</v>
      </c>
      <c r="C303">
        <v>1</v>
      </c>
    </row>
    <row r="304" spans="2:3" x14ac:dyDescent="0.3">
      <c r="B304">
        <v>303</v>
      </c>
      <c r="C304">
        <v>1</v>
      </c>
    </row>
    <row r="305" spans="2:3" x14ac:dyDescent="0.3">
      <c r="B305">
        <v>304</v>
      </c>
      <c r="C305">
        <v>1</v>
      </c>
    </row>
    <row r="306" spans="2:3" x14ac:dyDescent="0.3">
      <c r="B306">
        <v>305</v>
      </c>
      <c r="C306">
        <v>1</v>
      </c>
    </row>
    <row r="307" spans="2:3" x14ac:dyDescent="0.3">
      <c r="B307">
        <v>306</v>
      </c>
      <c r="C307">
        <v>1</v>
      </c>
    </row>
    <row r="308" spans="2:3" x14ac:dyDescent="0.3">
      <c r="B308">
        <v>307</v>
      </c>
      <c r="C308">
        <v>1</v>
      </c>
    </row>
    <row r="309" spans="2:3" x14ac:dyDescent="0.3">
      <c r="B309">
        <v>308</v>
      </c>
      <c r="C309">
        <v>1</v>
      </c>
    </row>
    <row r="310" spans="2:3" x14ac:dyDescent="0.3">
      <c r="B310">
        <v>309</v>
      </c>
      <c r="C310">
        <v>1</v>
      </c>
    </row>
    <row r="311" spans="2:3" x14ac:dyDescent="0.3">
      <c r="B311">
        <v>310</v>
      </c>
      <c r="C311">
        <v>1</v>
      </c>
    </row>
    <row r="312" spans="2:3" x14ac:dyDescent="0.3">
      <c r="B312">
        <v>311</v>
      </c>
      <c r="C312">
        <v>1</v>
      </c>
    </row>
    <row r="313" spans="2:3" x14ac:dyDescent="0.3">
      <c r="B313">
        <v>312</v>
      </c>
      <c r="C313">
        <v>1</v>
      </c>
    </row>
    <row r="314" spans="2:3" x14ac:dyDescent="0.3">
      <c r="B314">
        <v>313</v>
      </c>
      <c r="C314">
        <v>1</v>
      </c>
    </row>
    <row r="315" spans="2:3" x14ac:dyDescent="0.3">
      <c r="B315">
        <v>314</v>
      </c>
      <c r="C315">
        <v>1</v>
      </c>
    </row>
    <row r="316" spans="2:3" x14ac:dyDescent="0.3">
      <c r="B316">
        <v>315</v>
      </c>
      <c r="C316">
        <v>1</v>
      </c>
    </row>
    <row r="317" spans="2:3" x14ac:dyDescent="0.3">
      <c r="B317">
        <v>316</v>
      </c>
      <c r="C317">
        <v>1</v>
      </c>
    </row>
    <row r="318" spans="2:3" x14ac:dyDescent="0.3">
      <c r="B318">
        <v>317</v>
      </c>
      <c r="C318">
        <v>1</v>
      </c>
    </row>
    <row r="319" spans="2:3" x14ac:dyDescent="0.3">
      <c r="B319">
        <v>318</v>
      </c>
      <c r="C319">
        <v>1</v>
      </c>
    </row>
    <row r="320" spans="2:3" x14ac:dyDescent="0.3">
      <c r="B320">
        <v>319</v>
      </c>
      <c r="C320">
        <v>1</v>
      </c>
    </row>
    <row r="321" spans="2:3" x14ac:dyDescent="0.3">
      <c r="B321">
        <v>320</v>
      </c>
      <c r="C321">
        <v>1</v>
      </c>
    </row>
    <row r="322" spans="2:3" x14ac:dyDescent="0.3">
      <c r="B322">
        <v>321</v>
      </c>
      <c r="C322">
        <v>1</v>
      </c>
    </row>
    <row r="323" spans="2:3" x14ac:dyDescent="0.3">
      <c r="B323">
        <v>322</v>
      </c>
      <c r="C323">
        <v>1</v>
      </c>
    </row>
    <row r="324" spans="2:3" x14ac:dyDescent="0.3">
      <c r="B324">
        <v>323</v>
      </c>
      <c r="C324">
        <v>1</v>
      </c>
    </row>
    <row r="325" spans="2:3" x14ac:dyDescent="0.3">
      <c r="B325">
        <v>324</v>
      </c>
      <c r="C325">
        <v>1</v>
      </c>
    </row>
    <row r="326" spans="2:3" x14ac:dyDescent="0.3">
      <c r="B326">
        <v>325</v>
      </c>
      <c r="C326">
        <v>1</v>
      </c>
    </row>
    <row r="327" spans="2:3" x14ac:dyDescent="0.3">
      <c r="B327">
        <v>326</v>
      </c>
      <c r="C327">
        <v>1</v>
      </c>
    </row>
    <row r="328" spans="2:3" x14ac:dyDescent="0.3">
      <c r="B328">
        <v>327</v>
      </c>
      <c r="C328">
        <v>1</v>
      </c>
    </row>
    <row r="329" spans="2:3" x14ac:dyDescent="0.3">
      <c r="B329">
        <v>328</v>
      </c>
      <c r="C329">
        <v>1</v>
      </c>
    </row>
    <row r="330" spans="2:3" x14ac:dyDescent="0.3">
      <c r="B330">
        <v>329</v>
      </c>
      <c r="C330">
        <v>1</v>
      </c>
    </row>
    <row r="331" spans="2:3" x14ac:dyDescent="0.3">
      <c r="B331">
        <v>330</v>
      </c>
      <c r="C331">
        <v>1</v>
      </c>
    </row>
    <row r="332" spans="2:3" x14ac:dyDescent="0.3">
      <c r="B332">
        <v>331</v>
      </c>
      <c r="C332">
        <v>1</v>
      </c>
    </row>
    <row r="333" spans="2:3" x14ac:dyDescent="0.3">
      <c r="B333">
        <v>332</v>
      </c>
      <c r="C333">
        <v>1</v>
      </c>
    </row>
    <row r="334" spans="2:3" x14ac:dyDescent="0.3">
      <c r="B334">
        <v>333</v>
      </c>
      <c r="C334">
        <v>1</v>
      </c>
    </row>
    <row r="335" spans="2:3" x14ac:dyDescent="0.3">
      <c r="B335">
        <v>334</v>
      </c>
      <c r="C335">
        <v>1</v>
      </c>
    </row>
    <row r="336" spans="2:3" x14ac:dyDescent="0.3">
      <c r="B336">
        <v>335</v>
      </c>
      <c r="C336">
        <v>1</v>
      </c>
    </row>
    <row r="337" spans="2:3" x14ac:dyDescent="0.3">
      <c r="B337">
        <v>336</v>
      </c>
      <c r="C337">
        <v>1</v>
      </c>
    </row>
    <row r="338" spans="2:3" x14ac:dyDescent="0.3">
      <c r="B338">
        <v>337</v>
      </c>
      <c r="C338">
        <v>1</v>
      </c>
    </row>
    <row r="339" spans="2:3" x14ac:dyDescent="0.3">
      <c r="B339">
        <v>338</v>
      </c>
      <c r="C339">
        <v>1</v>
      </c>
    </row>
    <row r="340" spans="2:3" x14ac:dyDescent="0.3">
      <c r="B340">
        <v>339</v>
      </c>
      <c r="C340">
        <v>1</v>
      </c>
    </row>
    <row r="341" spans="2:3" x14ac:dyDescent="0.3">
      <c r="B341">
        <v>340</v>
      </c>
      <c r="C341">
        <v>1</v>
      </c>
    </row>
    <row r="342" spans="2:3" x14ac:dyDescent="0.3">
      <c r="B342">
        <v>341</v>
      </c>
      <c r="C342">
        <v>1</v>
      </c>
    </row>
    <row r="343" spans="2:3" x14ac:dyDescent="0.3">
      <c r="B343">
        <v>342</v>
      </c>
      <c r="C343">
        <v>1</v>
      </c>
    </row>
    <row r="344" spans="2:3" x14ac:dyDescent="0.3">
      <c r="B344">
        <v>343</v>
      </c>
      <c r="C344">
        <v>1</v>
      </c>
    </row>
    <row r="345" spans="2:3" x14ac:dyDescent="0.3">
      <c r="B345">
        <v>344</v>
      </c>
      <c r="C345">
        <v>1</v>
      </c>
    </row>
    <row r="346" spans="2:3" x14ac:dyDescent="0.3">
      <c r="B346">
        <v>345</v>
      </c>
      <c r="C346">
        <v>1</v>
      </c>
    </row>
    <row r="347" spans="2:3" x14ac:dyDescent="0.3">
      <c r="B347">
        <v>346</v>
      </c>
      <c r="C347">
        <v>1</v>
      </c>
    </row>
    <row r="348" spans="2:3" x14ac:dyDescent="0.3">
      <c r="B348">
        <v>347</v>
      </c>
      <c r="C348">
        <v>1</v>
      </c>
    </row>
    <row r="349" spans="2:3" x14ac:dyDescent="0.3">
      <c r="B349">
        <v>348</v>
      </c>
      <c r="C349">
        <v>1</v>
      </c>
    </row>
    <row r="350" spans="2:3" x14ac:dyDescent="0.3">
      <c r="B350">
        <v>349</v>
      </c>
      <c r="C350">
        <v>1</v>
      </c>
    </row>
    <row r="351" spans="2:3" x14ac:dyDescent="0.3">
      <c r="B351">
        <v>350</v>
      </c>
      <c r="C351">
        <v>1</v>
      </c>
    </row>
    <row r="352" spans="2:3" x14ac:dyDescent="0.3">
      <c r="B352">
        <v>351</v>
      </c>
      <c r="C352">
        <v>1</v>
      </c>
    </row>
    <row r="353" spans="2:3" x14ac:dyDescent="0.3">
      <c r="B353">
        <v>352</v>
      </c>
      <c r="C353">
        <v>1</v>
      </c>
    </row>
    <row r="354" spans="2:3" x14ac:dyDescent="0.3">
      <c r="B354">
        <v>353</v>
      </c>
      <c r="C354">
        <v>1</v>
      </c>
    </row>
    <row r="355" spans="2:3" x14ac:dyDescent="0.3">
      <c r="B355">
        <v>354</v>
      </c>
      <c r="C355">
        <v>1</v>
      </c>
    </row>
    <row r="356" spans="2:3" x14ac:dyDescent="0.3">
      <c r="B356">
        <v>355</v>
      </c>
      <c r="C356">
        <v>1</v>
      </c>
    </row>
    <row r="357" spans="2:3" x14ac:dyDescent="0.3">
      <c r="B357">
        <v>356</v>
      </c>
      <c r="C357">
        <v>1</v>
      </c>
    </row>
    <row r="358" spans="2:3" x14ac:dyDescent="0.3">
      <c r="B358">
        <v>357</v>
      </c>
      <c r="C358">
        <v>1</v>
      </c>
    </row>
    <row r="359" spans="2:3" x14ac:dyDescent="0.3">
      <c r="B359">
        <v>358</v>
      </c>
      <c r="C359">
        <v>1</v>
      </c>
    </row>
    <row r="360" spans="2:3" x14ac:dyDescent="0.3">
      <c r="B360">
        <v>359</v>
      </c>
      <c r="C360">
        <v>1</v>
      </c>
    </row>
    <row r="361" spans="2:3" x14ac:dyDescent="0.3">
      <c r="B361">
        <v>360</v>
      </c>
      <c r="C361">
        <v>1</v>
      </c>
    </row>
    <row r="362" spans="2:3" x14ac:dyDescent="0.3">
      <c r="B362">
        <v>361</v>
      </c>
      <c r="C362">
        <v>1</v>
      </c>
    </row>
    <row r="363" spans="2:3" x14ac:dyDescent="0.3">
      <c r="B363">
        <v>362</v>
      </c>
      <c r="C363">
        <v>1</v>
      </c>
    </row>
    <row r="364" spans="2:3" x14ac:dyDescent="0.3">
      <c r="B364">
        <v>363</v>
      </c>
      <c r="C364">
        <v>1</v>
      </c>
    </row>
    <row r="365" spans="2:3" x14ac:dyDescent="0.3">
      <c r="B365">
        <v>364</v>
      </c>
      <c r="C365">
        <v>1</v>
      </c>
    </row>
    <row r="366" spans="2:3" x14ac:dyDescent="0.3">
      <c r="B366">
        <v>365</v>
      </c>
      <c r="C366">
        <v>1</v>
      </c>
    </row>
    <row r="367" spans="2:3" x14ac:dyDescent="0.3">
      <c r="B367">
        <v>366</v>
      </c>
      <c r="C367">
        <v>1</v>
      </c>
    </row>
    <row r="368" spans="2:3" x14ac:dyDescent="0.3">
      <c r="B368">
        <v>367</v>
      </c>
      <c r="C368">
        <v>1</v>
      </c>
    </row>
    <row r="369" spans="2:3" x14ac:dyDescent="0.3">
      <c r="B369">
        <v>368</v>
      </c>
      <c r="C369">
        <v>1</v>
      </c>
    </row>
    <row r="370" spans="2:3" x14ac:dyDescent="0.3">
      <c r="B370">
        <v>369</v>
      </c>
      <c r="C370">
        <v>1</v>
      </c>
    </row>
    <row r="371" spans="2:3" x14ac:dyDescent="0.3">
      <c r="B371">
        <v>370</v>
      </c>
      <c r="C371">
        <v>1</v>
      </c>
    </row>
    <row r="372" spans="2:3" x14ac:dyDescent="0.3">
      <c r="B372">
        <v>371</v>
      </c>
      <c r="C372">
        <v>1</v>
      </c>
    </row>
    <row r="373" spans="2:3" x14ac:dyDescent="0.3">
      <c r="B373">
        <v>372</v>
      </c>
      <c r="C373">
        <v>1</v>
      </c>
    </row>
    <row r="374" spans="2:3" x14ac:dyDescent="0.3">
      <c r="B374">
        <v>373</v>
      </c>
      <c r="C374">
        <v>1</v>
      </c>
    </row>
    <row r="375" spans="2:3" x14ac:dyDescent="0.3">
      <c r="B375">
        <v>374</v>
      </c>
      <c r="C375">
        <v>1</v>
      </c>
    </row>
    <row r="376" spans="2:3" x14ac:dyDescent="0.3">
      <c r="B376">
        <v>375</v>
      </c>
      <c r="C376">
        <v>1</v>
      </c>
    </row>
    <row r="377" spans="2:3" x14ac:dyDescent="0.3">
      <c r="B377">
        <v>376</v>
      </c>
      <c r="C377">
        <v>1</v>
      </c>
    </row>
    <row r="378" spans="2:3" x14ac:dyDescent="0.3">
      <c r="B378">
        <v>377</v>
      </c>
      <c r="C378">
        <v>1</v>
      </c>
    </row>
    <row r="379" spans="2:3" x14ac:dyDescent="0.3">
      <c r="B379">
        <v>378</v>
      </c>
      <c r="C379">
        <v>1</v>
      </c>
    </row>
    <row r="380" spans="2:3" x14ac:dyDescent="0.3">
      <c r="B380">
        <v>379</v>
      </c>
      <c r="C380">
        <v>1</v>
      </c>
    </row>
    <row r="381" spans="2:3" x14ac:dyDescent="0.3">
      <c r="B381">
        <v>380</v>
      </c>
      <c r="C381">
        <v>1</v>
      </c>
    </row>
    <row r="382" spans="2:3" x14ac:dyDescent="0.3">
      <c r="B382">
        <v>381</v>
      </c>
      <c r="C382">
        <v>1</v>
      </c>
    </row>
    <row r="383" spans="2:3" x14ac:dyDescent="0.3">
      <c r="B383">
        <v>382</v>
      </c>
      <c r="C383">
        <v>1</v>
      </c>
    </row>
    <row r="384" spans="2:3" x14ac:dyDescent="0.3">
      <c r="B384">
        <v>383</v>
      </c>
      <c r="C384">
        <v>1</v>
      </c>
    </row>
    <row r="385" spans="2:3" x14ac:dyDescent="0.3">
      <c r="B385">
        <v>384</v>
      </c>
      <c r="C385">
        <v>1</v>
      </c>
    </row>
    <row r="386" spans="2:3" x14ac:dyDescent="0.3">
      <c r="B386">
        <v>385</v>
      </c>
      <c r="C386">
        <v>1</v>
      </c>
    </row>
    <row r="387" spans="2:3" x14ac:dyDescent="0.3">
      <c r="B387">
        <v>386</v>
      </c>
      <c r="C387">
        <v>1</v>
      </c>
    </row>
    <row r="388" spans="2:3" x14ac:dyDescent="0.3">
      <c r="B388">
        <v>387</v>
      </c>
      <c r="C388">
        <v>1</v>
      </c>
    </row>
    <row r="389" spans="2:3" x14ac:dyDescent="0.3">
      <c r="B389">
        <v>388</v>
      </c>
      <c r="C389">
        <v>1</v>
      </c>
    </row>
    <row r="390" spans="2:3" x14ac:dyDescent="0.3">
      <c r="B390">
        <v>389</v>
      </c>
      <c r="C390">
        <v>1</v>
      </c>
    </row>
    <row r="391" spans="2:3" x14ac:dyDescent="0.3">
      <c r="B391">
        <v>390</v>
      </c>
      <c r="C391">
        <v>1</v>
      </c>
    </row>
    <row r="392" spans="2:3" x14ac:dyDescent="0.3">
      <c r="B392">
        <v>391</v>
      </c>
      <c r="C392">
        <v>1</v>
      </c>
    </row>
    <row r="393" spans="2:3" x14ac:dyDescent="0.3">
      <c r="B393">
        <v>392</v>
      </c>
      <c r="C393">
        <v>1</v>
      </c>
    </row>
    <row r="394" spans="2:3" x14ac:dyDescent="0.3">
      <c r="B394">
        <v>393</v>
      </c>
      <c r="C394">
        <v>1</v>
      </c>
    </row>
    <row r="395" spans="2:3" x14ac:dyDescent="0.3">
      <c r="B395">
        <v>394</v>
      </c>
      <c r="C395">
        <v>1</v>
      </c>
    </row>
    <row r="396" spans="2:3" x14ac:dyDescent="0.3">
      <c r="B396">
        <v>395</v>
      </c>
      <c r="C396">
        <v>1</v>
      </c>
    </row>
    <row r="397" spans="2:3" x14ac:dyDescent="0.3">
      <c r="B397">
        <v>396</v>
      </c>
      <c r="C397">
        <v>1</v>
      </c>
    </row>
    <row r="398" spans="2:3" x14ac:dyDescent="0.3">
      <c r="B398">
        <v>397</v>
      </c>
      <c r="C398">
        <v>1</v>
      </c>
    </row>
    <row r="399" spans="2:3" x14ac:dyDescent="0.3">
      <c r="B399">
        <v>398</v>
      </c>
      <c r="C399">
        <v>1</v>
      </c>
    </row>
    <row r="400" spans="2:3" x14ac:dyDescent="0.3">
      <c r="B400">
        <v>399</v>
      </c>
      <c r="C400">
        <v>1</v>
      </c>
    </row>
    <row r="401" spans="2:3" x14ac:dyDescent="0.3">
      <c r="B401">
        <v>400</v>
      </c>
      <c r="C401">
        <v>1</v>
      </c>
    </row>
    <row r="402" spans="2:3" x14ac:dyDescent="0.3">
      <c r="B402">
        <v>401</v>
      </c>
      <c r="C402">
        <v>1</v>
      </c>
    </row>
    <row r="403" spans="2:3" x14ac:dyDescent="0.3">
      <c r="B403">
        <v>402</v>
      </c>
      <c r="C403">
        <v>1</v>
      </c>
    </row>
    <row r="404" spans="2:3" x14ac:dyDescent="0.3">
      <c r="B404">
        <v>403</v>
      </c>
      <c r="C404">
        <v>1</v>
      </c>
    </row>
    <row r="405" spans="2:3" x14ac:dyDescent="0.3">
      <c r="B405">
        <v>404</v>
      </c>
      <c r="C405">
        <v>1</v>
      </c>
    </row>
    <row r="406" spans="2:3" x14ac:dyDescent="0.3">
      <c r="B406">
        <v>405</v>
      </c>
      <c r="C406">
        <v>1</v>
      </c>
    </row>
    <row r="407" spans="2:3" x14ac:dyDescent="0.3">
      <c r="B407">
        <v>406</v>
      </c>
      <c r="C407">
        <v>1</v>
      </c>
    </row>
    <row r="408" spans="2:3" x14ac:dyDescent="0.3">
      <c r="B408">
        <v>407</v>
      </c>
      <c r="C408">
        <v>1</v>
      </c>
    </row>
    <row r="409" spans="2:3" x14ac:dyDescent="0.3">
      <c r="B409">
        <v>408</v>
      </c>
      <c r="C409">
        <v>1</v>
      </c>
    </row>
    <row r="410" spans="2:3" x14ac:dyDescent="0.3">
      <c r="B410">
        <v>409</v>
      </c>
      <c r="C410">
        <v>1</v>
      </c>
    </row>
    <row r="411" spans="2:3" x14ac:dyDescent="0.3">
      <c r="B411">
        <v>410</v>
      </c>
      <c r="C411">
        <v>1</v>
      </c>
    </row>
    <row r="412" spans="2:3" x14ac:dyDescent="0.3">
      <c r="B412">
        <v>411</v>
      </c>
      <c r="C412">
        <v>1</v>
      </c>
    </row>
    <row r="413" spans="2:3" x14ac:dyDescent="0.3">
      <c r="B413">
        <v>412</v>
      </c>
      <c r="C413">
        <v>1</v>
      </c>
    </row>
    <row r="414" spans="2:3" x14ac:dyDescent="0.3">
      <c r="B414">
        <v>413</v>
      </c>
      <c r="C414">
        <v>1</v>
      </c>
    </row>
    <row r="415" spans="2:3" x14ac:dyDescent="0.3">
      <c r="B415">
        <v>414</v>
      </c>
      <c r="C415">
        <v>1</v>
      </c>
    </row>
    <row r="416" spans="2:3" x14ac:dyDescent="0.3">
      <c r="B416">
        <v>415</v>
      </c>
      <c r="C416">
        <v>1</v>
      </c>
    </row>
    <row r="417" spans="2:3" x14ac:dyDescent="0.3">
      <c r="B417">
        <v>416</v>
      </c>
      <c r="C417">
        <v>1</v>
      </c>
    </row>
    <row r="418" spans="2:3" x14ac:dyDescent="0.3">
      <c r="B418">
        <v>417</v>
      </c>
      <c r="C418">
        <v>1</v>
      </c>
    </row>
    <row r="419" spans="2:3" x14ac:dyDescent="0.3">
      <c r="B419">
        <v>418</v>
      </c>
      <c r="C419">
        <v>1</v>
      </c>
    </row>
    <row r="420" spans="2:3" x14ac:dyDescent="0.3">
      <c r="B420">
        <v>419</v>
      </c>
      <c r="C420">
        <v>1</v>
      </c>
    </row>
    <row r="421" spans="2:3" x14ac:dyDescent="0.3">
      <c r="B421">
        <v>420</v>
      </c>
      <c r="C421">
        <v>1</v>
      </c>
    </row>
    <row r="422" spans="2:3" x14ac:dyDescent="0.3">
      <c r="B422">
        <v>421</v>
      </c>
      <c r="C422">
        <v>1</v>
      </c>
    </row>
    <row r="423" spans="2:3" x14ac:dyDescent="0.3">
      <c r="B423">
        <v>422</v>
      </c>
      <c r="C423">
        <v>1</v>
      </c>
    </row>
    <row r="424" spans="2:3" x14ac:dyDescent="0.3">
      <c r="B424">
        <v>423</v>
      </c>
      <c r="C424">
        <v>1</v>
      </c>
    </row>
    <row r="425" spans="2:3" x14ac:dyDescent="0.3">
      <c r="B425">
        <v>424</v>
      </c>
      <c r="C425">
        <v>1</v>
      </c>
    </row>
    <row r="426" spans="2:3" x14ac:dyDescent="0.3">
      <c r="B426">
        <v>425</v>
      </c>
      <c r="C426">
        <v>1</v>
      </c>
    </row>
    <row r="427" spans="2:3" x14ac:dyDescent="0.3">
      <c r="B427">
        <v>426</v>
      </c>
      <c r="C427">
        <v>1</v>
      </c>
    </row>
    <row r="428" spans="2:3" x14ac:dyDescent="0.3">
      <c r="B428">
        <v>427</v>
      </c>
      <c r="C428">
        <v>1</v>
      </c>
    </row>
    <row r="429" spans="2:3" x14ac:dyDescent="0.3">
      <c r="B429">
        <v>428</v>
      </c>
      <c r="C429">
        <v>1</v>
      </c>
    </row>
    <row r="430" spans="2:3" x14ac:dyDescent="0.3">
      <c r="B430">
        <v>429</v>
      </c>
      <c r="C430">
        <v>1</v>
      </c>
    </row>
    <row r="431" spans="2:3" x14ac:dyDescent="0.3">
      <c r="B431">
        <v>430</v>
      </c>
      <c r="C431">
        <v>1</v>
      </c>
    </row>
    <row r="432" spans="2:3" x14ac:dyDescent="0.3">
      <c r="B432">
        <v>431</v>
      </c>
      <c r="C432">
        <v>1</v>
      </c>
    </row>
    <row r="433" spans="2:3" x14ac:dyDescent="0.3">
      <c r="B433">
        <v>432</v>
      </c>
      <c r="C433">
        <v>1</v>
      </c>
    </row>
    <row r="434" spans="2:3" x14ac:dyDescent="0.3">
      <c r="B434">
        <v>433</v>
      </c>
      <c r="C434">
        <v>1</v>
      </c>
    </row>
    <row r="435" spans="2:3" x14ac:dyDescent="0.3">
      <c r="B435">
        <v>434</v>
      </c>
      <c r="C435">
        <v>1</v>
      </c>
    </row>
    <row r="436" spans="2:3" x14ac:dyDescent="0.3">
      <c r="B436">
        <v>435</v>
      </c>
      <c r="C436">
        <v>1</v>
      </c>
    </row>
    <row r="437" spans="2:3" x14ac:dyDescent="0.3">
      <c r="B437">
        <v>436</v>
      </c>
      <c r="C437">
        <v>1</v>
      </c>
    </row>
    <row r="438" spans="2:3" x14ac:dyDescent="0.3">
      <c r="B438">
        <v>437</v>
      </c>
      <c r="C438">
        <v>1</v>
      </c>
    </row>
    <row r="439" spans="2:3" x14ac:dyDescent="0.3">
      <c r="B439">
        <v>438</v>
      </c>
      <c r="C439">
        <v>1</v>
      </c>
    </row>
    <row r="440" spans="2:3" x14ac:dyDescent="0.3">
      <c r="B440">
        <v>439</v>
      </c>
      <c r="C440">
        <v>1</v>
      </c>
    </row>
    <row r="441" spans="2:3" x14ac:dyDescent="0.3">
      <c r="B441">
        <v>440</v>
      </c>
      <c r="C441">
        <v>1</v>
      </c>
    </row>
    <row r="442" spans="2:3" x14ac:dyDescent="0.3">
      <c r="B442">
        <v>441</v>
      </c>
      <c r="C442">
        <v>1</v>
      </c>
    </row>
    <row r="443" spans="2:3" x14ac:dyDescent="0.3">
      <c r="B443">
        <v>442</v>
      </c>
      <c r="C443">
        <v>1</v>
      </c>
    </row>
    <row r="444" spans="2:3" x14ac:dyDescent="0.3">
      <c r="B444">
        <v>443</v>
      </c>
      <c r="C444">
        <v>1</v>
      </c>
    </row>
    <row r="445" spans="2:3" x14ac:dyDescent="0.3">
      <c r="B445">
        <v>444</v>
      </c>
      <c r="C445">
        <v>1</v>
      </c>
    </row>
    <row r="446" spans="2:3" x14ac:dyDescent="0.3">
      <c r="B446">
        <v>445</v>
      </c>
      <c r="C446">
        <v>1</v>
      </c>
    </row>
    <row r="447" spans="2:3" x14ac:dyDescent="0.3">
      <c r="B447">
        <v>446</v>
      </c>
      <c r="C447">
        <v>1</v>
      </c>
    </row>
    <row r="448" spans="2:3" x14ac:dyDescent="0.3">
      <c r="B448">
        <v>447</v>
      </c>
      <c r="C448">
        <v>1</v>
      </c>
    </row>
    <row r="449" spans="2:3" x14ac:dyDescent="0.3">
      <c r="B449">
        <v>448</v>
      </c>
      <c r="C449">
        <v>1</v>
      </c>
    </row>
    <row r="450" spans="2:3" x14ac:dyDescent="0.3">
      <c r="B450">
        <v>449</v>
      </c>
      <c r="C450">
        <v>1</v>
      </c>
    </row>
    <row r="451" spans="2:3" x14ac:dyDescent="0.3">
      <c r="B451">
        <v>450</v>
      </c>
      <c r="C451">
        <v>1</v>
      </c>
    </row>
    <row r="452" spans="2:3" x14ac:dyDescent="0.3">
      <c r="B452">
        <v>451</v>
      </c>
      <c r="C452">
        <v>1</v>
      </c>
    </row>
    <row r="453" spans="2:3" x14ac:dyDescent="0.3">
      <c r="B453">
        <v>452</v>
      </c>
      <c r="C453">
        <v>1</v>
      </c>
    </row>
    <row r="454" spans="2:3" x14ac:dyDescent="0.3">
      <c r="B454">
        <v>453</v>
      </c>
      <c r="C454">
        <v>1</v>
      </c>
    </row>
    <row r="455" spans="2:3" x14ac:dyDescent="0.3">
      <c r="B455">
        <v>454</v>
      </c>
      <c r="C455">
        <v>1</v>
      </c>
    </row>
    <row r="456" spans="2:3" x14ac:dyDescent="0.3">
      <c r="B456">
        <v>455</v>
      </c>
      <c r="C456">
        <v>1</v>
      </c>
    </row>
    <row r="457" spans="2:3" x14ac:dyDescent="0.3">
      <c r="B457">
        <v>456</v>
      </c>
      <c r="C457">
        <v>1</v>
      </c>
    </row>
    <row r="458" spans="2:3" x14ac:dyDescent="0.3">
      <c r="B458">
        <v>457</v>
      </c>
      <c r="C458">
        <v>1</v>
      </c>
    </row>
    <row r="459" spans="2:3" x14ac:dyDescent="0.3">
      <c r="B459">
        <v>458</v>
      </c>
      <c r="C459">
        <v>1</v>
      </c>
    </row>
    <row r="460" spans="2:3" x14ac:dyDescent="0.3">
      <c r="B460">
        <v>459</v>
      </c>
      <c r="C460">
        <v>1</v>
      </c>
    </row>
    <row r="461" spans="2:3" x14ac:dyDescent="0.3">
      <c r="B461">
        <v>460</v>
      </c>
      <c r="C461">
        <v>1</v>
      </c>
    </row>
    <row r="462" spans="2:3" x14ac:dyDescent="0.3">
      <c r="B462">
        <v>461</v>
      </c>
      <c r="C462">
        <v>1</v>
      </c>
    </row>
    <row r="463" spans="2:3" x14ac:dyDescent="0.3">
      <c r="B463">
        <v>462</v>
      </c>
      <c r="C463">
        <v>1</v>
      </c>
    </row>
    <row r="464" spans="2:3" x14ac:dyDescent="0.3">
      <c r="B464">
        <v>463</v>
      </c>
      <c r="C464">
        <v>1</v>
      </c>
    </row>
    <row r="465" spans="2:3" x14ac:dyDescent="0.3">
      <c r="B465">
        <v>464</v>
      </c>
      <c r="C465">
        <v>1</v>
      </c>
    </row>
    <row r="466" spans="2:3" x14ac:dyDescent="0.3">
      <c r="B466">
        <v>465</v>
      </c>
      <c r="C466">
        <v>1</v>
      </c>
    </row>
    <row r="467" spans="2:3" x14ac:dyDescent="0.3">
      <c r="B467">
        <v>466</v>
      </c>
      <c r="C467">
        <v>1</v>
      </c>
    </row>
    <row r="468" spans="2:3" x14ac:dyDescent="0.3">
      <c r="B468">
        <v>467</v>
      </c>
      <c r="C468">
        <v>1</v>
      </c>
    </row>
    <row r="469" spans="2:3" x14ac:dyDescent="0.3">
      <c r="B469">
        <v>468</v>
      </c>
      <c r="C469">
        <v>1</v>
      </c>
    </row>
    <row r="470" spans="2:3" x14ac:dyDescent="0.3">
      <c r="B470">
        <v>469</v>
      </c>
      <c r="C470">
        <v>1</v>
      </c>
    </row>
    <row r="471" spans="2:3" x14ac:dyDescent="0.3">
      <c r="B471">
        <v>470</v>
      </c>
      <c r="C471">
        <v>1</v>
      </c>
    </row>
    <row r="472" spans="2:3" x14ac:dyDescent="0.3">
      <c r="B472">
        <v>471</v>
      </c>
      <c r="C472">
        <v>1</v>
      </c>
    </row>
    <row r="473" spans="2:3" x14ac:dyDescent="0.3">
      <c r="B473">
        <v>472</v>
      </c>
      <c r="C473">
        <v>1</v>
      </c>
    </row>
    <row r="474" spans="2:3" x14ac:dyDescent="0.3">
      <c r="B474">
        <v>473</v>
      </c>
      <c r="C474">
        <v>1</v>
      </c>
    </row>
    <row r="475" spans="2:3" x14ac:dyDescent="0.3">
      <c r="B475">
        <v>474</v>
      </c>
      <c r="C475">
        <v>1</v>
      </c>
    </row>
    <row r="476" spans="2:3" x14ac:dyDescent="0.3">
      <c r="B476">
        <v>475</v>
      </c>
      <c r="C476">
        <v>1</v>
      </c>
    </row>
    <row r="477" spans="2:3" x14ac:dyDescent="0.3">
      <c r="B477">
        <v>476</v>
      </c>
      <c r="C477">
        <v>1</v>
      </c>
    </row>
    <row r="478" spans="2:3" x14ac:dyDescent="0.3">
      <c r="B478">
        <v>477</v>
      </c>
      <c r="C478">
        <v>1</v>
      </c>
    </row>
    <row r="479" spans="2:3" x14ac:dyDescent="0.3">
      <c r="B479">
        <v>478</v>
      </c>
      <c r="C479">
        <v>1</v>
      </c>
    </row>
    <row r="480" spans="2:3" x14ac:dyDescent="0.3">
      <c r="B480">
        <v>479</v>
      </c>
      <c r="C480">
        <v>1</v>
      </c>
    </row>
    <row r="481" spans="2:3" x14ac:dyDescent="0.3">
      <c r="B481">
        <v>480</v>
      </c>
      <c r="C481">
        <v>1</v>
      </c>
    </row>
    <row r="482" spans="2:3" x14ac:dyDescent="0.3">
      <c r="B482">
        <v>481</v>
      </c>
      <c r="C482">
        <v>1</v>
      </c>
    </row>
    <row r="483" spans="2:3" x14ac:dyDescent="0.3">
      <c r="B483">
        <v>482</v>
      </c>
      <c r="C483">
        <v>1</v>
      </c>
    </row>
    <row r="484" spans="2:3" x14ac:dyDescent="0.3">
      <c r="B484">
        <v>483</v>
      </c>
      <c r="C484">
        <v>1</v>
      </c>
    </row>
    <row r="485" spans="2:3" x14ac:dyDescent="0.3">
      <c r="B485">
        <v>484</v>
      </c>
      <c r="C485">
        <v>1</v>
      </c>
    </row>
    <row r="486" spans="2:3" x14ac:dyDescent="0.3">
      <c r="B486">
        <v>485</v>
      </c>
      <c r="C486">
        <v>1</v>
      </c>
    </row>
    <row r="487" spans="2:3" x14ac:dyDescent="0.3">
      <c r="B487">
        <v>486</v>
      </c>
      <c r="C487">
        <v>1</v>
      </c>
    </row>
    <row r="488" spans="2:3" x14ac:dyDescent="0.3">
      <c r="B488">
        <v>487</v>
      </c>
      <c r="C488">
        <v>1</v>
      </c>
    </row>
    <row r="489" spans="2:3" x14ac:dyDescent="0.3">
      <c r="B489">
        <v>488</v>
      </c>
      <c r="C489">
        <v>1</v>
      </c>
    </row>
    <row r="490" spans="2:3" x14ac:dyDescent="0.3">
      <c r="B490">
        <v>489</v>
      </c>
      <c r="C490">
        <v>1</v>
      </c>
    </row>
    <row r="491" spans="2:3" x14ac:dyDescent="0.3">
      <c r="B491">
        <v>490</v>
      </c>
      <c r="C491">
        <v>1</v>
      </c>
    </row>
    <row r="492" spans="2:3" x14ac:dyDescent="0.3">
      <c r="B492">
        <v>491</v>
      </c>
      <c r="C492">
        <v>1</v>
      </c>
    </row>
    <row r="493" spans="2:3" x14ac:dyDescent="0.3">
      <c r="B493">
        <v>492</v>
      </c>
      <c r="C493">
        <v>1</v>
      </c>
    </row>
    <row r="494" spans="2:3" x14ac:dyDescent="0.3">
      <c r="B494">
        <v>493</v>
      </c>
      <c r="C494">
        <v>1</v>
      </c>
    </row>
    <row r="495" spans="2:3" x14ac:dyDescent="0.3">
      <c r="B495">
        <v>494</v>
      </c>
      <c r="C495">
        <v>1</v>
      </c>
    </row>
    <row r="496" spans="2:3" x14ac:dyDescent="0.3">
      <c r="B496">
        <v>495</v>
      </c>
      <c r="C496">
        <v>1</v>
      </c>
    </row>
    <row r="497" spans="2:3" x14ac:dyDescent="0.3">
      <c r="B497">
        <v>496</v>
      </c>
      <c r="C497">
        <v>1</v>
      </c>
    </row>
    <row r="498" spans="2:3" x14ac:dyDescent="0.3">
      <c r="B498">
        <v>497</v>
      </c>
      <c r="C498">
        <v>1</v>
      </c>
    </row>
    <row r="499" spans="2:3" x14ac:dyDescent="0.3">
      <c r="B499">
        <v>498</v>
      </c>
      <c r="C499">
        <v>1</v>
      </c>
    </row>
    <row r="500" spans="2:3" x14ac:dyDescent="0.3">
      <c r="B500">
        <v>499</v>
      </c>
      <c r="C500">
        <v>1</v>
      </c>
    </row>
    <row r="501" spans="2:3" x14ac:dyDescent="0.3">
      <c r="B501">
        <v>500</v>
      </c>
      <c r="C501">
        <v>1</v>
      </c>
    </row>
    <row r="502" spans="2:3" x14ac:dyDescent="0.3">
      <c r="B502">
        <v>501</v>
      </c>
      <c r="C502">
        <v>1</v>
      </c>
    </row>
    <row r="503" spans="2:3" x14ac:dyDescent="0.3">
      <c r="B503">
        <v>502</v>
      </c>
      <c r="C503">
        <v>1</v>
      </c>
    </row>
    <row r="504" spans="2:3" x14ac:dyDescent="0.3">
      <c r="B504">
        <v>503</v>
      </c>
      <c r="C504">
        <v>1</v>
      </c>
    </row>
    <row r="505" spans="2:3" x14ac:dyDescent="0.3">
      <c r="B505">
        <v>504</v>
      </c>
      <c r="C505">
        <v>1</v>
      </c>
    </row>
    <row r="506" spans="2:3" x14ac:dyDescent="0.3">
      <c r="B506">
        <v>505</v>
      </c>
      <c r="C506">
        <v>1</v>
      </c>
    </row>
    <row r="507" spans="2:3" x14ac:dyDescent="0.3">
      <c r="B507">
        <v>506</v>
      </c>
      <c r="C507">
        <v>1</v>
      </c>
    </row>
    <row r="508" spans="2:3" x14ac:dyDescent="0.3">
      <c r="B508">
        <v>507</v>
      </c>
      <c r="C508">
        <v>1</v>
      </c>
    </row>
    <row r="509" spans="2:3" x14ac:dyDescent="0.3">
      <c r="B509">
        <v>508</v>
      </c>
      <c r="C509">
        <v>1</v>
      </c>
    </row>
    <row r="510" spans="2:3" x14ac:dyDescent="0.3">
      <c r="B510">
        <v>509</v>
      </c>
      <c r="C510">
        <v>1</v>
      </c>
    </row>
    <row r="511" spans="2:3" x14ac:dyDescent="0.3">
      <c r="B511">
        <v>510</v>
      </c>
      <c r="C511">
        <v>1</v>
      </c>
    </row>
    <row r="512" spans="2:3" x14ac:dyDescent="0.3">
      <c r="B512">
        <v>511</v>
      </c>
      <c r="C512">
        <v>1</v>
      </c>
    </row>
    <row r="513" spans="2:3" x14ac:dyDescent="0.3">
      <c r="B513">
        <v>512</v>
      </c>
      <c r="C513">
        <v>1</v>
      </c>
    </row>
    <row r="514" spans="2:3" x14ac:dyDescent="0.3">
      <c r="B514">
        <v>513</v>
      </c>
      <c r="C514">
        <v>1</v>
      </c>
    </row>
    <row r="515" spans="2:3" x14ac:dyDescent="0.3">
      <c r="B515">
        <v>514</v>
      </c>
      <c r="C515">
        <v>1</v>
      </c>
    </row>
    <row r="516" spans="2:3" x14ac:dyDescent="0.3">
      <c r="B516">
        <v>515</v>
      </c>
      <c r="C516">
        <v>1</v>
      </c>
    </row>
    <row r="517" spans="2:3" x14ac:dyDescent="0.3">
      <c r="B517">
        <v>516</v>
      </c>
      <c r="C517">
        <v>1</v>
      </c>
    </row>
    <row r="518" spans="2:3" x14ac:dyDescent="0.3">
      <c r="B518">
        <v>517</v>
      </c>
      <c r="C518">
        <v>1</v>
      </c>
    </row>
    <row r="519" spans="2:3" x14ac:dyDescent="0.3">
      <c r="B519">
        <v>518</v>
      </c>
      <c r="C519">
        <v>1</v>
      </c>
    </row>
    <row r="520" spans="2:3" x14ac:dyDescent="0.3">
      <c r="B520">
        <v>519</v>
      </c>
      <c r="C520">
        <v>1</v>
      </c>
    </row>
    <row r="521" spans="2:3" x14ac:dyDescent="0.3">
      <c r="B521">
        <v>520</v>
      </c>
      <c r="C521">
        <v>1</v>
      </c>
    </row>
    <row r="522" spans="2:3" x14ac:dyDescent="0.3">
      <c r="B522">
        <v>521</v>
      </c>
      <c r="C522">
        <v>1</v>
      </c>
    </row>
    <row r="523" spans="2:3" x14ac:dyDescent="0.3">
      <c r="B523">
        <v>522</v>
      </c>
      <c r="C523">
        <v>1</v>
      </c>
    </row>
    <row r="524" spans="2:3" x14ac:dyDescent="0.3">
      <c r="B524">
        <v>523</v>
      </c>
      <c r="C524">
        <v>1</v>
      </c>
    </row>
    <row r="525" spans="2:3" x14ac:dyDescent="0.3">
      <c r="B525">
        <v>524</v>
      </c>
      <c r="C525">
        <v>1</v>
      </c>
    </row>
    <row r="526" spans="2:3" x14ac:dyDescent="0.3">
      <c r="B526">
        <v>525</v>
      </c>
      <c r="C526">
        <v>1</v>
      </c>
    </row>
    <row r="527" spans="2:3" x14ac:dyDescent="0.3">
      <c r="B527">
        <v>526</v>
      </c>
      <c r="C527">
        <v>1</v>
      </c>
    </row>
    <row r="528" spans="2:3" x14ac:dyDescent="0.3">
      <c r="B528">
        <v>527</v>
      </c>
      <c r="C528">
        <v>1</v>
      </c>
    </row>
    <row r="529" spans="2:3" x14ac:dyDescent="0.3">
      <c r="B529">
        <v>528</v>
      </c>
      <c r="C529">
        <v>1</v>
      </c>
    </row>
    <row r="530" spans="2:3" x14ac:dyDescent="0.3">
      <c r="B530">
        <v>529</v>
      </c>
      <c r="C530">
        <v>1</v>
      </c>
    </row>
    <row r="531" spans="2:3" x14ac:dyDescent="0.3">
      <c r="B531">
        <v>530</v>
      </c>
      <c r="C531">
        <v>1</v>
      </c>
    </row>
    <row r="532" spans="2:3" x14ac:dyDescent="0.3">
      <c r="B532">
        <v>531</v>
      </c>
      <c r="C532">
        <v>1</v>
      </c>
    </row>
    <row r="533" spans="2:3" x14ac:dyDescent="0.3">
      <c r="B533">
        <v>532</v>
      </c>
      <c r="C533">
        <v>1</v>
      </c>
    </row>
    <row r="534" spans="2:3" x14ac:dyDescent="0.3">
      <c r="B534">
        <v>533</v>
      </c>
      <c r="C534">
        <v>1</v>
      </c>
    </row>
    <row r="535" spans="2:3" x14ac:dyDescent="0.3">
      <c r="B535">
        <v>534</v>
      </c>
      <c r="C535">
        <v>1</v>
      </c>
    </row>
    <row r="536" spans="2:3" x14ac:dyDescent="0.3">
      <c r="B536">
        <v>535</v>
      </c>
      <c r="C536">
        <v>1</v>
      </c>
    </row>
    <row r="537" spans="2:3" x14ac:dyDescent="0.3">
      <c r="B537">
        <v>536</v>
      </c>
      <c r="C537">
        <v>1</v>
      </c>
    </row>
    <row r="538" spans="2:3" x14ac:dyDescent="0.3">
      <c r="B538">
        <v>537</v>
      </c>
      <c r="C538">
        <v>1</v>
      </c>
    </row>
    <row r="539" spans="2:3" x14ac:dyDescent="0.3">
      <c r="B539">
        <v>538</v>
      </c>
      <c r="C539">
        <v>1</v>
      </c>
    </row>
    <row r="540" spans="2:3" x14ac:dyDescent="0.3">
      <c r="B540">
        <v>539</v>
      </c>
      <c r="C540">
        <v>1</v>
      </c>
    </row>
    <row r="541" spans="2:3" x14ac:dyDescent="0.3">
      <c r="B541">
        <v>540</v>
      </c>
      <c r="C541">
        <v>1</v>
      </c>
    </row>
    <row r="542" spans="2:3" x14ac:dyDescent="0.3">
      <c r="B542">
        <v>541</v>
      </c>
      <c r="C542">
        <v>1</v>
      </c>
    </row>
    <row r="543" spans="2:3" x14ac:dyDescent="0.3">
      <c r="B543">
        <v>542</v>
      </c>
      <c r="C543">
        <v>1</v>
      </c>
    </row>
    <row r="544" spans="2:3" x14ac:dyDescent="0.3">
      <c r="B544">
        <v>543</v>
      </c>
      <c r="C544">
        <v>1</v>
      </c>
    </row>
    <row r="545" spans="2:3" x14ac:dyDescent="0.3">
      <c r="B545">
        <v>544</v>
      </c>
      <c r="C545">
        <v>1</v>
      </c>
    </row>
    <row r="546" spans="2:3" x14ac:dyDescent="0.3">
      <c r="B546">
        <v>545</v>
      </c>
      <c r="C546">
        <v>1</v>
      </c>
    </row>
    <row r="547" spans="2:3" x14ac:dyDescent="0.3">
      <c r="B547">
        <v>546</v>
      </c>
      <c r="C547">
        <v>1</v>
      </c>
    </row>
    <row r="548" spans="2:3" x14ac:dyDescent="0.3">
      <c r="B548">
        <v>547</v>
      </c>
      <c r="C548">
        <v>1</v>
      </c>
    </row>
    <row r="549" spans="2:3" x14ac:dyDescent="0.3">
      <c r="B549">
        <v>548</v>
      </c>
      <c r="C549">
        <v>1</v>
      </c>
    </row>
    <row r="550" spans="2:3" x14ac:dyDescent="0.3">
      <c r="B550">
        <v>549</v>
      </c>
      <c r="C550">
        <v>1</v>
      </c>
    </row>
    <row r="551" spans="2:3" x14ac:dyDescent="0.3">
      <c r="B551">
        <v>550</v>
      </c>
      <c r="C551">
        <v>1</v>
      </c>
    </row>
    <row r="552" spans="2:3" x14ac:dyDescent="0.3">
      <c r="B552">
        <v>551</v>
      </c>
      <c r="C552">
        <v>1</v>
      </c>
    </row>
    <row r="553" spans="2:3" x14ac:dyDescent="0.3">
      <c r="B553">
        <v>552</v>
      </c>
      <c r="C553">
        <v>1</v>
      </c>
    </row>
    <row r="554" spans="2:3" x14ac:dyDescent="0.3">
      <c r="B554">
        <v>553</v>
      </c>
      <c r="C554">
        <v>1</v>
      </c>
    </row>
    <row r="555" spans="2:3" x14ac:dyDescent="0.3">
      <c r="B555">
        <v>554</v>
      </c>
      <c r="C555">
        <v>1</v>
      </c>
    </row>
    <row r="556" spans="2:3" x14ac:dyDescent="0.3">
      <c r="B556">
        <v>555</v>
      </c>
      <c r="C556">
        <v>1</v>
      </c>
    </row>
    <row r="557" spans="2:3" x14ac:dyDescent="0.3">
      <c r="B557">
        <v>556</v>
      </c>
      <c r="C557">
        <v>1</v>
      </c>
    </row>
    <row r="558" spans="2:3" x14ac:dyDescent="0.3">
      <c r="B558">
        <v>557</v>
      </c>
      <c r="C558">
        <v>1</v>
      </c>
    </row>
    <row r="559" spans="2:3" x14ac:dyDescent="0.3">
      <c r="B559">
        <v>558</v>
      </c>
      <c r="C559">
        <v>1</v>
      </c>
    </row>
    <row r="560" spans="2:3" x14ac:dyDescent="0.3">
      <c r="B560">
        <v>559</v>
      </c>
      <c r="C560">
        <v>1</v>
      </c>
    </row>
    <row r="561" spans="2:3" x14ac:dyDescent="0.3">
      <c r="B561">
        <v>560</v>
      </c>
      <c r="C561">
        <v>1</v>
      </c>
    </row>
    <row r="562" spans="2:3" x14ac:dyDescent="0.3">
      <c r="B562">
        <v>561</v>
      </c>
      <c r="C562">
        <v>1</v>
      </c>
    </row>
    <row r="563" spans="2:3" x14ac:dyDescent="0.3">
      <c r="B563">
        <v>562</v>
      </c>
      <c r="C563">
        <v>1</v>
      </c>
    </row>
    <row r="564" spans="2:3" x14ac:dyDescent="0.3">
      <c r="B564">
        <v>563</v>
      </c>
      <c r="C564">
        <v>1</v>
      </c>
    </row>
    <row r="565" spans="2:3" x14ac:dyDescent="0.3">
      <c r="B565">
        <v>564</v>
      </c>
      <c r="C565">
        <v>1</v>
      </c>
    </row>
    <row r="566" spans="2:3" x14ac:dyDescent="0.3">
      <c r="B566">
        <v>565</v>
      </c>
      <c r="C566">
        <v>1</v>
      </c>
    </row>
    <row r="567" spans="2:3" x14ac:dyDescent="0.3">
      <c r="B567">
        <v>566</v>
      </c>
      <c r="C567">
        <v>1</v>
      </c>
    </row>
    <row r="568" spans="2:3" x14ac:dyDescent="0.3">
      <c r="B568">
        <v>567</v>
      </c>
      <c r="C568">
        <v>1</v>
      </c>
    </row>
    <row r="569" spans="2:3" x14ac:dyDescent="0.3">
      <c r="B569">
        <v>568</v>
      </c>
      <c r="C569">
        <v>1</v>
      </c>
    </row>
    <row r="570" spans="2:3" x14ac:dyDescent="0.3">
      <c r="B570">
        <v>569</v>
      </c>
      <c r="C570">
        <v>1</v>
      </c>
    </row>
    <row r="571" spans="2:3" x14ac:dyDescent="0.3">
      <c r="B571">
        <v>570</v>
      </c>
      <c r="C571">
        <v>1</v>
      </c>
    </row>
    <row r="572" spans="2:3" x14ac:dyDescent="0.3">
      <c r="B572">
        <v>571</v>
      </c>
      <c r="C572">
        <v>1</v>
      </c>
    </row>
    <row r="573" spans="2:3" x14ac:dyDescent="0.3">
      <c r="B573">
        <v>572</v>
      </c>
      <c r="C573">
        <v>1</v>
      </c>
    </row>
    <row r="574" spans="2:3" x14ac:dyDescent="0.3">
      <c r="B574">
        <v>573</v>
      </c>
      <c r="C574">
        <v>1</v>
      </c>
    </row>
    <row r="575" spans="2:3" x14ac:dyDescent="0.3">
      <c r="B575">
        <v>574</v>
      </c>
      <c r="C575">
        <v>1</v>
      </c>
    </row>
    <row r="576" spans="2:3" x14ac:dyDescent="0.3">
      <c r="B576">
        <v>575</v>
      </c>
      <c r="C576">
        <v>1</v>
      </c>
    </row>
    <row r="577" spans="2:3" x14ac:dyDescent="0.3">
      <c r="B577">
        <v>576</v>
      </c>
      <c r="C577">
        <v>1</v>
      </c>
    </row>
    <row r="578" spans="2:3" x14ac:dyDescent="0.3">
      <c r="B578">
        <v>577</v>
      </c>
      <c r="C578">
        <v>1</v>
      </c>
    </row>
    <row r="579" spans="2:3" x14ac:dyDescent="0.3">
      <c r="B579">
        <v>578</v>
      </c>
      <c r="C579">
        <v>1</v>
      </c>
    </row>
    <row r="580" spans="2:3" x14ac:dyDescent="0.3">
      <c r="B580">
        <v>579</v>
      </c>
      <c r="C580">
        <v>1</v>
      </c>
    </row>
    <row r="581" spans="2:3" x14ac:dyDescent="0.3">
      <c r="B581">
        <v>580</v>
      </c>
      <c r="C581">
        <v>1</v>
      </c>
    </row>
    <row r="582" spans="2:3" x14ac:dyDescent="0.3">
      <c r="B582">
        <v>581</v>
      </c>
      <c r="C582">
        <v>1</v>
      </c>
    </row>
    <row r="583" spans="2:3" x14ac:dyDescent="0.3">
      <c r="B583">
        <v>582</v>
      </c>
      <c r="C583">
        <v>1</v>
      </c>
    </row>
    <row r="584" spans="2:3" x14ac:dyDescent="0.3">
      <c r="B584">
        <v>583</v>
      </c>
      <c r="C584">
        <v>1</v>
      </c>
    </row>
    <row r="585" spans="2:3" x14ac:dyDescent="0.3">
      <c r="B585">
        <v>584</v>
      </c>
      <c r="C585">
        <v>1</v>
      </c>
    </row>
    <row r="586" spans="2:3" x14ac:dyDescent="0.3">
      <c r="B586">
        <v>585</v>
      </c>
      <c r="C586">
        <v>1</v>
      </c>
    </row>
    <row r="587" spans="2:3" x14ac:dyDescent="0.3">
      <c r="B587">
        <v>586</v>
      </c>
      <c r="C587">
        <v>1</v>
      </c>
    </row>
    <row r="588" spans="2:3" x14ac:dyDescent="0.3">
      <c r="B588">
        <v>587</v>
      </c>
      <c r="C588">
        <v>1</v>
      </c>
    </row>
    <row r="589" spans="2:3" x14ac:dyDescent="0.3">
      <c r="B589">
        <v>588</v>
      </c>
      <c r="C589">
        <v>1</v>
      </c>
    </row>
    <row r="590" spans="2:3" x14ac:dyDescent="0.3">
      <c r="B590">
        <v>589</v>
      </c>
      <c r="C590">
        <v>1</v>
      </c>
    </row>
    <row r="591" spans="2:3" x14ac:dyDescent="0.3">
      <c r="B591">
        <v>590</v>
      </c>
      <c r="C591">
        <v>1</v>
      </c>
    </row>
    <row r="592" spans="2:3" x14ac:dyDescent="0.3">
      <c r="B592">
        <v>591</v>
      </c>
      <c r="C592">
        <v>1</v>
      </c>
    </row>
    <row r="593" spans="2:3" x14ac:dyDescent="0.3">
      <c r="B593">
        <v>592</v>
      </c>
      <c r="C593">
        <v>1</v>
      </c>
    </row>
    <row r="594" spans="2:3" x14ac:dyDescent="0.3">
      <c r="B594">
        <v>593</v>
      </c>
      <c r="C594">
        <v>1</v>
      </c>
    </row>
    <row r="595" spans="2:3" x14ac:dyDescent="0.3">
      <c r="B595">
        <v>594</v>
      </c>
      <c r="C595">
        <v>1</v>
      </c>
    </row>
    <row r="596" spans="2:3" x14ac:dyDescent="0.3">
      <c r="B596">
        <v>595</v>
      </c>
      <c r="C596">
        <v>1</v>
      </c>
    </row>
    <row r="597" spans="2:3" x14ac:dyDescent="0.3">
      <c r="B597">
        <v>596</v>
      </c>
      <c r="C597">
        <v>1</v>
      </c>
    </row>
    <row r="598" spans="2:3" x14ac:dyDescent="0.3">
      <c r="B598">
        <v>597</v>
      </c>
      <c r="C598">
        <v>1</v>
      </c>
    </row>
    <row r="599" spans="2:3" x14ac:dyDescent="0.3">
      <c r="B599">
        <v>598</v>
      </c>
      <c r="C599">
        <v>1</v>
      </c>
    </row>
    <row r="600" spans="2:3" x14ac:dyDescent="0.3">
      <c r="B600">
        <v>599</v>
      </c>
      <c r="C600">
        <v>1</v>
      </c>
    </row>
    <row r="601" spans="2:3" x14ac:dyDescent="0.3">
      <c r="B601">
        <v>600</v>
      </c>
      <c r="C601">
        <v>1</v>
      </c>
    </row>
    <row r="602" spans="2:3" x14ac:dyDescent="0.3">
      <c r="B602">
        <v>601</v>
      </c>
      <c r="C602">
        <v>1</v>
      </c>
    </row>
    <row r="603" spans="2:3" x14ac:dyDescent="0.3">
      <c r="B603">
        <v>602</v>
      </c>
      <c r="C603">
        <v>1</v>
      </c>
    </row>
    <row r="604" spans="2:3" x14ac:dyDescent="0.3">
      <c r="B604">
        <v>603</v>
      </c>
      <c r="C604">
        <v>1</v>
      </c>
    </row>
    <row r="605" spans="2:3" x14ac:dyDescent="0.3">
      <c r="B605">
        <v>604</v>
      </c>
      <c r="C605">
        <v>1</v>
      </c>
    </row>
    <row r="606" spans="2:3" x14ac:dyDescent="0.3">
      <c r="B606">
        <v>605</v>
      </c>
      <c r="C606">
        <v>1</v>
      </c>
    </row>
    <row r="607" spans="2:3" x14ac:dyDescent="0.3">
      <c r="B607">
        <v>606</v>
      </c>
      <c r="C607">
        <v>1</v>
      </c>
    </row>
    <row r="608" spans="2:3" x14ac:dyDescent="0.3">
      <c r="B608">
        <v>607</v>
      </c>
      <c r="C608">
        <v>1</v>
      </c>
    </row>
    <row r="609" spans="2:3" x14ac:dyDescent="0.3">
      <c r="B609">
        <v>608</v>
      </c>
      <c r="C609">
        <v>1</v>
      </c>
    </row>
    <row r="610" spans="2:3" x14ac:dyDescent="0.3">
      <c r="B610">
        <v>609</v>
      </c>
      <c r="C610">
        <v>1</v>
      </c>
    </row>
    <row r="611" spans="2:3" x14ac:dyDescent="0.3">
      <c r="B611">
        <v>610</v>
      </c>
      <c r="C611">
        <v>1</v>
      </c>
    </row>
    <row r="612" spans="2:3" x14ac:dyDescent="0.3">
      <c r="B612">
        <v>611</v>
      </c>
      <c r="C612">
        <v>1</v>
      </c>
    </row>
    <row r="613" spans="2:3" x14ac:dyDescent="0.3">
      <c r="B613">
        <v>612</v>
      </c>
      <c r="C613">
        <v>1</v>
      </c>
    </row>
    <row r="614" spans="2:3" x14ac:dyDescent="0.3">
      <c r="B614">
        <v>613</v>
      </c>
      <c r="C614">
        <v>1</v>
      </c>
    </row>
    <row r="615" spans="2:3" x14ac:dyDescent="0.3">
      <c r="B615">
        <v>614</v>
      </c>
      <c r="C615">
        <v>1</v>
      </c>
    </row>
    <row r="616" spans="2:3" x14ac:dyDescent="0.3">
      <c r="B616">
        <v>615</v>
      </c>
      <c r="C616">
        <v>1</v>
      </c>
    </row>
    <row r="617" spans="2:3" x14ac:dyDescent="0.3">
      <c r="B617">
        <v>616</v>
      </c>
      <c r="C617">
        <v>1</v>
      </c>
    </row>
    <row r="618" spans="2:3" x14ac:dyDescent="0.3">
      <c r="B618">
        <v>617</v>
      </c>
      <c r="C618">
        <v>1</v>
      </c>
    </row>
    <row r="619" spans="2:3" x14ac:dyDescent="0.3">
      <c r="B619">
        <v>618</v>
      </c>
      <c r="C619">
        <v>1</v>
      </c>
    </row>
    <row r="620" spans="2:3" x14ac:dyDescent="0.3">
      <c r="B620">
        <v>619</v>
      </c>
      <c r="C620">
        <v>1</v>
      </c>
    </row>
    <row r="621" spans="2:3" x14ac:dyDescent="0.3">
      <c r="B621">
        <v>620</v>
      </c>
      <c r="C621">
        <v>1</v>
      </c>
    </row>
    <row r="622" spans="2:3" x14ac:dyDescent="0.3">
      <c r="B622">
        <v>621</v>
      </c>
      <c r="C622">
        <v>1</v>
      </c>
    </row>
    <row r="623" spans="2:3" x14ac:dyDescent="0.3">
      <c r="B623">
        <v>622</v>
      </c>
      <c r="C623">
        <v>1</v>
      </c>
    </row>
    <row r="624" spans="2:3" x14ac:dyDescent="0.3">
      <c r="B624">
        <v>623</v>
      </c>
      <c r="C624">
        <v>1</v>
      </c>
    </row>
    <row r="625" spans="2:3" x14ac:dyDescent="0.3">
      <c r="B625">
        <v>624</v>
      </c>
      <c r="C625">
        <v>1</v>
      </c>
    </row>
    <row r="626" spans="2:3" x14ac:dyDescent="0.3">
      <c r="B626">
        <v>625</v>
      </c>
      <c r="C626">
        <v>1</v>
      </c>
    </row>
    <row r="627" spans="2:3" x14ac:dyDescent="0.3">
      <c r="B627">
        <v>626</v>
      </c>
      <c r="C627">
        <v>1</v>
      </c>
    </row>
    <row r="628" spans="2:3" x14ac:dyDescent="0.3">
      <c r="B628">
        <v>627</v>
      </c>
      <c r="C628">
        <v>1</v>
      </c>
    </row>
    <row r="629" spans="2:3" x14ac:dyDescent="0.3">
      <c r="B629">
        <v>628</v>
      </c>
      <c r="C629">
        <v>1</v>
      </c>
    </row>
    <row r="630" spans="2:3" x14ac:dyDescent="0.3">
      <c r="B630">
        <v>629</v>
      </c>
      <c r="C630">
        <v>1</v>
      </c>
    </row>
    <row r="631" spans="2:3" x14ac:dyDescent="0.3">
      <c r="B631">
        <v>630</v>
      </c>
      <c r="C631">
        <v>1</v>
      </c>
    </row>
    <row r="632" spans="2:3" x14ac:dyDescent="0.3">
      <c r="B632">
        <v>631</v>
      </c>
      <c r="C632">
        <v>1</v>
      </c>
    </row>
    <row r="633" spans="2:3" x14ac:dyDescent="0.3">
      <c r="B633">
        <v>632</v>
      </c>
      <c r="C633">
        <v>1</v>
      </c>
    </row>
    <row r="634" spans="2:3" x14ac:dyDescent="0.3">
      <c r="B634">
        <v>633</v>
      </c>
      <c r="C634">
        <v>1</v>
      </c>
    </row>
    <row r="635" spans="2:3" x14ac:dyDescent="0.3">
      <c r="B635">
        <v>634</v>
      </c>
      <c r="C635">
        <v>1</v>
      </c>
    </row>
    <row r="636" spans="2:3" x14ac:dyDescent="0.3">
      <c r="B636">
        <v>635</v>
      </c>
      <c r="C636">
        <v>1</v>
      </c>
    </row>
    <row r="637" spans="2:3" x14ac:dyDescent="0.3">
      <c r="B637">
        <v>636</v>
      </c>
      <c r="C637">
        <v>1</v>
      </c>
    </row>
    <row r="638" spans="2:3" x14ac:dyDescent="0.3">
      <c r="B638">
        <v>637</v>
      </c>
      <c r="C638">
        <v>1</v>
      </c>
    </row>
    <row r="639" spans="2:3" x14ac:dyDescent="0.3">
      <c r="B639">
        <v>638</v>
      </c>
      <c r="C639">
        <v>1</v>
      </c>
    </row>
    <row r="640" spans="2:3" x14ac:dyDescent="0.3">
      <c r="B640">
        <v>639</v>
      </c>
      <c r="C640">
        <v>1</v>
      </c>
    </row>
    <row r="641" spans="2:3" x14ac:dyDescent="0.3">
      <c r="B641">
        <v>640</v>
      </c>
      <c r="C641">
        <v>1</v>
      </c>
    </row>
    <row r="642" spans="2:3" x14ac:dyDescent="0.3">
      <c r="B642">
        <v>641</v>
      </c>
      <c r="C642">
        <v>1</v>
      </c>
    </row>
    <row r="643" spans="2:3" x14ac:dyDescent="0.3">
      <c r="B643">
        <v>642</v>
      </c>
      <c r="C643">
        <v>1</v>
      </c>
    </row>
    <row r="644" spans="2:3" x14ac:dyDescent="0.3">
      <c r="B644">
        <v>643</v>
      </c>
      <c r="C644">
        <v>1</v>
      </c>
    </row>
    <row r="645" spans="2:3" x14ac:dyDescent="0.3">
      <c r="B645">
        <v>644</v>
      </c>
      <c r="C645">
        <v>1</v>
      </c>
    </row>
    <row r="646" spans="2:3" x14ac:dyDescent="0.3">
      <c r="B646">
        <v>645</v>
      </c>
      <c r="C646">
        <v>1</v>
      </c>
    </row>
    <row r="647" spans="2:3" x14ac:dyDescent="0.3">
      <c r="B647">
        <v>646</v>
      </c>
      <c r="C647">
        <v>1</v>
      </c>
    </row>
    <row r="648" spans="2:3" x14ac:dyDescent="0.3">
      <c r="B648">
        <v>647</v>
      </c>
      <c r="C648">
        <v>1</v>
      </c>
    </row>
    <row r="649" spans="2:3" x14ac:dyDescent="0.3">
      <c r="B649">
        <v>648</v>
      </c>
      <c r="C649">
        <v>1</v>
      </c>
    </row>
    <row r="650" spans="2:3" x14ac:dyDescent="0.3">
      <c r="B650">
        <v>649</v>
      </c>
      <c r="C650">
        <v>1</v>
      </c>
    </row>
    <row r="651" spans="2:3" x14ac:dyDescent="0.3">
      <c r="B651">
        <v>650</v>
      </c>
      <c r="C651">
        <v>1</v>
      </c>
    </row>
    <row r="652" spans="2:3" x14ac:dyDescent="0.3">
      <c r="B652">
        <v>651</v>
      </c>
      <c r="C652">
        <v>1</v>
      </c>
    </row>
    <row r="653" spans="2:3" x14ac:dyDescent="0.3">
      <c r="B653">
        <v>652</v>
      </c>
      <c r="C653">
        <v>1</v>
      </c>
    </row>
    <row r="654" spans="2:3" x14ac:dyDescent="0.3">
      <c r="B654">
        <v>653</v>
      </c>
      <c r="C654">
        <v>1</v>
      </c>
    </row>
    <row r="655" spans="2:3" x14ac:dyDescent="0.3">
      <c r="B655">
        <v>654</v>
      </c>
      <c r="C655">
        <v>1</v>
      </c>
    </row>
    <row r="656" spans="2:3" x14ac:dyDescent="0.3">
      <c r="B656">
        <v>655</v>
      </c>
      <c r="C656">
        <v>1</v>
      </c>
    </row>
    <row r="657" spans="2:3" x14ac:dyDescent="0.3">
      <c r="B657">
        <v>656</v>
      </c>
      <c r="C657">
        <v>1</v>
      </c>
    </row>
    <row r="658" spans="2:3" x14ac:dyDescent="0.3">
      <c r="B658">
        <v>657</v>
      </c>
      <c r="C658">
        <v>1</v>
      </c>
    </row>
    <row r="659" spans="2:3" x14ac:dyDescent="0.3">
      <c r="B659">
        <v>658</v>
      </c>
      <c r="C659">
        <v>1</v>
      </c>
    </row>
    <row r="660" spans="2:3" x14ac:dyDescent="0.3">
      <c r="B660">
        <v>659</v>
      </c>
      <c r="C660">
        <v>1</v>
      </c>
    </row>
    <row r="661" spans="2:3" x14ac:dyDescent="0.3">
      <c r="B661">
        <v>660</v>
      </c>
      <c r="C661">
        <v>1</v>
      </c>
    </row>
    <row r="662" spans="2:3" x14ac:dyDescent="0.3">
      <c r="B662">
        <v>661</v>
      </c>
      <c r="C662">
        <v>1</v>
      </c>
    </row>
    <row r="663" spans="2:3" x14ac:dyDescent="0.3">
      <c r="B663">
        <v>662</v>
      </c>
      <c r="C663">
        <v>1</v>
      </c>
    </row>
    <row r="664" spans="2:3" x14ac:dyDescent="0.3">
      <c r="B664">
        <v>663</v>
      </c>
      <c r="C664">
        <v>1</v>
      </c>
    </row>
    <row r="665" spans="2:3" x14ac:dyDescent="0.3">
      <c r="B665">
        <v>664</v>
      </c>
      <c r="C665">
        <v>1</v>
      </c>
    </row>
    <row r="666" spans="2:3" x14ac:dyDescent="0.3">
      <c r="B666">
        <v>665</v>
      </c>
      <c r="C666">
        <v>1</v>
      </c>
    </row>
    <row r="667" spans="2:3" x14ac:dyDescent="0.3">
      <c r="B667">
        <v>666</v>
      </c>
      <c r="C667">
        <v>1</v>
      </c>
    </row>
    <row r="668" spans="2:3" x14ac:dyDescent="0.3">
      <c r="B668">
        <v>667</v>
      </c>
      <c r="C668">
        <v>1</v>
      </c>
    </row>
    <row r="669" spans="2:3" x14ac:dyDescent="0.3">
      <c r="B669">
        <v>668</v>
      </c>
      <c r="C669">
        <v>1</v>
      </c>
    </row>
    <row r="670" spans="2:3" x14ac:dyDescent="0.3">
      <c r="B670">
        <v>669</v>
      </c>
      <c r="C670">
        <v>1</v>
      </c>
    </row>
    <row r="671" spans="2:3" x14ac:dyDescent="0.3">
      <c r="B671">
        <v>670</v>
      </c>
      <c r="C671">
        <v>1</v>
      </c>
    </row>
    <row r="672" spans="2:3" x14ac:dyDescent="0.3">
      <c r="B672">
        <v>671</v>
      </c>
      <c r="C672">
        <v>1</v>
      </c>
    </row>
    <row r="673" spans="2:3" x14ac:dyDescent="0.3">
      <c r="B673">
        <v>672</v>
      </c>
      <c r="C673">
        <v>1</v>
      </c>
    </row>
    <row r="674" spans="2:3" x14ac:dyDescent="0.3">
      <c r="B674">
        <v>673</v>
      </c>
      <c r="C674">
        <v>1</v>
      </c>
    </row>
    <row r="675" spans="2:3" x14ac:dyDescent="0.3">
      <c r="B675">
        <v>674</v>
      </c>
      <c r="C675">
        <v>1</v>
      </c>
    </row>
    <row r="676" spans="2:3" x14ac:dyDescent="0.3">
      <c r="B676">
        <v>675</v>
      </c>
      <c r="C676">
        <v>1</v>
      </c>
    </row>
    <row r="677" spans="2:3" x14ac:dyDescent="0.3">
      <c r="B677">
        <v>676</v>
      </c>
      <c r="C677">
        <v>1</v>
      </c>
    </row>
    <row r="678" spans="2:3" x14ac:dyDescent="0.3">
      <c r="B678">
        <v>677</v>
      </c>
      <c r="C678">
        <v>1</v>
      </c>
    </row>
    <row r="679" spans="2:3" x14ac:dyDescent="0.3">
      <c r="B679">
        <v>678</v>
      </c>
      <c r="C679">
        <v>1</v>
      </c>
    </row>
    <row r="680" spans="2:3" x14ac:dyDescent="0.3">
      <c r="B680">
        <v>679</v>
      </c>
      <c r="C680">
        <v>1</v>
      </c>
    </row>
    <row r="681" spans="2:3" x14ac:dyDescent="0.3">
      <c r="B681">
        <v>680</v>
      </c>
      <c r="C681">
        <v>1</v>
      </c>
    </row>
    <row r="682" spans="2:3" x14ac:dyDescent="0.3">
      <c r="B682">
        <v>681</v>
      </c>
      <c r="C682">
        <v>1</v>
      </c>
    </row>
    <row r="683" spans="2:3" x14ac:dyDescent="0.3">
      <c r="B683">
        <v>682</v>
      </c>
      <c r="C683">
        <v>1</v>
      </c>
    </row>
    <row r="684" spans="2:3" x14ac:dyDescent="0.3">
      <c r="B684">
        <v>683</v>
      </c>
      <c r="C684">
        <v>1</v>
      </c>
    </row>
    <row r="685" spans="2:3" x14ac:dyDescent="0.3">
      <c r="B685">
        <v>684</v>
      </c>
      <c r="C685">
        <v>1</v>
      </c>
    </row>
    <row r="686" spans="2:3" x14ac:dyDescent="0.3">
      <c r="B686">
        <v>685</v>
      </c>
      <c r="C686">
        <v>1</v>
      </c>
    </row>
    <row r="687" spans="2:3" x14ac:dyDescent="0.3">
      <c r="B687">
        <v>686</v>
      </c>
      <c r="C687">
        <v>1</v>
      </c>
    </row>
    <row r="688" spans="2:3" x14ac:dyDescent="0.3">
      <c r="B688">
        <v>687</v>
      </c>
      <c r="C688">
        <v>1</v>
      </c>
    </row>
    <row r="689" spans="2:3" x14ac:dyDescent="0.3">
      <c r="B689">
        <v>688</v>
      </c>
      <c r="C689">
        <v>1</v>
      </c>
    </row>
    <row r="690" spans="2:3" x14ac:dyDescent="0.3">
      <c r="B690">
        <v>689</v>
      </c>
      <c r="C690">
        <v>1</v>
      </c>
    </row>
    <row r="691" spans="2:3" x14ac:dyDescent="0.3">
      <c r="B691">
        <v>690</v>
      </c>
      <c r="C691">
        <v>1</v>
      </c>
    </row>
    <row r="692" spans="2:3" x14ac:dyDescent="0.3">
      <c r="B692">
        <v>691</v>
      </c>
      <c r="C692">
        <v>1</v>
      </c>
    </row>
    <row r="693" spans="2:3" x14ac:dyDescent="0.3">
      <c r="B693">
        <v>692</v>
      </c>
      <c r="C693">
        <v>1</v>
      </c>
    </row>
    <row r="694" spans="2:3" x14ac:dyDescent="0.3">
      <c r="B694">
        <v>693</v>
      </c>
      <c r="C694">
        <v>1</v>
      </c>
    </row>
    <row r="695" spans="2:3" x14ac:dyDescent="0.3">
      <c r="B695">
        <v>694</v>
      </c>
      <c r="C695">
        <v>1</v>
      </c>
    </row>
    <row r="696" spans="2:3" x14ac:dyDescent="0.3">
      <c r="B696">
        <v>695</v>
      </c>
      <c r="C696">
        <v>1</v>
      </c>
    </row>
    <row r="697" spans="2:3" x14ac:dyDescent="0.3">
      <c r="B697">
        <v>696</v>
      </c>
      <c r="C697">
        <v>1</v>
      </c>
    </row>
    <row r="698" spans="2:3" x14ac:dyDescent="0.3">
      <c r="B698">
        <v>697</v>
      </c>
      <c r="C698">
        <v>1</v>
      </c>
    </row>
    <row r="699" spans="2:3" x14ac:dyDescent="0.3">
      <c r="B699">
        <v>698</v>
      </c>
      <c r="C699">
        <v>1</v>
      </c>
    </row>
    <row r="700" spans="2:3" x14ac:dyDescent="0.3">
      <c r="B700">
        <v>699</v>
      </c>
      <c r="C700">
        <v>1</v>
      </c>
    </row>
    <row r="701" spans="2:3" x14ac:dyDescent="0.3">
      <c r="B701">
        <v>700</v>
      </c>
      <c r="C701">
        <v>1</v>
      </c>
    </row>
    <row r="702" spans="2:3" x14ac:dyDescent="0.3">
      <c r="B702">
        <v>701</v>
      </c>
      <c r="C702">
        <v>1</v>
      </c>
    </row>
    <row r="703" spans="2:3" x14ac:dyDescent="0.3">
      <c r="B703">
        <v>702</v>
      </c>
      <c r="C703">
        <v>1</v>
      </c>
    </row>
    <row r="704" spans="2:3" x14ac:dyDescent="0.3">
      <c r="B704">
        <v>703</v>
      </c>
      <c r="C704">
        <v>1</v>
      </c>
    </row>
    <row r="705" spans="2:3" x14ac:dyDescent="0.3">
      <c r="B705">
        <v>704</v>
      </c>
      <c r="C705">
        <v>1</v>
      </c>
    </row>
    <row r="706" spans="2:3" x14ac:dyDescent="0.3">
      <c r="B706">
        <v>705</v>
      </c>
      <c r="C706">
        <v>1</v>
      </c>
    </row>
    <row r="707" spans="2:3" x14ac:dyDescent="0.3">
      <c r="B707">
        <v>706</v>
      </c>
      <c r="C707">
        <v>1</v>
      </c>
    </row>
    <row r="708" spans="2:3" x14ac:dyDescent="0.3">
      <c r="B708">
        <v>707</v>
      </c>
      <c r="C708">
        <v>1</v>
      </c>
    </row>
    <row r="709" spans="2:3" x14ac:dyDescent="0.3">
      <c r="B709">
        <v>708</v>
      </c>
      <c r="C709">
        <v>1</v>
      </c>
    </row>
    <row r="710" spans="2:3" x14ac:dyDescent="0.3">
      <c r="B710">
        <v>709</v>
      </c>
      <c r="C710">
        <v>1</v>
      </c>
    </row>
    <row r="711" spans="2:3" x14ac:dyDescent="0.3">
      <c r="B711">
        <v>710</v>
      </c>
      <c r="C711">
        <v>1</v>
      </c>
    </row>
    <row r="712" spans="2:3" x14ac:dyDescent="0.3">
      <c r="B712">
        <v>711</v>
      </c>
      <c r="C712">
        <v>1</v>
      </c>
    </row>
    <row r="713" spans="2:3" x14ac:dyDescent="0.3">
      <c r="B713">
        <v>712</v>
      </c>
      <c r="C713">
        <v>1</v>
      </c>
    </row>
    <row r="714" spans="2:3" x14ac:dyDescent="0.3">
      <c r="B714">
        <v>713</v>
      </c>
      <c r="C714">
        <v>1</v>
      </c>
    </row>
    <row r="715" spans="2:3" x14ac:dyDescent="0.3">
      <c r="B715">
        <v>714</v>
      </c>
      <c r="C715">
        <v>1</v>
      </c>
    </row>
    <row r="716" spans="2:3" x14ac:dyDescent="0.3">
      <c r="B716">
        <v>715</v>
      </c>
      <c r="C716">
        <v>1</v>
      </c>
    </row>
    <row r="717" spans="2:3" x14ac:dyDescent="0.3">
      <c r="B717">
        <v>716</v>
      </c>
      <c r="C717">
        <v>1</v>
      </c>
    </row>
    <row r="718" spans="2:3" x14ac:dyDescent="0.3">
      <c r="B718">
        <v>717</v>
      </c>
      <c r="C718">
        <v>1</v>
      </c>
    </row>
    <row r="719" spans="2:3" x14ac:dyDescent="0.3">
      <c r="B719">
        <v>718</v>
      </c>
      <c r="C719">
        <v>1</v>
      </c>
    </row>
    <row r="720" spans="2:3" x14ac:dyDescent="0.3">
      <c r="B720">
        <v>719</v>
      </c>
      <c r="C720">
        <v>1</v>
      </c>
    </row>
    <row r="721" spans="2:3" x14ac:dyDescent="0.3">
      <c r="B721">
        <v>720</v>
      </c>
      <c r="C721">
        <v>1</v>
      </c>
    </row>
    <row r="722" spans="2:3" x14ac:dyDescent="0.3">
      <c r="B722">
        <v>721</v>
      </c>
      <c r="C722">
        <v>1</v>
      </c>
    </row>
    <row r="723" spans="2:3" x14ac:dyDescent="0.3">
      <c r="B723">
        <v>722</v>
      </c>
      <c r="C723">
        <v>1</v>
      </c>
    </row>
    <row r="724" spans="2:3" x14ac:dyDescent="0.3">
      <c r="B724">
        <v>723</v>
      </c>
      <c r="C724">
        <v>1</v>
      </c>
    </row>
    <row r="725" spans="2:3" x14ac:dyDescent="0.3">
      <c r="B725">
        <v>724</v>
      </c>
      <c r="C725">
        <v>1</v>
      </c>
    </row>
    <row r="726" spans="2:3" x14ac:dyDescent="0.3">
      <c r="B726">
        <v>725</v>
      </c>
      <c r="C726">
        <v>1</v>
      </c>
    </row>
    <row r="727" spans="2:3" x14ac:dyDescent="0.3">
      <c r="B727">
        <v>726</v>
      </c>
      <c r="C727">
        <v>1</v>
      </c>
    </row>
    <row r="728" spans="2:3" x14ac:dyDescent="0.3">
      <c r="B728">
        <v>727</v>
      </c>
      <c r="C728">
        <v>1</v>
      </c>
    </row>
    <row r="729" spans="2:3" x14ac:dyDescent="0.3">
      <c r="B729">
        <v>728</v>
      </c>
      <c r="C729">
        <v>1</v>
      </c>
    </row>
    <row r="730" spans="2:3" x14ac:dyDescent="0.3">
      <c r="B730">
        <v>729</v>
      </c>
      <c r="C730">
        <v>1</v>
      </c>
    </row>
    <row r="731" spans="2:3" x14ac:dyDescent="0.3">
      <c r="B731">
        <v>730</v>
      </c>
      <c r="C731">
        <v>1</v>
      </c>
    </row>
    <row r="732" spans="2:3" x14ac:dyDescent="0.3">
      <c r="B732">
        <v>731</v>
      </c>
      <c r="C732">
        <v>1</v>
      </c>
    </row>
    <row r="733" spans="2:3" x14ac:dyDescent="0.3">
      <c r="B733">
        <v>732</v>
      </c>
      <c r="C733">
        <v>1</v>
      </c>
    </row>
    <row r="734" spans="2:3" x14ac:dyDescent="0.3">
      <c r="B734">
        <v>733</v>
      </c>
      <c r="C734">
        <v>1</v>
      </c>
    </row>
    <row r="735" spans="2:3" x14ac:dyDescent="0.3">
      <c r="B735">
        <v>734</v>
      </c>
      <c r="C735">
        <v>1</v>
      </c>
    </row>
    <row r="736" spans="2:3" x14ac:dyDescent="0.3">
      <c r="B736">
        <v>735</v>
      </c>
      <c r="C736">
        <v>1</v>
      </c>
    </row>
    <row r="737" spans="2:3" x14ac:dyDescent="0.3">
      <c r="B737">
        <v>736</v>
      </c>
      <c r="C737">
        <v>1</v>
      </c>
    </row>
    <row r="738" spans="2:3" x14ac:dyDescent="0.3">
      <c r="B738">
        <v>737</v>
      </c>
      <c r="C738">
        <v>1</v>
      </c>
    </row>
    <row r="739" spans="2:3" x14ac:dyDescent="0.3">
      <c r="B739">
        <v>738</v>
      </c>
      <c r="C739">
        <v>1</v>
      </c>
    </row>
    <row r="740" spans="2:3" x14ac:dyDescent="0.3">
      <c r="B740">
        <v>739</v>
      </c>
      <c r="C740">
        <v>1</v>
      </c>
    </row>
    <row r="741" spans="2:3" x14ac:dyDescent="0.3">
      <c r="B741">
        <v>740</v>
      </c>
      <c r="C741">
        <v>1</v>
      </c>
    </row>
    <row r="742" spans="2:3" x14ac:dyDescent="0.3">
      <c r="B742">
        <v>741</v>
      </c>
      <c r="C742">
        <v>1</v>
      </c>
    </row>
    <row r="743" spans="2:3" x14ac:dyDescent="0.3">
      <c r="B743">
        <v>742</v>
      </c>
      <c r="C743">
        <v>1</v>
      </c>
    </row>
    <row r="744" spans="2:3" x14ac:dyDescent="0.3">
      <c r="B744">
        <v>743</v>
      </c>
      <c r="C744">
        <v>1</v>
      </c>
    </row>
    <row r="745" spans="2:3" x14ac:dyDescent="0.3">
      <c r="B745">
        <v>744</v>
      </c>
      <c r="C745">
        <v>1</v>
      </c>
    </row>
    <row r="746" spans="2:3" x14ac:dyDescent="0.3">
      <c r="B746">
        <v>745</v>
      </c>
      <c r="C746">
        <v>1</v>
      </c>
    </row>
    <row r="747" spans="2:3" x14ac:dyDescent="0.3">
      <c r="B747">
        <v>746</v>
      </c>
      <c r="C747">
        <v>1</v>
      </c>
    </row>
    <row r="748" spans="2:3" x14ac:dyDescent="0.3">
      <c r="B748">
        <v>747</v>
      </c>
      <c r="C748">
        <v>1</v>
      </c>
    </row>
    <row r="749" spans="2:3" x14ac:dyDescent="0.3">
      <c r="B749">
        <v>748</v>
      </c>
      <c r="C749">
        <v>1</v>
      </c>
    </row>
    <row r="750" spans="2:3" x14ac:dyDescent="0.3">
      <c r="B750">
        <v>749</v>
      </c>
      <c r="C750">
        <v>1</v>
      </c>
    </row>
    <row r="751" spans="2:3" x14ac:dyDescent="0.3">
      <c r="B751">
        <v>750</v>
      </c>
      <c r="C751">
        <v>1</v>
      </c>
    </row>
    <row r="752" spans="2:3" x14ac:dyDescent="0.3">
      <c r="B752">
        <v>751</v>
      </c>
      <c r="C752">
        <v>1</v>
      </c>
    </row>
    <row r="753" spans="2:3" x14ac:dyDescent="0.3">
      <c r="B753">
        <v>752</v>
      </c>
      <c r="C753">
        <v>1</v>
      </c>
    </row>
    <row r="754" spans="2:3" x14ac:dyDescent="0.3">
      <c r="B754">
        <v>753</v>
      </c>
      <c r="C754">
        <v>1</v>
      </c>
    </row>
    <row r="755" spans="2:3" x14ac:dyDescent="0.3">
      <c r="B755">
        <v>754</v>
      </c>
      <c r="C755">
        <v>1</v>
      </c>
    </row>
    <row r="756" spans="2:3" x14ac:dyDescent="0.3">
      <c r="B756">
        <v>755</v>
      </c>
      <c r="C756">
        <v>1</v>
      </c>
    </row>
    <row r="757" spans="2:3" x14ac:dyDescent="0.3">
      <c r="B757">
        <v>756</v>
      </c>
      <c r="C757">
        <v>1</v>
      </c>
    </row>
    <row r="758" spans="2:3" x14ac:dyDescent="0.3">
      <c r="B758">
        <v>757</v>
      </c>
      <c r="C758">
        <v>1</v>
      </c>
    </row>
    <row r="759" spans="2:3" x14ac:dyDescent="0.3">
      <c r="B759">
        <v>758</v>
      </c>
      <c r="C759">
        <v>1</v>
      </c>
    </row>
    <row r="760" spans="2:3" x14ac:dyDescent="0.3">
      <c r="B760">
        <v>759</v>
      </c>
      <c r="C760">
        <v>1</v>
      </c>
    </row>
    <row r="761" spans="2:3" x14ac:dyDescent="0.3">
      <c r="B761">
        <v>760</v>
      </c>
      <c r="C761">
        <v>1</v>
      </c>
    </row>
    <row r="762" spans="2:3" x14ac:dyDescent="0.3">
      <c r="B762">
        <v>761</v>
      </c>
      <c r="C762">
        <v>1</v>
      </c>
    </row>
    <row r="763" spans="2:3" x14ac:dyDescent="0.3">
      <c r="B763">
        <v>762</v>
      </c>
      <c r="C763">
        <v>1</v>
      </c>
    </row>
    <row r="764" spans="2:3" x14ac:dyDescent="0.3">
      <c r="B764">
        <v>763</v>
      </c>
      <c r="C764">
        <v>1</v>
      </c>
    </row>
    <row r="765" spans="2:3" x14ac:dyDescent="0.3">
      <c r="B765">
        <v>764</v>
      </c>
      <c r="C765">
        <v>1</v>
      </c>
    </row>
    <row r="766" spans="2:3" x14ac:dyDescent="0.3">
      <c r="B766">
        <v>765</v>
      </c>
      <c r="C766">
        <v>1</v>
      </c>
    </row>
    <row r="767" spans="2:3" x14ac:dyDescent="0.3">
      <c r="B767">
        <v>766</v>
      </c>
      <c r="C767">
        <v>1</v>
      </c>
    </row>
    <row r="768" spans="2:3" x14ac:dyDescent="0.3">
      <c r="B768">
        <v>767</v>
      </c>
      <c r="C768">
        <v>1</v>
      </c>
    </row>
    <row r="769" spans="2:3" x14ac:dyDescent="0.3">
      <c r="B769">
        <v>768</v>
      </c>
      <c r="C769">
        <v>1</v>
      </c>
    </row>
    <row r="770" spans="2:3" x14ac:dyDescent="0.3">
      <c r="B770">
        <v>769</v>
      </c>
      <c r="C770">
        <v>1</v>
      </c>
    </row>
    <row r="771" spans="2:3" x14ac:dyDescent="0.3">
      <c r="B771">
        <v>770</v>
      </c>
      <c r="C771">
        <v>1</v>
      </c>
    </row>
    <row r="772" spans="2:3" x14ac:dyDescent="0.3">
      <c r="B772">
        <v>771</v>
      </c>
      <c r="C772">
        <v>1</v>
      </c>
    </row>
    <row r="773" spans="2:3" x14ac:dyDescent="0.3">
      <c r="B773">
        <v>772</v>
      </c>
      <c r="C773">
        <v>1</v>
      </c>
    </row>
    <row r="774" spans="2:3" x14ac:dyDescent="0.3">
      <c r="B774">
        <v>773</v>
      </c>
      <c r="C774">
        <v>1</v>
      </c>
    </row>
    <row r="775" spans="2:3" x14ac:dyDescent="0.3">
      <c r="B775">
        <v>774</v>
      </c>
      <c r="C775">
        <v>1</v>
      </c>
    </row>
    <row r="776" spans="2:3" x14ac:dyDescent="0.3">
      <c r="B776">
        <v>775</v>
      </c>
      <c r="C776">
        <v>1</v>
      </c>
    </row>
    <row r="777" spans="2:3" x14ac:dyDescent="0.3">
      <c r="B777">
        <v>776</v>
      </c>
      <c r="C777">
        <v>1</v>
      </c>
    </row>
    <row r="778" spans="2:3" x14ac:dyDescent="0.3">
      <c r="B778">
        <v>777</v>
      </c>
      <c r="C778">
        <v>1</v>
      </c>
    </row>
    <row r="779" spans="2:3" x14ac:dyDescent="0.3">
      <c r="B779">
        <v>778</v>
      </c>
      <c r="C779">
        <v>1</v>
      </c>
    </row>
    <row r="780" spans="2:3" x14ac:dyDescent="0.3">
      <c r="B780">
        <v>779</v>
      </c>
      <c r="C780">
        <v>1</v>
      </c>
    </row>
    <row r="781" spans="2:3" x14ac:dyDescent="0.3">
      <c r="B781">
        <v>780</v>
      </c>
      <c r="C781">
        <v>1</v>
      </c>
    </row>
    <row r="782" spans="2:3" x14ac:dyDescent="0.3">
      <c r="B782">
        <v>781</v>
      </c>
      <c r="C782">
        <v>1</v>
      </c>
    </row>
    <row r="783" spans="2:3" x14ac:dyDescent="0.3">
      <c r="B783">
        <v>782</v>
      </c>
      <c r="C783">
        <v>1</v>
      </c>
    </row>
    <row r="784" spans="2:3" x14ac:dyDescent="0.3">
      <c r="B784">
        <v>783</v>
      </c>
      <c r="C784">
        <v>1</v>
      </c>
    </row>
    <row r="785" spans="2:3" x14ac:dyDescent="0.3">
      <c r="B785">
        <v>784</v>
      </c>
      <c r="C785">
        <v>1</v>
      </c>
    </row>
    <row r="786" spans="2:3" x14ac:dyDescent="0.3">
      <c r="B786">
        <v>785</v>
      </c>
      <c r="C786">
        <v>1</v>
      </c>
    </row>
    <row r="787" spans="2:3" x14ac:dyDescent="0.3">
      <c r="B787">
        <v>786</v>
      </c>
      <c r="C787">
        <v>1</v>
      </c>
    </row>
    <row r="788" spans="2:3" x14ac:dyDescent="0.3">
      <c r="B788">
        <v>787</v>
      </c>
      <c r="C788">
        <v>1</v>
      </c>
    </row>
    <row r="789" spans="2:3" x14ac:dyDescent="0.3">
      <c r="B789">
        <v>788</v>
      </c>
      <c r="C789">
        <v>1</v>
      </c>
    </row>
    <row r="790" spans="2:3" x14ac:dyDescent="0.3">
      <c r="B790">
        <v>789</v>
      </c>
      <c r="C790">
        <v>1</v>
      </c>
    </row>
    <row r="791" spans="2:3" x14ac:dyDescent="0.3">
      <c r="B791">
        <v>790</v>
      </c>
      <c r="C791">
        <v>1</v>
      </c>
    </row>
    <row r="792" spans="2:3" x14ac:dyDescent="0.3">
      <c r="B792">
        <v>791</v>
      </c>
      <c r="C792">
        <v>1</v>
      </c>
    </row>
    <row r="793" spans="2:3" x14ac:dyDescent="0.3">
      <c r="B793">
        <v>792</v>
      </c>
      <c r="C793">
        <v>1</v>
      </c>
    </row>
    <row r="794" spans="2:3" x14ac:dyDescent="0.3">
      <c r="B794">
        <v>793</v>
      </c>
      <c r="C794">
        <v>1</v>
      </c>
    </row>
    <row r="795" spans="2:3" x14ac:dyDescent="0.3">
      <c r="B795">
        <v>794</v>
      </c>
      <c r="C795">
        <v>1</v>
      </c>
    </row>
    <row r="796" spans="2:3" x14ac:dyDescent="0.3">
      <c r="B796">
        <v>795</v>
      </c>
      <c r="C796">
        <v>1</v>
      </c>
    </row>
    <row r="797" spans="2:3" x14ac:dyDescent="0.3">
      <c r="B797">
        <v>796</v>
      </c>
      <c r="C797">
        <v>1</v>
      </c>
    </row>
    <row r="798" spans="2:3" x14ac:dyDescent="0.3">
      <c r="B798">
        <v>797</v>
      </c>
      <c r="C798">
        <v>1</v>
      </c>
    </row>
    <row r="799" spans="2:3" x14ac:dyDescent="0.3">
      <c r="B799">
        <v>798</v>
      </c>
      <c r="C799">
        <v>1</v>
      </c>
    </row>
    <row r="800" spans="2:3" x14ac:dyDescent="0.3">
      <c r="B800">
        <v>799</v>
      </c>
      <c r="C800">
        <v>1</v>
      </c>
    </row>
    <row r="801" spans="2:3" x14ac:dyDescent="0.3">
      <c r="B801">
        <v>800</v>
      </c>
      <c r="C801">
        <v>1</v>
      </c>
    </row>
    <row r="802" spans="2:3" x14ac:dyDescent="0.3">
      <c r="B802">
        <v>801</v>
      </c>
      <c r="C802">
        <v>1</v>
      </c>
    </row>
    <row r="803" spans="2:3" x14ac:dyDescent="0.3">
      <c r="B803">
        <v>802</v>
      </c>
      <c r="C803">
        <v>1</v>
      </c>
    </row>
    <row r="804" spans="2:3" x14ac:dyDescent="0.3">
      <c r="B804">
        <v>803</v>
      </c>
      <c r="C804">
        <v>1</v>
      </c>
    </row>
    <row r="805" spans="2:3" x14ac:dyDescent="0.3">
      <c r="B805">
        <v>804</v>
      </c>
      <c r="C805">
        <v>1</v>
      </c>
    </row>
    <row r="806" spans="2:3" x14ac:dyDescent="0.3">
      <c r="B806">
        <v>805</v>
      </c>
      <c r="C806">
        <v>1</v>
      </c>
    </row>
    <row r="807" spans="2:3" x14ac:dyDescent="0.3">
      <c r="B807">
        <v>806</v>
      </c>
      <c r="C807">
        <v>1</v>
      </c>
    </row>
    <row r="808" spans="2:3" x14ac:dyDescent="0.3">
      <c r="B808">
        <v>807</v>
      </c>
      <c r="C808">
        <v>1</v>
      </c>
    </row>
    <row r="809" spans="2:3" x14ac:dyDescent="0.3">
      <c r="B809">
        <v>808</v>
      </c>
      <c r="C809">
        <v>1</v>
      </c>
    </row>
    <row r="810" spans="2:3" x14ac:dyDescent="0.3">
      <c r="B810">
        <v>809</v>
      </c>
      <c r="C810">
        <v>1</v>
      </c>
    </row>
    <row r="811" spans="2:3" x14ac:dyDescent="0.3">
      <c r="B811">
        <v>810</v>
      </c>
      <c r="C811">
        <v>1</v>
      </c>
    </row>
    <row r="812" spans="2:3" x14ac:dyDescent="0.3">
      <c r="B812">
        <v>811</v>
      </c>
      <c r="C812">
        <v>1</v>
      </c>
    </row>
    <row r="813" spans="2:3" x14ac:dyDescent="0.3">
      <c r="B813">
        <v>812</v>
      </c>
      <c r="C813">
        <v>1</v>
      </c>
    </row>
    <row r="814" spans="2:3" x14ac:dyDescent="0.3">
      <c r="B814">
        <v>813</v>
      </c>
      <c r="C814">
        <v>1</v>
      </c>
    </row>
    <row r="815" spans="2:3" x14ac:dyDescent="0.3">
      <c r="B815">
        <v>814</v>
      </c>
      <c r="C815">
        <v>1</v>
      </c>
    </row>
    <row r="816" spans="2:3" x14ac:dyDescent="0.3">
      <c r="B816">
        <v>815</v>
      </c>
      <c r="C816">
        <v>1</v>
      </c>
    </row>
    <row r="817" spans="2:3" x14ac:dyDescent="0.3">
      <c r="B817">
        <v>816</v>
      </c>
      <c r="C817">
        <v>1</v>
      </c>
    </row>
    <row r="818" spans="2:3" x14ac:dyDescent="0.3">
      <c r="B818">
        <v>817</v>
      </c>
      <c r="C818">
        <v>1</v>
      </c>
    </row>
    <row r="819" spans="2:3" x14ac:dyDescent="0.3">
      <c r="B819">
        <v>818</v>
      </c>
      <c r="C819">
        <v>1</v>
      </c>
    </row>
    <row r="820" spans="2:3" x14ac:dyDescent="0.3">
      <c r="B820">
        <v>819</v>
      </c>
      <c r="C820">
        <v>1</v>
      </c>
    </row>
    <row r="821" spans="2:3" x14ac:dyDescent="0.3">
      <c r="B821">
        <v>820</v>
      </c>
      <c r="C821">
        <v>1</v>
      </c>
    </row>
    <row r="822" spans="2:3" x14ac:dyDescent="0.3">
      <c r="B822">
        <v>821</v>
      </c>
      <c r="C822">
        <v>1</v>
      </c>
    </row>
    <row r="823" spans="2:3" x14ac:dyDescent="0.3">
      <c r="B823">
        <v>822</v>
      </c>
      <c r="C823">
        <v>1</v>
      </c>
    </row>
    <row r="824" spans="2:3" x14ac:dyDescent="0.3">
      <c r="B824">
        <v>823</v>
      </c>
      <c r="C824">
        <v>1</v>
      </c>
    </row>
    <row r="825" spans="2:3" x14ac:dyDescent="0.3">
      <c r="B825">
        <v>824</v>
      </c>
      <c r="C825">
        <v>1</v>
      </c>
    </row>
    <row r="826" spans="2:3" x14ac:dyDescent="0.3">
      <c r="B826">
        <v>825</v>
      </c>
      <c r="C826">
        <v>1</v>
      </c>
    </row>
    <row r="827" spans="2:3" x14ac:dyDescent="0.3">
      <c r="B827">
        <v>826</v>
      </c>
      <c r="C827">
        <v>1</v>
      </c>
    </row>
    <row r="828" spans="2:3" x14ac:dyDescent="0.3">
      <c r="B828">
        <v>827</v>
      </c>
      <c r="C828">
        <v>1</v>
      </c>
    </row>
    <row r="829" spans="2:3" x14ac:dyDescent="0.3">
      <c r="B829">
        <v>828</v>
      </c>
      <c r="C829">
        <v>1</v>
      </c>
    </row>
    <row r="830" spans="2:3" x14ac:dyDescent="0.3">
      <c r="B830">
        <v>829</v>
      </c>
      <c r="C830">
        <v>1</v>
      </c>
    </row>
    <row r="831" spans="2:3" x14ac:dyDescent="0.3">
      <c r="B831">
        <v>830</v>
      </c>
      <c r="C831">
        <v>1</v>
      </c>
    </row>
    <row r="832" spans="2:3" x14ac:dyDescent="0.3">
      <c r="B832">
        <v>831</v>
      </c>
      <c r="C832">
        <v>1</v>
      </c>
    </row>
    <row r="833" spans="2:3" x14ac:dyDescent="0.3">
      <c r="B833">
        <v>832</v>
      </c>
      <c r="C833">
        <v>1</v>
      </c>
    </row>
    <row r="834" spans="2:3" x14ac:dyDescent="0.3">
      <c r="B834">
        <v>833</v>
      </c>
      <c r="C834">
        <v>1</v>
      </c>
    </row>
    <row r="835" spans="2:3" x14ac:dyDescent="0.3">
      <c r="B835">
        <v>834</v>
      </c>
      <c r="C835">
        <v>1</v>
      </c>
    </row>
    <row r="836" spans="2:3" x14ac:dyDescent="0.3">
      <c r="B836">
        <v>835</v>
      </c>
      <c r="C836">
        <v>1</v>
      </c>
    </row>
    <row r="837" spans="2:3" x14ac:dyDescent="0.3">
      <c r="B837">
        <v>836</v>
      </c>
      <c r="C837">
        <v>1</v>
      </c>
    </row>
    <row r="838" spans="2:3" x14ac:dyDescent="0.3">
      <c r="B838">
        <v>837</v>
      </c>
      <c r="C838">
        <v>1</v>
      </c>
    </row>
    <row r="839" spans="2:3" x14ac:dyDescent="0.3">
      <c r="B839">
        <v>838</v>
      </c>
      <c r="C839">
        <v>1</v>
      </c>
    </row>
    <row r="840" spans="2:3" x14ac:dyDescent="0.3">
      <c r="B840">
        <v>839</v>
      </c>
      <c r="C840">
        <v>1</v>
      </c>
    </row>
    <row r="841" spans="2:3" x14ac:dyDescent="0.3">
      <c r="B841">
        <v>840</v>
      </c>
      <c r="C841">
        <v>1</v>
      </c>
    </row>
    <row r="842" spans="2:3" x14ac:dyDescent="0.3">
      <c r="B842">
        <v>841</v>
      </c>
      <c r="C842">
        <v>1</v>
      </c>
    </row>
    <row r="843" spans="2:3" x14ac:dyDescent="0.3">
      <c r="B843">
        <v>842</v>
      </c>
      <c r="C843">
        <v>1</v>
      </c>
    </row>
    <row r="844" spans="2:3" x14ac:dyDescent="0.3">
      <c r="B844">
        <v>843</v>
      </c>
      <c r="C844">
        <v>1</v>
      </c>
    </row>
    <row r="845" spans="2:3" x14ac:dyDescent="0.3">
      <c r="B845">
        <v>844</v>
      </c>
      <c r="C845">
        <v>1</v>
      </c>
    </row>
    <row r="846" spans="2:3" x14ac:dyDescent="0.3">
      <c r="B846">
        <v>845</v>
      </c>
      <c r="C846">
        <v>1</v>
      </c>
    </row>
    <row r="847" spans="2:3" x14ac:dyDescent="0.3">
      <c r="B847">
        <v>846</v>
      </c>
      <c r="C847">
        <v>1</v>
      </c>
    </row>
    <row r="848" spans="2:3" x14ac:dyDescent="0.3">
      <c r="B848">
        <v>847</v>
      </c>
      <c r="C848">
        <v>1</v>
      </c>
    </row>
    <row r="849" spans="2:3" x14ac:dyDescent="0.3">
      <c r="B849">
        <v>848</v>
      </c>
      <c r="C849">
        <v>1</v>
      </c>
    </row>
    <row r="850" spans="2:3" x14ac:dyDescent="0.3">
      <c r="B850">
        <v>849</v>
      </c>
      <c r="C850">
        <v>1</v>
      </c>
    </row>
    <row r="851" spans="2:3" x14ac:dyDescent="0.3">
      <c r="B851">
        <v>850</v>
      </c>
      <c r="C851">
        <v>1</v>
      </c>
    </row>
    <row r="852" spans="2:3" x14ac:dyDescent="0.3">
      <c r="B852">
        <v>851</v>
      </c>
      <c r="C852">
        <v>1</v>
      </c>
    </row>
    <row r="853" spans="2:3" x14ac:dyDescent="0.3">
      <c r="B853">
        <v>852</v>
      </c>
      <c r="C853">
        <v>1</v>
      </c>
    </row>
    <row r="854" spans="2:3" x14ac:dyDescent="0.3">
      <c r="B854">
        <v>853</v>
      </c>
      <c r="C854">
        <v>1</v>
      </c>
    </row>
    <row r="855" spans="2:3" x14ac:dyDescent="0.3">
      <c r="B855">
        <v>854</v>
      </c>
      <c r="C855">
        <v>1</v>
      </c>
    </row>
    <row r="856" spans="2:3" x14ac:dyDescent="0.3">
      <c r="B856">
        <v>855</v>
      </c>
      <c r="C856">
        <v>1</v>
      </c>
    </row>
    <row r="857" spans="2:3" x14ac:dyDescent="0.3">
      <c r="B857">
        <v>856</v>
      </c>
      <c r="C857">
        <v>1</v>
      </c>
    </row>
    <row r="858" spans="2:3" x14ac:dyDescent="0.3">
      <c r="B858">
        <v>857</v>
      </c>
      <c r="C858">
        <v>1</v>
      </c>
    </row>
    <row r="859" spans="2:3" x14ac:dyDescent="0.3">
      <c r="B859">
        <v>858</v>
      </c>
      <c r="C859">
        <v>1</v>
      </c>
    </row>
    <row r="860" spans="2:3" x14ac:dyDescent="0.3">
      <c r="B860">
        <v>859</v>
      </c>
      <c r="C860">
        <v>1</v>
      </c>
    </row>
    <row r="861" spans="2:3" x14ac:dyDescent="0.3">
      <c r="B861">
        <v>860</v>
      </c>
      <c r="C861">
        <v>1</v>
      </c>
    </row>
    <row r="862" spans="2:3" x14ac:dyDescent="0.3">
      <c r="B862">
        <v>861</v>
      </c>
      <c r="C862">
        <v>1</v>
      </c>
    </row>
    <row r="863" spans="2:3" x14ac:dyDescent="0.3">
      <c r="B863">
        <v>862</v>
      </c>
      <c r="C863">
        <v>1</v>
      </c>
    </row>
    <row r="864" spans="2:3" x14ac:dyDescent="0.3">
      <c r="B864">
        <v>863</v>
      </c>
      <c r="C864">
        <v>1</v>
      </c>
    </row>
    <row r="865" spans="2:3" x14ac:dyDescent="0.3">
      <c r="B865">
        <v>864</v>
      </c>
      <c r="C865">
        <v>1</v>
      </c>
    </row>
    <row r="866" spans="2:3" x14ac:dyDescent="0.3">
      <c r="B866">
        <v>865</v>
      </c>
      <c r="C866">
        <v>1</v>
      </c>
    </row>
    <row r="867" spans="2:3" x14ac:dyDescent="0.3">
      <c r="B867">
        <v>866</v>
      </c>
      <c r="C867">
        <v>1</v>
      </c>
    </row>
    <row r="868" spans="2:3" x14ac:dyDescent="0.3">
      <c r="B868">
        <v>867</v>
      </c>
      <c r="C868">
        <v>1</v>
      </c>
    </row>
    <row r="869" spans="2:3" x14ac:dyDescent="0.3">
      <c r="B869">
        <v>868</v>
      </c>
      <c r="C869">
        <v>1</v>
      </c>
    </row>
    <row r="870" spans="2:3" x14ac:dyDescent="0.3">
      <c r="B870">
        <v>869</v>
      </c>
      <c r="C870">
        <v>1</v>
      </c>
    </row>
    <row r="871" spans="2:3" x14ac:dyDescent="0.3">
      <c r="B871">
        <v>870</v>
      </c>
      <c r="C871">
        <v>1</v>
      </c>
    </row>
    <row r="872" spans="2:3" x14ac:dyDescent="0.3">
      <c r="B872">
        <v>871</v>
      </c>
      <c r="C872">
        <v>1</v>
      </c>
    </row>
    <row r="873" spans="2:3" x14ac:dyDescent="0.3">
      <c r="B873">
        <v>872</v>
      </c>
      <c r="C873">
        <v>1</v>
      </c>
    </row>
    <row r="874" spans="2:3" x14ac:dyDescent="0.3">
      <c r="B874">
        <v>873</v>
      </c>
      <c r="C874">
        <v>1</v>
      </c>
    </row>
    <row r="875" spans="2:3" x14ac:dyDescent="0.3">
      <c r="B875">
        <v>874</v>
      </c>
      <c r="C875">
        <v>1</v>
      </c>
    </row>
    <row r="876" spans="2:3" x14ac:dyDescent="0.3">
      <c r="B876">
        <v>875</v>
      </c>
      <c r="C876">
        <v>1</v>
      </c>
    </row>
    <row r="877" spans="2:3" x14ac:dyDescent="0.3">
      <c r="B877">
        <v>876</v>
      </c>
      <c r="C877">
        <v>1</v>
      </c>
    </row>
    <row r="878" spans="2:3" x14ac:dyDescent="0.3">
      <c r="B878">
        <v>877</v>
      </c>
      <c r="C878">
        <v>1</v>
      </c>
    </row>
    <row r="879" spans="2:3" x14ac:dyDescent="0.3">
      <c r="B879">
        <v>878</v>
      </c>
      <c r="C879">
        <v>1</v>
      </c>
    </row>
    <row r="880" spans="2:3" x14ac:dyDescent="0.3">
      <c r="B880">
        <v>879</v>
      </c>
      <c r="C880">
        <v>1</v>
      </c>
    </row>
    <row r="881" spans="2:3" x14ac:dyDescent="0.3">
      <c r="B881">
        <v>880</v>
      </c>
      <c r="C881">
        <v>1</v>
      </c>
    </row>
    <row r="882" spans="2:3" x14ac:dyDescent="0.3">
      <c r="B882">
        <v>881</v>
      </c>
      <c r="C882">
        <v>1</v>
      </c>
    </row>
    <row r="883" spans="2:3" x14ac:dyDescent="0.3">
      <c r="B883">
        <v>882</v>
      </c>
      <c r="C883">
        <v>1</v>
      </c>
    </row>
    <row r="884" spans="2:3" x14ac:dyDescent="0.3">
      <c r="B884">
        <v>883</v>
      </c>
      <c r="C884">
        <v>1</v>
      </c>
    </row>
    <row r="885" spans="2:3" x14ac:dyDescent="0.3">
      <c r="B885">
        <v>884</v>
      </c>
      <c r="C885">
        <v>1</v>
      </c>
    </row>
    <row r="886" spans="2:3" x14ac:dyDescent="0.3">
      <c r="B886">
        <v>885</v>
      </c>
      <c r="C886">
        <v>1</v>
      </c>
    </row>
    <row r="887" spans="2:3" x14ac:dyDescent="0.3">
      <c r="B887">
        <v>886</v>
      </c>
      <c r="C887">
        <v>1</v>
      </c>
    </row>
    <row r="888" spans="2:3" x14ac:dyDescent="0.3">
      <c r="B888">
        <v>887</v>
      </c>
      <c r="C888">
        <v>1</v>
      </c>
    </row>
    <row r="889" spans="2:3" x14ac:dyDescent="0.3">
      <c r="B889">
        <v>888</v>
      </c>
      <c r="C889">
        <v>1</v>
      </c>
    </row>
    <row r="890" spans="2:3" x14ac:dyDescent="0.3">
      <c r="B890">
        <v>889</v>
      </c>
      <c r="C890">
        <v>1</v>
      </c>
    </row>
    <row r="891" spans="2:3" x14ac:dyDescent="0.3">
      <c r="B891">
        <v>890</v>
      </c>
      <c r="C891">
        <v>1</v>
      </c>
    </row>
    <row r="892" spans="2:3" x14ac:dyDescent="0.3">
      <c r="B892">
        <v>891</v>
      </c>
      <c r="C892">
        <v>1</v>
      </c>
    </row>
    <row r="893" spans="2:3" x14ac:dyDescent="0.3">
      <c r="B893">
        <v>892</v>
      </c>
      <c r="C893">
        <v>1</v>
      </c>
    </row>
    <row r="894" spans="2:3" x14ac:dyDescent="0.3">
      <c r="B894">
        <v>893</v>
      </c>
      <c r="C894">
        <v>1</v>
      </c>
    </row>
    <row r="895" spans="2:3" x14ac:dyDescent="0.3">
      <c r="B895">
        <v>894</v>
      </c>
      <c r="C895">
        <v>1</v>
      </c>
    </row>
    <row r="896" spans="2:3" x14ac:dyDescent="0.3">
      <c r="B896">
        <v>895</v>
      </c>
      <c r="C896">
        <v>1</v>
      </c>
    </row>
    <row r="897" spans="2:3" x14ac:dyDescent="0.3">
      <c r="B897">
        <v>896</v>
      </c>
      <c r="C897">
        <v>1</v>
      </c>
    </row>
    <row r="898" spans="2:3" x14ac:dyDescent="0.3">
      <c r="B898">
        <v>897</v>
      </c>
      <c r="C898">
        <v>1</v>
      </c>
    </row>
    <row r="899" spans="2:3" x14ac:dyDescent="0.3">
      <c r="B899">
        <v>898</v>
      </c>
      <c r="C899">
        <v>1</v>
      </c>
    </row>
    <row r="900" spans="2:3" x14ac:dyDescent="0.3">
      <c r="B900">
        <v>899</v>
      </c>
      <c r="C900">
        <v>1</v>
      </c>
    </row>
    <row r="901" spans="2:3" x14ac:dyDescent="0.3">
      <c r="B901">
        <v>900</v>
      </c>
      <c r="C901">
        <v>1</v>
      </c>
    </row>
    <row r="902" spans="2:3" x14ac:dyDescent="0.3">
      <c r="B902">
        <v>901</v>
      </c>
      <c r="C902">
        <v>1</v>
      </c>
    </row>
    <row r="903" spans="2:3" x14ac:dyDescent="0.3">
      <c r="B903">
        <v>902</v>
      </c>
      <c r="C903">
        <v>1</v>
      </c>
    </row>
    <row r="904" spans="2:3" x14ac:dyDescent="0.3">
      <c r="B904">
        <v>903</v>
      </c>
      <c r="C904">
        <v>1</v>
      </c>
    </row>
    <row r="905" spans="2:3" x14ac:dyDescent="0.3">
      <c r="B905">
        <v>904</v>
      </c>
      <c r="C905">
        <v>1</v>
      </c>
    </row>
    <row r="906" spans="2:3" x14ac:dyDescent="0.3">
      <c r="B906">
        <v>905</v>
      </c>
      <c r="C906">
        <v>1</v>
      </c>
    </row>
    <row r="907" spans="2:3" x14ac:dyDescent="0.3">
      <c r="B907">
        <v>906</v>
      </c>
      <c r="C907">
        <v>1</v>
      </c>
    </row>
    <row r="908" spans="2:3" x14ac:dyDescent="0.3">
      <c r="B908">
        <v>907</v>
      </c>
      <c r="C908">
        <v>1</v>
      </c>
    </row>
    <row r="909" spans="2:3" x14ac:dyDescent="0.3">
      <c r="B909">
        <v>908</v>
      </c>
      <c r="C909">
        <v>1</v>
      </c>
    </row>
    <row r="910" spans="2:3" x14ac:dyDescent="0.3">
      <c r="B910">
        <v>909</v>
      </c>
      <c r="C910">
        <v>1</v>
      </c>
    </row>
    <row r="911" spans="2:3" x14ac:dyDescent="0.3">
      <c r="B911">
        <v>910</v>
      </c>
      <c r="C911">
        <v>1</v>
      </c>
    </row>
    <row r="912" spans="2:3" x14ac:dyDescent="0.3">
      <c r="B912">
        <v>911</v>
      </c>
      <c r="C912">
        <v>1</v>
      </c>
    </row>
    <row r="913" spans="2:3" x14ac:dyDescent="0.3">
      <c r="B913">
        <v>912</v>
      </c>
      <c r="C913">
        <v>1</v>
      </c>
    </row>
    <row r="914" spans="2:3" x14ac:dyDescent="0.3">
      <c r="B914">
        <v>913</v>
      </c>
      <c r="C914">
        <v>1</v>
      </c>
    </row>
    <row r="915" spans="2:3" x14ac:dyDescent="0.3">
      <c r="B915">
        <v>914</v>
      </c>
      <c r="C915">
        <v>1</v>
      </c>
    </row>
    <row r="916" spans="2:3" x14ac:dyDescent="0.3">
      <c r="B916">
        <v>915</v>
      </c>
      <c r="C916">
        <v>1</v>
      </c>
    </row>
    <row r="917" spans="2:3" x14ac:dyDescent="0.3">
      <c r="B917">
        <v>916</v>
      </c>
      <c r="C917">
        <v>1</v>
      </c>
    </row>
    <row r="918" spans="2:3" x14ac:dyDescent="0.3">
      <c r="B918">
        <v>917</v>
      </c>
      <c r="C918">
        <v>1</v>
      </c>
    </row>
    <row r="919" spans="2:3" x14ac:dyDescent="0.3">
      <c r="B919">
        <v>918</v>
      </c>
      <c r="C919">
        <v>1</v>
      </c>
    </row>
    <row r="920" spans="2:3" x14ac:dyDescent="0.3">
      <c r="B920">
        <v>919</v>
      </c>
      <c r="C920">
        <v>1</v>
      </c>
    </row>
    <row r="921" spans="2:3" x14ac:dyDescent="0.3">
      <c r="B921">
        <v>920</v>
      </c>
      <c r="C921">
        <v>1</v>
      </c>
    </row>
    <row r="922" spans="2:3" x14ac:dyDescent="0.3">
      <c r="B922">
        <v>921</v>
      </c>
      <c r="C922">
        <v>1</v>
      </c>
    </row>
    <row r="923" spans="2:3" x14ac:dyDescent="0.3">
      <c r="B923">
        <v>922</v>
      </c>
      <c r="C923">
        <v>1</v>
      </c>
    </row>
    <row r="924" spans="2:3" x14ac:dyDescent="0.3">
      <c r="B924">
        <v>923</v>
      </c>
      <c r="C924">
        <v>1</v>
      </c>
    </row>
    <row r="925" spans="2:3" x14ac:dyDescent="0.3">
      <c r="B925">
        <v>924</v>
      </c>
      <c r="C925">
        <v>1</v>
      </c>
    </row>
    <row r="926" spans="2:3" x14ac:dyDescent="0.3">
      <c r="B926">
        <v>925</v>
      </c>
      <c r="C926">
        <v>1</v>
      </c>
    </row>
    <row r="927" spans="2:3" x14ac:dyDescent="0.3">
      <c r="B927">
        <v>926</v>
      </c>
      <c r="C927">
        <v>1</v>
      </c>
    </row>
    <row r="928" spans="2:3" x14ac:dyDescent="0.3">
      <c r="B928">
        <v>927</v>
      </c>
      <c r="C928">
        <v>1</v>
      </c>
    </row>
    <row r="929" spans="2:3" x14ac:dyDescent="0.3">
      <c r="B929">
        <v>928</v>
      </c>
      <c r="C929">
        <v>1</v>
      </c>
    </row>
    <row r="930" spans="2:3" x14ac:dyDescent="0.3">
      <c r="B930">
        <v>929</v>
      </c>
      <c r="C930">
        <v>1</v>
      </c>
    </row>
    <row r="931" spans="2:3" x14ac:dyDescent="0.3">
      <c r="B931">
        <v>930</v>
      </c>
      <c r="C931">
        <v>1</v>
      </c>
    </row>
    <row r="932" spans="2:3" x14ac:dyDescent="0.3">
      <c r="B932">
        <v>931</v>
      </c>
      <c r="C932">
        <v>1</v>
      </c>
    </row>
    <row r="933" spans="2:3" x14ac:dyDescent="0.3">
      <c r="B933">
        <v>932</v>
      </c>
      <c r="C933">
        <v>1</v>
      </c>
    </row>
    <row r="934" spans="2:3" x14ac:dyDescent="0.3">
      <c r="B934">
        <v>933</v>
      </c>
      <c r="C934">
        <v>1</v>
      </c>
    </row>
    <row r="935" spans="2:3" x14ac:dyDescent="0.3">
      <c r="B935">
        <v>934</v>
      </c>
      <c r="C935">
        <v>1</v>
      </c>
    </row>
    <row r="936" spans="2:3" x14ac:dyDescent="0.3">
      <c r="B936">
        <v>935</v>
      </c>
      <c r="C936">
        <v>1</v>
      </c>
    </row>
    <row r="937" spans="2:3" x14ac:dyDescent="0.3">
      <c r="B937">
        <v>936</v>
      </c>
      <c r="C937">
        <v>1</v>
      </c>
    </row>
    <row r="938" spans="2:3" x14ac:dyDescent="0.3">
      <c r="B938">
        <v>937</v>
      </c>
      <c r="C938">
        <v>1</v>
      </c>
    </row>
    <row r="939" spans="2:3" x14ac:dyDescent="0.3">
      <c r="B939">
        <v>938</v>
      </c>
      <c r="C939">
        <v>1</v>
      </c>
    </row>
    <row r="940" spans="2:3" x14ac:dyDescent="0.3">
      <c r="B940">
        <v>939</v>
      </c>
      <c r="C940">
        <v>1</v>
      </c>
    </row>
    <row r="941" spans="2:3" x14ac:dyDescent="0.3">
      <c r="B941">
        <v>940</v>
      </c>
      <c r="C941">
        <v>1</v>
      </c>
    </row>
    <row r="942" spans="2:3" x14ac:dyDescent="0.3">
      <c r="B942">
        <v>941</v>
      </c>
      <c r="C942">
        <v>1</v>
      </c>
    </row>
    <row r="943" spans="2:3" x14ac:dyDescent="0.3">
      <c r="B943">
        <v>942</v>
      </c>
      <c r="C943">
        <v>1</v>
      </c>
    </row>
    <row r="944" spans="2:3" x14ac:dyDescent="0.3">
      <c r="B944">
        <v>943</v>
      </c>
      <c r="C944">
        <v>1</v>
      </c>
    </row>
    <row r="945" spans="2:3" x14ac:dyDescent="0.3">
      <c r="B945">
        <v>944</v>
      </c>
      <c r="C945">
        <v>1</v>
      </c>
    </row>
    <row r="946" spans="2:3" x14ac:dyDescent="0.3">
      <c r="B946">
        <v>945</v>
      </c>
      <c r="C946">
        <v>1</v>
      </c>
    </row>
    <row r="947" spans="2:3" x14ac:dyDescent="0.3">
      <c r="B947">
        <v>946</v>
      </c>
      <c r="C947">
        <v>1</v>
      </c>
    </row>
    <row r="948" spans="2:3" x14ac:dyDescent="0.3">
      <c r="B948">
        <v>947</v>
      </c>
      <c r="C948">
        <v>1</v>
      </c>
    </row>
    <row r="949" spans="2:3" x14ac:dyDescent="0.3">
      <c r="B949">
        <v>948</v>
      </c>
      <c r="C949">
        <v>1</v>
      </c>
    </row>
    <row r="950" spans="2:3" x14ac:dyDescent="0.3">
      <c r="B950">
        <v>949</v>
      </c>
      <c r="C950">
        <v>1</v>
      </c>
    </row>
    <row r="951" spans="2:3" x14ac:dyDescent="0.3">
      <c r="B951">
        <v>950</v>
      </c>
      <c r="C951">
        <v>1</v>
      </c>
    </row>
    <row r="952" spans="2:3" x14ac:dyDescent="0.3">
      <c r="B952">
        <v>951</v>
      </c>
      <c r="C952">
        <v>1</v>
      </c>
    </row>
    <row r="953" spans="2:3" x14ac:dyDescent="0.3">
      <c r="B953">
        <v>952</v>
      </c>
      <c r="C953">
        <v>1</v>
      </c>
    </row>
    <row r="954" spans="2:3" x14ac:dyDescent="0.3">
      <c r="B954">
        <v>953</v>
      </c>
      <c r="C954">
        <v>1</v>
      </c>
    </row>
    <row r="955" spans="2:3" x14ac:dyDescent="0.3">
      <c r="B955">
        <v>954</v>
      </c>
      <c r="C955">
        <v>1</v>
      </c>
    </row>
    <row r="956" spans="2:3" x14ac:dyDescent="0.3">
      <c r="B956">
        <v>955</v>
      </c>
      <c r="C956">
        <v>1</v>
      </c>
    </row>
    <row r="957" spans="2:3" x14ac:dyDescent="0.3">
      <c r="B957">
        <v>956</v>
      </c>
      <c r="C957">
        <v>1</v>
      </c>
    </row>
    <row r="958" spans="2:3" x14ac:dyDescent="0.3">
      <c r="B958">
        <v>957</v>
      </c>
      <c r="C958">
        <v>1</v>
      </c>
    </row>
    <row r="959" spans="2:3" x14ac:dyDescent="0.3">
      <c r="B959">
        <v>958</v>
      </c>
      <c r="C959">
        <v>1</v>
      </c>
    </row>
    <row r="960" spans="2:3" x14ac:dyDescent="0.3">
      <c r="B960">
        <v>959</v>
      </c>
      <c r="C960">
        <v>1</v>
      </c>
    </row>
    <row r="961" spans="2:3" x14ac:dyDescent="0.3">
      <c r="B961">
        <v>960</v>
      </c>
      <c r="C961">
        <v>1</v>
      </c>
    </row>
    <row r="962" spans="2:3" x14ac:dyDescent="0.3">
      <c r="B962">
        <v>961</v>
      </c>
      <c r="C962">
        <v>1</v>
      </c>
    </row>
    <row r="963" spans="2:3" x14ac:dyDescent="0.3">
      <c r="B963">
        <v>962</v>
      </c>
      <c r="C963">
        <v>1</v>
      </c>
    </row>
    <row r="964" spans="2:3" x14ac:dyDescent="0.3">
      <c r="B964">
        <v>963</v>
      </c>
      <c r="C964">
        <v>1</v>
      </c>
    </row>
    <row r="965" spans="2:3" x14ac:dyDescent="0.3">
      <c r="B965">
        <v>964</v>
      </c>
      <c r="C965">
        <v>1</v>
      </c>
    </row>
    <row r="966" spans="2:3" x14ac:dyDescent="0.3">
      <c r="B966">
        <v>965</v>
      </c>
      <c r="C966">
        <v>1</v>
      </c>
    </row>
    <row r="967" spans="2:3" x14ac:dyDescent="0.3">
      <c r="B967">
        <v>966</v>
      </c>
      <c r="C967">
        <v>1</v>
      </c>
    </row>
    <row r="968" spans="2:3" x14ac:dyDescent="0.3">
      <c r="B968">
        <v>967</v>
      </c>
      <c r="C968">
        <v>1</v>
      </c>
    </row>
    <row r="969" spans="2:3" x14ac:dyDescent="0.3">
      <c r="B969">
        <v>968</v>
      </c>
      <c r="C969">
        <v>1</v>
      </c>
    </row>
    <row r="970" spans="2:3" x14ac:dyDescent="0.3">
      <c r="B970">
        <v>969</v>
      </c>
      <c r="C970">
        <v>1</v>
      </c>
    </row>
    <row r="971" spans="2:3" x14ac:dyDescent="0.3">
      <c r="B971">
        <v>970</v>
      </c>
      <c r="C971">
        <v>1</v>
      </c>
    </row>
    <row r="972" spans="2:3" x14ac:dyDescent="0.3">
      <c r="B972">
        <v>971</v>
      </c>
      <c r="C972">
        <v>1</v>
      </c>
    </row>
    <row r="973" spans="2:3" x14ac:dyDescent="0.3">
      <c r="B973">
        <v>972</v>
      </c>
      <c r="C973">
        <v>1</v>
      </c>
    </row>
    <row r="974" spans="2:3" x14ac:dyDescent="0.3">
      <c r="B974">
        <v>973</v>
      </c>
      <c r="C974">
        <v>1</v>
      </c>
    </row>
    <row r="975" spans="2:3" x14ac:dyDescent="0.3">
      <c r="B975">
        <v>974</v>
      </c>
      <c r="C975">
        <v>1</v>
      </c>
    </row>
    <row r="976" spans="2:3" x14ac:dyDescent="0.3">
      <c r="B976">
        <v>975</v>
      </c>
      <c r="C976">
        <v>1</v>
      </c>
    </row>
    <row r="977" spans="2:3" x14ac:dyDescent="0.3">
      <c r="B977">
        <v>976</v>
      </c>
      <c r="C977">
        <v>1</v>
      </c>
    </row>
    <row r="978" spans="2:3" x14ac:dyDescent="0.3">
      <c r="B978">
        <v>977</v>
      </c>
      <c r="C978">
        <v>1</v>
      </c>
    </row>
    <row r="979" spans="2:3" x14ac:dyDescent="0.3">
      <c r="B979">
        <v>978</v>
      </c>
      <c r="C979">
        <v>1</v>
      </c>
    </row>
    <row r="980" spans="2:3" x14ac:dyDescent="0.3">
      <c r="B980">
        <v>979</v>
      </c>
      <c r="C980">
        <v>1</v>
      </c>
    </row>
    <row r="981" spans="2:3" x14ac:dyDescent="0.3">
      <c r="B981">
        <v>980</v>
      </c>
      <c r="C981">
        <v>1</v>
      </c>
    </row>
    <row r="982" spans="2:3" x14ac:dyDescent="0.3">
      <c r="B982">
        <v>981</v>
      </c>
      <c r="C982">
        <v>1</v>
      </c>
    </row>
    <row r="983" spans="2:3" x14ac:dyDescent="0.3">
      <c r="B983">
        <v>982</v>
      </c>
      <c r="C983">
        <v>1</v>
      </c>
    </row>
    <row r="984" spans="2:3" x14ac:dyDescent="0.3">
      <c r="B984">
        <v>983</v>
      </c>
      <c r="C984">
        <v>1</v>
      </c>
    </row>
    <row r="985" spans="2:3" x14ac:dyDescent="0.3">
      <c r="B985">
        <v>984</v>
      </c>
      <c r="C985">
        <v>1</v>
      </c>
    </row>
    <row r="986" spans="2:3" x14ac:dyDescent="0.3">
      <c r="B986">
        <v>985</v>
      </c>
      <c r="C986">
        <v>1</v>
      </c>
    </row>
    <row r="987" spans="2:3" x14ac:dyDescent="0.3">
      <c r="B987">
        <v>986</v>
      </c>
      <c r="C987">
        <v>1</v>
      </c>
    </row>
    <row r="988" spans="2:3" x14ac:dyDescent="0.3">
      <c r="B988">
        <v>987</v>
      </c>
      <c r="C988">
        <v>1</v>
      </c>
    </row>
    <row r="989" spans="2:3" x14ac:dyDescent="0.3">
      <c r="B989">
        <v>988</v>
      </c>
      <c r="C989">
        <v>1</v>
      </c>
    </row>
    <row r="990" spans="2:3" x14ac:dyDescent="0.3">
      <c r="B990">
        <v>989</v>
      </c>
      <c r="C990">
        <v>1</v>
      </c>
    </row>
    <row r="991" spans="2:3" x14ac:dyDescent="0.3">
      <c r="B991">
        <v>990</v>
      </c>
      <c r="C991">
        <v>1</v>
      </c>
    </row>
    <row r="992" spans="2:3" x14ac:dyDescent="0.3">
      <c r="B992">
        <v>991</v>
      </c>
      <c r="C992">
        <v>1</v>
      </c>
    </row>
    <row r="993" spans="2:3" x14ac:dyDescent="0.3">
      <c r="B993">
        <v>992</v>
      </c>
      <c r="C993">
        <v>1</v>
      </c>
    </row>
    <row r="994" spans="2:3" x14ac:dyDescent="0.3">
      <c r="B994">
        <v>993</v>
      </c>
      <c r="C994">
        <v>1</v>
      </c>
    </row>
    <row r="995" spans="2:3" x14ac:dyDescent="0.3">
      <c r="B995">
        <v>994</v>
      </c>
      <c r="C995">
        <v>1</v>
      </c>
    </row>
    <row r="996" spans="2:3" x14ac:dyDescent="0.3">
      <c r="B996">
        <v>995</v>
      </c>
      <c r="C996">
        <v>1</v>
      </c>
    </row>
    <row r="997" spans="2:3" x14ac:dyDescent="0.3">
      <c r="B997">
        <v>996</v>
      </c>
      <c r="C997">
        <v>1</v>
      </c>
    </row>
    <row r="998" spans="2:3" x14ac:dyDescent="0.3">
      <c r="B998">
        <v>997</v>
      </c>
      <c r="C998">
        <v>1</v>
      </c>
    </row>
    <row r="999" spans="2:3" x14ac:dyDescent="0.3">
      <c r="B999">
        <v>998</v>
      </c>
      <c r="C999">
        <v>1</v>
      </c>
    </row>
    <row r="1000" spans="2:3" x14ac:dyDescent="0.3">
      <c r="B1000">
        <v>999</v>
      </c>
      <c r="C1000">
        <v>1</v>
      </c>
    </row>
    <row r="1001" spans="2:3" x14ac:dyDescent="0.3">
      <c r="B1001">
        <v>1000</v>
      </c>
      <c r="C1001">
        <v>1</v>
      </c>
    </row>
    <row r="1002" spans="2:3" x14ac:dyDescent="0.3">
      <c r="B1002">
        <v>1001</v>
      </c>
      <c r="C1002">
        <v>1</v>
      </c>
    </row>
    <row r="1003" spans="2:3" x14ac:dyDescent="0.3">
      <c r="B1003">
        <v>1002</v>
      </c>
      <c r="C1003">
        <v>1</v>
      </c>
    </row>
    <row r="1004" spans="2:3" x14ac:dyDescent="0.3">
      <c r="B1004">
        <v>1003</v>
      </c>
      <c r="C1004">
        <v>1</v>
      </c>
    </row>
    <row r="1005" spans="2:3" x14ac:dyDescent="0.3">
      <c r="B1005">
        <v>1004</v>
      </c>
      <c r="C1005">
        <v>1</v>
      </c>
    </row>
    <row r="1006" spans="2:3" x14ac:dyDescent="0.3">
      <c r="B1006">
        <v>1005</v>
      </c>
      <c r="C1006">
        <v>1</v>
      </c>
    </row>
    <row r="1007" spans="2:3" x14ac:dyDescent="0.3">
      <c r="B1007">
        <v>1006</v>
      </c>
      <c r="C1007">
        <v>1</v>
      </c>
    </row>
    <row r="1008" spans="2:3" x14ac:dyDescent="0.3">
      <c r="B1008">
        <v>1007</v>
      </c>
      <c r="C1008">
        <v>1</v>
      </c>
    </row>
    <row r="1009" spans="2:3" x14ac:dyDescent="0.3">
      <c r="B1009">
        <v>1008</v>
      </c>
      <c r="C1009">
        <v>1</v>
      </c>
    </row>
    <row r="1010" spans="2:3" x14ac:dyDescent="0.3">
      <c r="B1010">
        <v>1009</v>
      </c>
      <c r="C1010">
        <v>1</v>
      </c>
    </row>
    <row r="1011" spans="2:3" x14ac:dyDescent="0.3">
      <c r="B1011">
        <v>1010</v>
      </c>
      <c r="C1011">
        <v>1</v>
      </c>
    </row>
    <row r="1012" spans="2:3" x14ac:dyDescent="0.3">
      <c r="B1012">
        <v>1011</v>
      </c>
      <c r="C1012">
        <v>1</v>
      </c>
    </row>
    <row r="1013" spans="2:3" x14ac:dyDescent="0.3">
      <c r="B1013">
        <v>1012</v>
      </c>
      <c r="C1013">
        <v>1</v>
      </c>
    </row>
    <row r="1014" spans="2:3" x14ac:dyDescent="0.3">
      <c r="B1014">
        <v>1013</v>
      </c>
      <c r="C1014">
        <v>1</v>
      </c>
    </row>
    <row r="1015" spans="2:3" x14ac:dyDescent="0.3">
      <c r="B1015">
        <v>1014</v>
      </c>
      <c r="C1015">
        <v>1</v>
      </c>
    </row>
    <row r="1016" spans="2:3" x14ac:dyDescent="0.3">
      <c r="B1016">
        <v>1015</v>
      </c>
      <c r="C1016">
        <v>1</v>
      </c>
    </row>
    <row r="1017" spans="2:3" x14ac:dyDescent="0.3">
      <c r="B1017">
        <v>1016</v>
      </c>
      <c r="C1017">
        <v>1</v>
      </c>
    </row>
    <row r="1018" spans="2:3" x14ac:dyDescent="0.3">
      <c r="B1018">
        <v>1017</v>
      </c>
      <c r="C1018">
        <v>1</v>
      </c>
    </row>
    <row r="1019" spans="2:3" x14ac:dyDescent="0.3">
      <c r="B1019">
        <v>1018</v>
      </c>
      <c r="C1019">
        <v>1</v>
      </c>
    </row>
    <row r="1020" spans="2:3" x14ac:dyDescent="0.3">
      <c r="B1020">
        <v>1019</v>
      </c>
      <c r="C1020">
        <v>1</v>
      </c>
    </row>
    <row r="1021" spans="2:3" x14ac:dyDescent="0.3">
      <c r="B1021">
        <v>1020</v>
      </c>
      <c r="C1021">
        <v>1</v>
      </c>
    </row>
    <row r="1022" spans="2:3" x14ac:dyDescent="0.3">
      <c r="B1022">
        <v>1021</v>
      </c>
      <c r="C1022">
        <v>1</v>
      </c>
    </row>
    <row r="1023" spans="2:3" x14ac:dyDescent="0.3">
      <c r="B1023">
        <v>1022</v>
      </c>
      <c r="C1023">
        <v>1</v>
      </c>
    </row>
    <row r="1024" spans="2:3" x14ac:dyDescent="0.3">
      <c r="B1024">
        <v>1023</v>
      </c>
      <c r="C1024">
        <v>1</v>
      </c>
    </row>
    <row r="1025" spans="2:3" x14ac:dyDescent="0.3">
      <c r="B1025">
        <v>1024</v>
      </c>
      <c r="C1025">
        <v>1</v>
      </c>
    </row>
    <row r="1026" spans="2:3" x14ac:dyDescent="0.3">
      <c r="B1026">
        <v>1025</v>
      </c>
      <c r="C1026">
        <v>1</v>
      </c>
    </row>
    <row r="1027" spans="2:3" x14ac:dyDescent="0.3">
      <c r="B1027">
        <v>1026</v>
      </c>
      <c r="C1027">
        <v>1</v>
      </c>
    </row>
    <row r="1028" spans="2:3" x14ac:dyDescent="0.3">
      <c r="B1028">
        <v>1027</v>
      </c>
      <c r="C1028">
        <v>1</v>
      </c>
    </row>
    <row r="1029" spans="2:3" x14ac:dyDescent="0.3">
      <c r="B1029">
        <v>1028</v>
      </c>
      <c r="C1029">
        <v>1</v>
      </c>
    </row>
    <row r="1030" spans="2:3" x14ac:dyDescent="0.3">
      <c r="B1030">
        <v>1029</v>
      </c>
      <c r="C1030">
        <v>1</v>
      </c>
    </row>
    <row r="1031" spans="2:3" x14ac:dyDescent="0.3">
      <c r="B1031">
        <v>1030</v>
      </c>
      <c r="C1031">
        <v>1</v>
      </c>
    </row>
    <row r="1032" spans="2:3" x14ac:dyDescent="0.3">
      <c r="B1032">
        <v>1031</v>
      </c>
      <c r="C1032">
        <v>1</v>
      </c>
    </row>
    <row r="1033" spans="2:3" x14ac:dyDescent="0.3">
      <c r="B1033">
        <v>1032</v>
      </c>
      <c r="C1033">
        <v>1</v>
      </c>
    </row>
    <row r="1034" spans="2:3" x14ac:dyDescent="0.3">
      <c r="B1034">
        <v>1033</v>
      </c>
      <c r="C1034">
        <v>1</v>
      </c>
    </row>
    <row r="1035" spans="2:3" x14ac:dyDescent="0.3">
      <c r="B1035">
        <v>1034</v>
      </c>
      <c r="C1035">
        <v>1</v>
      </c>
    </row>
    <row r="1036" spans="2:3" x14ac:dyDescent="0.3">
      <c r="B1036">
        <v>1035</v>
      </c>
      <c r="C1036">
        <v>1</v>
      </c>
    </row>
    <row r="1037" spans="2:3" x14ac:dyDescent="0.3">
      <c r="B1037">
        <v>1036</v>
      </c>
      <c r="C1037">
        <v>1</v>
      </c>
    </row>
    <row r="1038" spans="2:3" x14ac:dyDescent="0.3">
      <c r="B1038">
        <v>1037</v>
      </c>
      <c r="C1038">
        <v>1</v>
      </c>
    </row>
    <row r="1039" spans="2:3" x14ac:dyDescent="0.3">
      <c r="B1039">
        <v>1038</v>
      </c>
      <c r="C1039">
        <v>1</v>
      </c>
    </row>
    <row r="1040" spans="2:3" x14ac:dyDescent="0.3">
      <c r="B1040">
        <v>1039</v>
      </c>
      <c r="C1040">
        <v>1</v>
      </c>
    </row>
    <row r="1041" spans="2:3" x14ac:dyDescent="0.3">
      <c r="B1041">
        <v>1040</v>
      </c>
      <c r="C1041">
        <v>1</v>
      </c>
    </row>
    <row r="1042" spans="2:3" x14ac:dyDescent="0.3">
      <c r="B1042">
        <v>1041</v>
      </c>
      <c r="C1042">
        <v>1</v>
      </c>
    </row>
    <row r="1043" spans="2:3" x14ac:dyDescent="0.3">
      <c r="B1043">
        <v>1042</v>
      </c>
      <c r="C1043">
        <v>1</v>
      </c>
    </row>
    <row r="1044" spans="2:3" x14ac:dyDescent="0.3">
      <c r="B1044">
        <v>1043</v>
      </c>
      <c r="C1044">
        <v>1</v>
      </c>
    </row>
    <row r="1045" spans="2:3" x14ac:dyDescent="0.3">
      <c r="B1045">
        <v>1044</v>
      </c>
      <c r="C1045">
        <v>1</v>
      </c>
    </row>
    <row r="1046" spans="2:3" x14ac:dyDescent="0.3">
      <c r="B1046">
        <v>1045</v>
      </c>
      <c r="C1046">
        <v>1</v>
      </c>
    </row>
    <row r="1047" spans="2:3" x14ac:dyDescent="0.3">
      <c r="B1047">
        <v>1046</v>
      </c>
      <c r="C1047">
        <v>1</v>
      </c>
    </row>
    <row r="1048" spans="2:3" x14ac:dyDescent="0.3">
      <c r="B1048">
        <v>1047</v>
      </c>
      <c r="C1048">
        <v>1</v>
      </c>
    </row>
    <row r="1049" spans="2:3" x14ac:dyDescent="0.3">
      <c r="B1049">
        <v>1048</v>
      </c>
      <c r="C1049">
        <v>1</v>
      </c>
    </row>
    <row r="1050" spans="2:3" x14ac:dyDescent="0.3">
      <c r="B1050">
        <v>1049</v>
      </c>
      <c r="C1050">
        <v>1</v>
      </c>
    </row>
    <row r="1051" spans="2:3" x14ac:dyDescent="0.3">
      <c r="B1051">
        <v>1050</v>
      </c>
      <c r="C1051">
        <v>1</v>
      </c>
    </row>
    <row r="1052" spans="2:3" x14ac:dyDescent="0.3">
      <c r="B1052">
        <v>1051</v>
      </c>
      <c r="C1052">
        <v>1</v>
      </c>
    </row>
    <row r="1053" spans="2:3" x14ac:dyDescent="0.3">
      <c r="B1053">
        <v>1052</v>
      </c>
      <c r="C1053">
        <v>1</v>
      </c>
    </row>
    <row r="1054" spans="2:3" x14ac:dyDescent="0.3">
      <c r="B1054">
        <v>1053</v>
      </c>
      <c r="C1054">
        <v>1</v>
      </c>
    </row>
    <row r="1055" spans="2:3" x14ac:dyDescent="0.3">
      <c r="B1055">
        <v>1054</v>
      </c>
      <c r="C1055">
        <v>1</v>
      </c>
    </row>
    <row r="1056" spans="2:3" x14ac:dyDescent="0.3">
      <c r="B1056">
        <v>1055</v>
      </c>
      <c r="C1056">
        <v>1</v>
      </c>
    </row>
    <row r="1057" spans="2:3" x14ac:dyDescent="0.3">
      <c r="B1057">
        <v>1056</v>
      </c>
      <c r="C1057">
        <v>1</v>
      </c>
    </row>
    <row r="1058" spans="2:3" x14ac:dyDescent="0.3">
      <c r="B1058">
        <v>1057</v>
      </c>
      <c r="C1058">
        <v>1</v>
      </c>
    </row>
    <row r="1059" spans="2:3" x14ac:dyDescent="0.3">
      <c r="B1059">
        <v>1058</v>
      </c>
      <c r="C1059">
        <v>1</v>
      </c>
    </row>
    <row r="1060" spans="2:3" x14ac:dyDescent="0.3">
      <c r="B1060">
        <v>1059</v>
      </c>
      <c r="C1060">
        <v>1</v>
      </c>
    </row>
    <row r="1061" spans="2:3" x14ac:dyDescent="0.3">
      <c r="B1061">
        <v>1060</v>
      </c>
      <c r="C1061">
        <v>1</v>
      </c>
    </row>
    <row r="1062" spans="2:3" x14ac:dyDescent="0.3">
      <c r="B1062">
        <v>1061</v>
      </c>
      <c r="C1062">
        <v>1</v>
      </c>
    </row>
    <row r="1063" spans="2:3" x14ac:dyDescent="0.3">
      <c r="B1063">
        <v>1062</v>
      </c>
      <c r="C1063">
        <v>1</v>
      </c>
    </row>
    <row r="1064" spans="2:3" x14ac:dyDescent="0.3">
      <c r="B1064">
        <v>1063</v>
      </c>
      <c r="C1064">
        <v>1</v>
      </c>
    </row>
    <row r="1065" spans="2:3" x14ac:dyDescent="0.3">
      <c r="B1065">
        <v>1064</v>
      </c>
      <c r="C1065">
        <v>1</v>
      </c>
    </row>
    <row r="1066" spans="2:3" x14ac:dyDescent="0.3">
      <c r="B1066">
        <v>1065</v>
      </c>
      <c r="C1066">
        <v>1</v>
      </c>
    </row>
    <row r="1067" spans="2:3" x14ac:dyDescent="0.3">
      <c r="B1067">
        <v>1066</v>
      </c>
      <c r="C1067">
        <v>1</v>
      </c>
    </row>
    <row r="1068" spans="2:3" x14ac:dyDescent="0.3">
      <c r="B1068">
        <v>1067</v>
      </c>
      <c r="C1068">
        <v>1</v>
      </c>
    </row>
    <row r="1069" spans="2:3" x14ac:dyDescent="0.3">
      <c r="B1069">
        <v>1068</v>
      </c>
      <c r="C1069">
        <v>1</v>
      </c>
    </row>
    <row r="1070" spans="2:3" x14ac:dyDescent="0.3">
      <c r="B1070">
        <v>1069</v>
      </c>
      <c r="C1070">
        <v>1</v>
      </c>
    </row>
    <row r="1071" spans="2:3" x14ac:dyDescent="0.3">
      <c r="B1071">
        <v>1070</v>
      </c>
      <c r="C1071">
        <v>1</v>
      </c>
    </row>
    <row r="1072" spans="2:3" x14ac:dyDescent="0.3">
      <c r="B1072">
        <v>1071</v>
      </c>
      <c r="C1072">
        <v>1</v>
      </c>
    </row>
    <row r="1073" spans="2:3" x14ac:dyDescent="0.3">
      <c r="B1073">
        <v>1072</v>
      </c>
      <c r="C1073">
        <v>1</v>
      </c>
    </row>
    <row r="1074" spans="2:3" x14ac:dyDescent="0.3">
      <c r="B1074">
        <v>1073</v>
      </c>
      <c r="C1074">
        <v>1</v>
      </c>
    </row>
    <row r="1075" spans="2:3" x14ac:dyDescent="0.3">
      <c r="B1075">
        <v>1074</v>
      </c>
      <c r="C1075">
        <v>1</v>
      </c>
    </row>
    <row r="1076" spans="2:3" x14ac:dyDescent="0.3">
      <c r="B1076">
        <v>1075</v>
      </c>
      <c r="C1076">
        <v>1</v>
      </c>
    </row>
    <row r="1077" spans="2:3" x14ac:dyDescent="0.3">
      <c r="B1077">
        <v>1076</v>
      </c>
      <c r="C1077">
        <v>1</v>
      </c>
    </row>
    <row r="1078" spans="2:3" x14ac:dyDescent="0.3">
      <c r="B1078">
        <v>1077</v>
      </c>
      <c r="C1078">
        <v>1</v>
      </c>
    </row>
    <row r="1079" spans="2:3" x14ac:dyDescent="0.3">
      <c r="B1079">
        <v>1078</v>
      </c>
      <c r="C1079">
        <v>1</v>
      </c>
    </row>
    <row r="1080" spans="2:3" x14ac:dyDescent="0.3">
      <c r="B1080">
        <v>1079</v>
      </c>
      <c r="C1080">
        <v>1</v>
      </c>
    </row>
    <row r="1081" spans="2:3" x14ac:dyDescent="0.3">
      <c r="B1081">
        <v>1080</v>
      </c>
      <c r="C1081">
        <v>1</v>
      </c>
    </row>
    <row r="1082" spans="2:3" x14ac:dyDescent="0.3">
      <c r="B1082">
        <v>1081</v>
      </c>
      <c r="C1082">
        <v>1</v>
      </c>
    </row>
    <row r="1083" spans="2:3" x14ac:dyDescent="0.3">
      <c r="B1083">
        <v>1082</v>
      </c>
      <c r="C1083">
        <v>1</v>
      </c>
    </row>
    <row r="1084" spans="2:3" x14ac:dyDescent="0.3">
      <c r="B1084">
        <v>1083</v>
      </c>
      <c r="C1084">
        <v>1</v>
      </c>
    </row>
    <row r="1085" spans="2:3" x14ac:dyDescent="0.3">
      <c r="B1085">
        <v>1084</v>
      </c>
      <c r="C1085">
        <v>1</v>
      </c>
    </row>
    <row r="1086" spans="2:3" x14ac:dyDescent="0.3">
      <c r="B1086">
        <v>1085</v>
      </c>
      <c r="C1086">
        <v>1</v>
      </c>
    </row>
    <row r="1087" spans="2:3" x14ac:dyDescent="0.3">
      <c r="B1087">
        <v>1086</v>
      </c>
      <c r="C1087">
        <v>1</v>
      </c>
    </row>
    <row r="1088" spans="2:3" x14ac:dyDescent="0.3">
      <c r="B1088">
        <v>1087</v>
      </c>
      <c r="C1088">
        <v>1</v>
      </c>
    </row>
    <row r="1089" spans="2:3" x14ac:dyDescent="0.3">
      <c r="B1089">
        <v>1088</v>
      </c>
      <c r="C1089">
        <v>1</v>
      </c>
    </row>
    <row r="1090" spans="2:3" x14ac:dyDescent="0.3">
      <c r="B1090">
        <v>1089</v>
      </c>
      <c r="C1090">
        <v>1</v>
      </c>
    </row>
    <row r="1091" spans="2:3" x14ac:dyDescent="0.3">
      <c r="B1091">
        <v>1090</v>
      </c>
      <c r="C1091">
        <v>1</v>
      </c>
    </row>
    <row r="1092" spans="2:3" x14ac:dyDescent="0.3">
      <c r="B1092">
        <v>1091</v>
      </c>
      <c r="C1092">
        <v>1</v>
      </c>
    </row>
    <row r="1093" spans="2:3" x14ac:dyDescent="0.3">
      <c r="B1093">
        <v>1092</v>
      </c>
      <c r="C1093">
        <v>1</v>
      </c>
    </row>
    <row r="1094" spans="2:3" x14ac:dyDescent="0.3">
      <c r="B1094">
        <v>1093</v>
      </c>
      <c r="C1094">
        <v>1</v>
      </c>
    </row>
    <row r="1095" spans="2:3" x14ac:dyDescent="0.3">
      <c r="B1095">
        <v>1094</v>
      </c>
      <c r="C1095">
        <v>1</v>
      </c>
    </row>
    <row r="1096" spans="2:3" x14ac:dyDescent="0.3">
      <c r="B1096">
        <v>1095</v>
      </c>
      <c r="C1096">
        <v>1</v>
      </c>
    </row>
    <row r="1097" spans="2:3" x14ac:dyDescent="0.3">
      <c r="B1097">
        <v>1096</v>
      </c>
      <c r="C1097">
        <v>1</v>
      </c>
    </row>
    <row r="1098" spans="2:3" x14ac:dyDescent="0.3">
      <c r="B1098">
        <v>1097</v>
      </c>
      <c r="C1098">
        <v>1</v>
      </c>
    </row>
    <row r="1099" spans="2:3" x14ac:dyDescent="0.3">
      <c r="B1099">
        <v>1098</v>
      </c>
      <c r="C1099">
        <v>1</v>
      </c>
    </row>
    <row r="1100" spans="2:3" x14ac:dyDescent="0.3">
      <c r="B1100">
        <v>1099</v>
      </c>
      <c r="C1100">
        <v>1</v>
      </c>
    </row>
    <row r="1101" spans="2:3" x14ac:dyDescent="0.3">
      <c r="B1101">
        <v>1100</v>
      </c>
      <c r="C1101">
        <v>1</v>
      </c>
    </row>
    <row r="1102" spans="2:3" x14ac:dyDescent="0.3">
      <c r="B1102">
        <v>1101</v>
      </c>
      <c r="C1102">
        <v>1</v>
      </c>
    </row>
    <row r="1103" spans="2:3" x14ac:dyDescent="0.3">
      <c r="B1103">
        <v>1102</v>
      </c>
      <c r="C1103">
        <v>1</v>
      </c>
    </row>
    <row r="1104" spans="2:3" x14ac:dyDescent="0.3">
      <c r="B1104">
        <v>1103</v>
      </c>
      <c r="C1104">
        <v>1</v>
      </c>
    </row>
    <row r="1105" spans="2:3" x14ac:dyDescent="0.3">
      <c r="B1105">
        <v>1104</v>
      </c>
      <c r="C1105">
        <v>1</v>
      </c>
    </row>
    <row r="1106" spans="2:3" x14ac:dyDescent="0.3">
      <c r="B1106">
        <v>1105</v>
      </c>
      <c r="C1106">
        <v>1</v>
      </c>
    </row>
    <row r="1107" spans="2:3" x14ac:dyDescent="0.3">
      <c r="B1107">
        <v>1106</v>
      </c>
      <c r="C1107">
        <v>1</v>
      </c>
    </row>
    <row r="1108" spans="2:3" x14ac:dyDescent="0.3">
      <c r="B1108">
        <v>1107</v>
      </c>
      <c r="C1108">
        <v>1</v>
      </c>
    </row>
    <row r="1109" spans="2:3" x14ac:dyDescent="0.3">
      <c r="B1109">
        <v>1108</v>
      </c>
      <c r="C1109">
        <v>1</v>
      </c>
    </row>
    <row r="1110" spans="2:3" x14ac:dyDescent="0.3">
      <c r="B1110">
        <v>1109</v>
      </c>
      <c r="C1110">
        <v>1</v>
      </c>
    </row>
    <row r="1111" spans="2:3" x14ac:dyDescent="0.3">
      <c r="B1111">
        <v>1110</v>
      </c>
      <c r="C1111">
        <v>1</v>
      </c>
    </row>
    <row r="1112" spans="2:3" x14ac:dyDescent="0.3">
      <c r="B1112">
        <v>1111</v>
      </c>
      <c r="C1112">
        <v>1</v>
      </c>
    </row>
    <row r="1113" spans="2:3" x14ac:dyDescent="0.3">
      <c r="B1113">
        <v>1112</v>
      </c>
      <c r="C1113">
        <v>1</v>
      </c>
    </row>
    <row r="1114" spans="2:3" x14ac:dyDescent="0.3">
      <c r="B1114">
        <v>1113</v>
      </c>
      <c r="C1114">
        <v>1</v>
      </c>
    </row>
    <row r="1115" spans="2:3" x14ac:dyDescent="0.3">
      <c r="B1115">
        <v>1114</v>
      </c>
      <c r="C1115">
        <v>1</v>
      </c>
    </row>
    <row r="1116" spans="2:3" x14ac:dyDescent="0.3">
      <c r="B1116">
        <v>1115</v>
      </c>
      <c r="C1116">
        <v>1</v>
      </c>
    </row>
    <row r="1117" spans="2:3" x14ac:dyDescent="0.3">
      <c r="B1117">
        <v>1116</v>
      </c>
      <c r="C1117">
        <v>1</v>
      </c>
    </row>
    <row r="1118" spans="2:3" x14ac:dyDescent="0.3">
      <c r="B1118">
        <v>1117</v>
      </c>
      <c r="C1118">
        <v>1</v>
      </c>
    </row>
    <row r="1119" spans="2:3" x14ac:dyDescent="0.3">
      <c r="B1119">
        <v>1118</v>
      </c>
      <c r="C1119">
        <v>1</v>
      </c>
    </row>
    <row r="1120" spans="2:3" x14ac:dyDescent="0.3">
      <c r="B1120">
        <v>1119</v>
      </c>
      <c r="C1120">
        <v>1</v>
      </c>
    </row>
    <row r="1121" spans="2:3" x14ac:dyDescent="0.3">
      <c r="B1121">
        <v>1120</v>
      </c>
      <c r="C1121">
        <v>1</v>
      </c>
    </row>
    <row r="1122" spans="2:3" x14ac:dyDescent="0.3">
      <c r="B1122">
        <v>1121</v>
      </c>
      <c r="C1122">
        <v>1</v>
      </c>
    </row>
    <row r="1123" spans="2:3" x14ac:dyDescent="0.3">
      <c r="B1123">
        <v>1122</v>
      </c>
      <c r="C1123">
        <v>1</v>
      </c>
    </row>
    <row r="1124" spans="2:3" x14ac:dyDescent="0.3">
      <c r="B1124">
        <v>1123</v>
      </c>
      <c r="C1124">
        <v>1</v>
      </c>
    </row>
    <row r="1125" spans="2:3" x14ac:dyDescent="0.3">
      <c r="B1125">
        <v>1124</v>
      </c>
      <c r="C1125">
        <v>1</v>
      </c>
    </row>
    <row r="1126" spans="2:3" x14ac:dyDescent="0.3">
      <c r="B1126">
        <v>1125</v>
      </c>
      <c r="C1126">
        <v>1</v>
      </c>
    </row>
    <row r="1127" spans="2:3" x14ac:dyDescent="0.3">
      <c r="B1127">
        <v>1126</v>
      </c>
      <c r="C1127">
        <v>1</v>
      </c>
    </row>
    <row r="1128" spans="2:3" x14ac:dyDescent="0.3">
      <c r="B1128">
        <v>1127</v>
      </c>
      <c r="C1128">
        <v>1</v>
      </c>
    </row>
    <row r="1129" spans="2:3" x14ac:dyDescent="0.3">
      <c r="B1129">
        <v>1128</v>
      </c>
      <c r="C1129">
        <v>1</v>
      </c>
    </row>
    <row r="1130" spans="2:3" x14ac:dyDescent="0.3">
      <c r="B1130">
        <v>1129</v>
      </c>
      <c r="C1130">
        <v>1</v>
      </c>
    </row>
    <row r="1131" spans="2:3" x14ac:dyDescent="0.3">
      <c r="B1131">
        <v>1130</v>
      </c>
      <c r="C1131">
        <v>1</v>
      </c>
    </row>
    <row r="1132" spans="2:3" x14ac:dyDescent="0.3">
      <c r="B1132">
        <v>1131</v>
      </c>
      <c r="C1132">
        <v>1</v>
      </c>
    </row>
    <row r="1133" spans="2:3" x14ac:dyDescent="0.3">
      <c r="B1133">
        <v>1132</v>
      </c>
      <c r="C1133">
        <v>1</v>
      </c>
    </row>
    <row r="1134" spans="2:3" x14ac:dyDescent="0.3">
      <c r="B1134">
        <v>1133</v>
      </c>
      <c r="C1134">
        <v>1</v>
      </c>
    </row>
    <row r="1135" spans="2:3" x14ac:dyDescent="0.3">
      <c r="B1135">
        <v>1134</v>
      </c>
      <c r="C1135">
        <v>1</v>
      </c>
    </row>
    <row r="1136" spans="2:3" x14ac:dyDescent="0.3">
      <c r="B1136">
        <v>1135</v>
      </c>
      <c r="C1136">
        <v>1</v>
      </c>
    </row>
    <row r="1137" spans="2:3" x14ac:dyDescent="0.3">
      <c r="B1137">
        <v>1136</v>
      </c>
      <c r="C1137">
        <v>1</v>
      </c>
    </row>
    <row r="1138" spans="2:3" x14ac:dyDescent="0.3">
      <c r="B1138">
        <v>1137</v>
      </c>
      <c r="C1138">
        <v>1</v>
      </c>
    </row>
    <row r="1139" spans="2:3" x14ac:dyDescent="0.3">
      <c r="B1139">
        <v>1138</v>
      </c>
      <c r="C1139">
        <v>1</v>
      </c>
    </row>
    <row r="1140" spans="2:3" x14ac:dyDescent="0.3">
      <c r="B1140">
        <v>1139</v>
      </c>
      <c r="C1140">
        <v>1</v>
      </c>
    </row>
    <row r="1141" spans="2:3" x14ac:dyDescent="0.3">
      <c r="B1141">
        <v>1140</v>
      </c>
      <c r="C1141">
        <v>1</v>
      </c>
    </row>
    <row r="1142" spans="2:3" x14ac:dyDescent="0.3">
      <c r="B1142">
        <v>1141</v>
      </c>
      <c r="C1142">
        <v>1</v>
      </c>
    </row>
    <row r="1143" spans="2:3" x14ac:dyDescent="0.3">
      <c r="B1143">
        <v>1142</v>
      </c>
      <c r="C1143">
        <v>1</v>
      </c>
    </row>
    <row r="1144" spans="2:3" x14ac:dyDescent="0.3">
      <c r="B1144">
        <v>1143</v>
      </c>
      <c r="C1144">
        <v>1</v>
      </c>
    </row>
    <row r="1145" spans="2:3" x14ac:dyDescent="0.3">
      <c r="B1145">
        <v>1144</v>
      </c>
      <c r="C1145">
        <v>1</v>
      </c>
    </row>
    <row r="1146" spans="2:3" x14ac:dyDescent="0.3">
      <c r="B1146">
        <v>1145</v>
      </c>
      <c r="C1146">
        <v>1</v>
      </c>
    </row>
    <row r="1147" spans="2:3" x14ac:dyDescent="0.3">
      <c r="B1147">
        <v>1146</v>
      </c>
      <c r="C1147">
        <v>1</v>
      </c>
    </row>
    <row r="1148" spans="2:3" x14ac:dyDescent="0.3">
      <c r="B1148">
        <v>1147</v>
      </c>
      <c r="C1148">
        <v>1</v>
      </c>
    </row>
    <row r="1149" spans="2:3" x14ac:dyDescent="0.3">
      <c r="B1149">
        <v>1148</v>
      </c>
      <c r="C1149">
        <v>1</v>
      </c>
    </row>
    <row r="1150" spans="2:3" x14ac:dyDescent="0.3">
      <c r="B1150">
        <v>1149</v>
      </c>
      <c r="C1150">
        <v>1</v>
      </c>
    </row>
    <row r="1151" spans="2:3" x14ac:dyDescent="0.3">
      <c r="B1151">
        <v>1150</v>
      </c>
      <c r="C1151">
        <v>1</v>
      </c>
    </row>
    <row r="1152" spans="2:3" x14ac:dyDescent="0.3">
      <c r="B1152">
        <v>1151</v>
      </c>
      <c r="C1152">
        <v>1</v>
      </c>
    </row>
    <row r="1153" spans="2:3" x14ac:dyDescent="0.3">
      <c r="B1153">
        <v>1152</v>
      </c>
      <c r="C1153">
        <v>1</v>
      </c>
    </row>
    <row r="1154" spans="2:3" x14ac:dyDescent="0.3">
      <c r="B1154">
        <v>1153</v>
      </c>
      <c r="C1154">
        <v>1</v>
      </c>
    </row>
    <row r="1155" spans="2:3" x14ac:dyDescent="0.3">
      <c r="B1155">
        <v>1154</v>
      </c>
      <c r="C1155">
        <v>1</v>
      </c>
    </row>
    <row r="1156" spans="2:3" x14ac:dyDescent="0.3">
      <c r="B1156">
        <v>1155</v>
      </c>
      <c r="C1156">
        <v>1</v>
      </c>
    </row>
    <row r="1157" spans="2:3" x14ac:dyDescent="0.3">
      <c r="B1157">
        <v>1156</v>
      </c>
      <c r="C1157">
        <v>1</v>
      </c>
    </row>
    <row r="1158" spans="2:3" x14ac:dyDescent="0.3">
      <c r="B1158">
        <v>1157</v>
      </c>
      <c r="C1158">
        <v>1</v>
      </c>
    </row>
    <row r="1159" spans="2:3" x14ac:dyDescent="0.3">
      <c r="B1159">
        <v>1158</v>
      </c>
      <c r="C1159">
        <v>1</v>
      </c>
    </row>
    <row r="1160" spans="2:3" x14ac:dyDescent="0.3">
      <c r="B1160">
        <v>1159</v>
      </c>
      <c r="C1160">
        <v>1</v>
      </c>
    </row>
    <row r="1161" spans="2:3" x14ac:dyDescent="0.3">
      <c r="B1161">
        <v>1160</v>
      </c>
      <c r="C1161">
        <v>1</v>
      </c>
    </row>
    <row r="1162" spans="2:3" x14ac:dyDescent="0.3">
      <c r="B1162">
        <v>1161</v>
      </c>
      <c r="C1162">
        <v>1</v>
      </c>
    </row>
    <row r="1163" spans="2:3" x14ac:dyDescent="0.3">
      <c r="B1163">
        <v>1162</v>
      </c>
      <c r="C1163">
        <v>1</v>
      </c>
    </row>
    <row r="1164" spans="2:3" x14ac:dyDescent="0.3">
      <c r="B1164">
        <v>1163</v>
      </c>
      <c r="C1164">
        <v>1</v>
      </c>
    </row>
    <row r="1165" spans="2:3" x14ac:dyDescent="0.3">
      <c r="B1165">
        <v>1164</v>
      </c>
      <c r="C1165">
        <v>1</v>
      </c>
    </row>
    <row r="1166" spans="2:3" x14ac:dyDescent="0.3">
      <c r="B1166">
        <v>1165</v>
      </c>
      <c r="C1166">
        <v>1</v>
      </c>
    </row>
    <row r="1167" spans="2:3" x14ac:dyDescent="0.3">
      <c r="B1167">
        <v>1166</v>
      </c>
      <c r="C1167">
        <v>1</v>
      </c>
    </row>
    <row r="1168" spans="2:3" x14ac:dyDescent="0.3">
      <c r="B1168">
        <v>1167</v>
      </c>
      <c r="C1168">
        <v>1</v>
      </c>
    </row>
    <row r="1169" spans="2:3" x14ac:dyDescent="0.3">
      <c r="B1169">
        <v>1168</v>
      </c>
      <c r="C1169">
        <v>1</v>
      </c>
    </row>
    <row r="1170" spans="2:3" x14ac:dyDescent="0.3">
      <c r="B1170">
        <v>1169</v>
      </c>
      <c r="C1170">
        <v>1</v>
      </c>
    </row>
    <row r="1171" spans="2:3" x14ac:dyDescent="0.3">
      <c r="B1171">
        <v>1170</v>
      </c>
      <c r="C1171">
        <v>1</v>
      </c>
    </row>
    <row r="1172" spans="2:3" x14ac:dyDescent="0.3">
      <c r="B1172">
        <v>1171</v>
      </c>
      <c r="C1172">
        <v>1</v>
      </c>
    </row>
    <row r="1173" spans="2:3" x14ac:dyDescent="0.3">
      <c r="B1173">
        <v>1172</v>
      </c>
      <c r="C1173">
        <v>1</v>
      </c>
    </row>
    <row r="1174" spans="2:3" x14ac:dyDescent="0.3">
      <c r="B1174">
        <v>1173</v>
      </c>
      <c r="C1174">
        <v>1</v>
      </c>
    </row>
    <row r="1175" spans="2:3" x14ac:dyDescent="0.3">
      <c r="B1175">
        <v>1174</v>
      </c>
      <c r="C1175">
        <v>1</v>
      </c>
    </row>
    <row r="1176" spans="2:3" x14ac:dyDescent="0.3">
      <c r="B1176">
        <v>1175</v>
      </c>
      <c r="C1176">
        <v>1</v>
      </c>
    </row>
    <row r="1177" spans="2:3" x14ac:dyDescent="0.3">
      <c r="B1177">
        <v>1176</v>
      </c>
      <c r="C1177">
        <v>1</v>
      </c>
    </row>
    <row r="1178" spans="2:3" x14ac:dyDescent="0.3">
      <c r="B1178">
        <v>1177</v>
      </c>
      <c r="C1178">
        <v>1</v>
      </c>
    </row>
    <row r="1179" spans="2:3" x14ac:dyDescent="0.3">
      <c r="B1179">
        <v>1178</v>
      </c>
      <c r="C1179">
        <v>1</v>
      </c>
    </row>
    <row r="1180" spans="2:3" x14ac:dyDescent="0.3">
      <c r="B1180">
        <v>1179</v>
      </c>
      <c r="C1180">
        <v>1</v>
      </c>
    </row>
    <row r="1181" spans="2:3" x14ac:dyDescent="0.3">
      <c r="B1181">
        <v>1180</v>
      </c>
      <c r="C1181">
        <v>1</v>
      </c>
    </row>
    <row r="1182" spans="2:3" x14ac:dyDescent="0.3">
      <c r="B1182">
        <v>1181</v>
      </c>
      <c r="C1182">
        <v>1</v>
      </c>
    </row>
    <row r="1183" spans="2:3" x14ac:dyDescent="0.3">
      <c r="B1183">
        <v>1182</v>
      </c>
      <c r="C1183">
        <v>1</v>
      </c>
    </row>
    <row r="1184" spans="2:3" x14ac:dyDescent="0.3">
      <c r="B1184">
        <v>1183</v>
      </c>
      <c r="C1184">
        <v>1</v>
      </c>
    </row>
    <row r="1185" spans="2:3" x14ac:dyDescent="0.3">
      <c r="B1185">
        <v>1184</v>
      </c>
      <c r="C1185">
        <v>1</v>
      </c>
    </row>
    <row r="1186" spans="2:3" x14ac:dyDescent="0.3">
      <c r="B1186">
        <v>1185</v>
      </c>
      <c r="C1186">
        <v>1</v>
      </c>
    </row>
    <row r="1187" spans="2:3" x14ac:dyDescent="0.3">
      <c r="B1187">
        <v>1186</v>
      </c>
      <c r="C1187">
        <v>1</v>
      </c>
    </row>
    <row r="1188" spans="2:3" x14ac:dyDescent="0.3">
      <c r="B1188">
        <v>1187</v>
      </c>
      <c r="C1188">
        <v>1</v>
      </c>
    </row>
    <row r="1189" spans="2:3" x14ac:dyDescent="0.3">
      <c r="B1189">
        <v>1188</v>
      </c>
      <c r="C1189">
        <v>1</v>
      </c>
    </row>
    <row r="1190" spans="2:3" x14ac:dyDescent="0.3">
      <c r="B1190">
        <v>1189</v>
      </c>
      <c r="C1190">
        <v>1</v>
      </c>
    </row>
    <row r="1191" spans="2:3" x14ac:dyDescent="0.3">
      <c r="B1191">
        <v>1190</v>
      </c>
      <c r="C1191">
        <v>1</v>
      </c>
    </row>
    <row r="1192" spans="2:3" x14ac:dyDescent="0.3">
      <c r="B1192">
        <v>1191</v>
      </c>
      <c r="C1192">
        <v>1</v>
      </c>
    </row>
    <row r="1193" spans="2:3" x14ac:dyDescent="0.3">
      <c r="B1193">
        <v>1192</v>
      </c>
      <c r="C1193">
        <v>1</v>
      </c>
    </row>
    <row r="1194" spans="2:3" x14ac:dyDescent="0.3">
      <c r="B1194">
        <v>1193</v>
      </c>
      <c r="C1194">
        <v>1</v>
      </c>
    </row>
    <row r="1195" spans="2:3" x14ac:dyDescent="0.3">
      <c r="B1195">
        <v>1194</v>
      </c>
      <c r="C1195">
        <v>1</v>
      </c>
    </row>
    <row r="1196" spans="2:3" x14ac:dyDescent="0.3">
      <c r="B1196">
        <v>1195</v>
      </c>
      <c r="C1196">
        <v>1</v>
      </c>
    </row>
    <row r="1197" spans="2:3" x14ac:dyDescent="0.3">
      <c r="B1197">
        <v>1196</v>
      </c>
      <c r="C1197">
        <v>1</v>
      </c>
    </row>
    <row r="1198" spans="2:3" x14ac:dyDescent="0.3">
      <c r="B1198">
        <v>1197</v>
      </c>
      <c r="C1198">
        <v>1</v>
      </c>
    </row>
    <row r="1199" spans="2:3" x14ac:dyDescent="0.3">
      <c r="B1199">
        <v>1198</v>
      </c>
      <c r="C1199">
        <v>1</v>
      </c>
    </row>
    <row r="1200" spans="2:3" x14ac:dyDescent="0.3">
      <c r="B1200">
        <v>1199</v>
      </c>
      <c r="C1200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SupplierPrices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Helen Jane Manalo</cp:lastModifiedBy>
  <dcterms:created xsi:type="dcterms:W3CDTF">2025-11-10T08:41:10Z</dcterms:created>
  <dcterms:modified xsi:type="dcterms:W3CDTF">2025-11-13T06:24:45Z</dcterms:modified>
</cp:coreProperties>
</file>