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g Report Android" sheetId="1" r:id="rId4"/>
    <sheet state="visible" name="Bug Report iOS" sheetId="2" r:id="rId5"/>
  </sheets>
  <definedNames/>
  <calcPr/>
</workbook>
</file>

<file path=xl/sharedStrings.xml><?xml version="1.0" encoding="utf-8"?>
<sst xmlns="http://schemas.openxmlformats.org/spreadsheetml/2006/main" count="726" uniqueCount="411">
  <si>
    <t>id</t>
  </si>
  <si>
    <t>summary</t>
  </si>
  <si>
    <t>Description</t>
  </si>
  <si>
    <t>Step to reproduse</t>
  </si>
  <si>
    <t>Actual result</t>
  </si>
  <si>
    <t>Expected result</t>
  </si>
  <si>
    <t>Severity</t>
  </si>
  <si>
    <t>Priority</t>
  </si>
  <si>
    <t>screenshot</t>
  </si>
  <si>
    <t>environment</t>
  </si>
  <si>
    <t>Reproducible</t>
  </si>
  <si>
    <t xml:space="preserve">workaround </t>
  </si>
  <si>
    <t>notes</t>
  </si>
  <si>
    <t>BUG-1</t>
  </si>
  <si>
    <t>In the field for entering the username during registration, the acceptance of an incorrect name consisting of 1 Latin letter is displayed</t>
  </si>
  <si>
    <t>When registering, the user specifies an incorrect name, consisting of 1 letter of the Latin alphabet, the name is accepted by the application as correct</t>
  </si>
  <si>
    <r>
      <rPr>
        <rFont val="Calibri"/>
        <b/>
        <color theme="1"/>
        <sz val="12.0"/>
      </rPr>
      <t>Preconditions</t>
    </r>
    <r>
      <rPr>
        <rFont val="Calibri"/>
        <color theme="1"/>
        <sz val="12.0"/>
      </rPr>
      <t xml:space="preserve">: app open
</t>
    </r>
    <r>
      <rPr>
        <rFont val="Calibri"/>
        <b/>
        <color theme="1"/>
        <sz val="12.0"/>
      </rPr>
      <t>Steps</t>
    </r>
    <r>
      <rPr>
        <rFont val="Calibri"/>
        <color theme="1"/>
        <sz val="12.0"/>
      </rPr>
      <t>:
1. Enter a valid country code
2. Enter a valid phone number
3. Click "Request Code"
4. Enter the code sent to the phone number
5. Confirm code
6. Enter 1 Latin letter in the field "Your name"</t>
    </r>
  </si>
  <si>
    <t>"Done" button is clickable, registration is confirmed</t>
  </si>
  <si>
    <t>"Done" button is not clickable, registration fails</t>
  </si>
  <si>
    <t>Minor</t>
  </si>
  <si>
    <t>Normal</t>
  </si>
  <si>
    <t>https://www.dropbox.com/s/qjs7bfbw16fmla2/Screenrecorder-2023-02-19-21-30-28-919.mp4?dl=0</t>
  </si>
  <si>
    <t>Samsung Galaxy A51 4/64 (Android 12), 
Xiaomi Poco X3 Pro 8/256
(Android 12)
Ringl v2.0.1</t>
  </si>
  <si>
    <t>Always</t>
  </si>
  <si>
    <t>No</t>
  </si>
  <si>
    <t>https://docs.google.com/spreadsheets/d/1B4tKCSSTa13rvZA0RbAMELp7nouU1CAV0SJSxNvZaZY/edit#gid=2009227949&amp;range=C25</t>
  </si>
  <si>
    <t>BUG-2</t>
  </si>
  <si>
    <t>In the field for entering the username during registration, the acceptance of an incorrect name consisting of 1 Cyrillic  letter is displayed</t>
  </si>
  <si>
    <t>When registering, the user specifies an incorrect name, consisting of 1 letter of the Cyrillic alphabet, the name is accepted by the application as correct</t>
  </si>
  <si>
    <r>
      <rPr>
        <rFont val="Calibri"/>
        <b/>
        <color theme="1"/>
        <sz val="12.0"/>
      </rPr>
      <t>Preconditions</t>
    </r>
    <r>
      <rPr>
        <rFont val="Calibri"/>
        <color theme="1"/>
        <sz val="12.0"/>
      </rPr>
      <t xml:space="preserve">: app open
</t>
    </r>
    <r>
      <rPr>
        <rFont val="Calibri"/>
        <b/>
        <color theme="1"/>
        <sz val="12.0"/>
      </rPr>
      <t>Steps</t>
    </r>
    <r>
      <rPr>
        <rFont val="Calibri"/>
        <color theme="1"/>
        <sz val="12.0"/>
      </rPr>
      <t>:
1. Enter a valid country code
2. Enter a valid phone number
3. Click "Request Code"
4. Enter the code sent to the phone number
5. Confirm code
6. Enter 1 Cyrillic letter in the field "Your name"</t>
    </r>
  </si>
  <si>
    <t>https://www.dropbox.com/s/f9dn7ae9n11vd8m/Screenrecorder-2023-02-19-21-29-11-3.mp4?dl=0</t>
  </si>
  <si>
    <t>https://docs.google.com/spreadsheets/d/1B4tKCSSTa13rvZA0RbAMELp7nouU1CAV0SJSxNvZaZY/edit#gid=2009227949&amp;range=C26</t>
  </si>
  <si>
    <t>BUG-3</t>
  </si>
  <si>
    <t>In the field for entering a username during registration, the acceptance of an incorrect name consisting of 2 characters is displayed</t>
  </si>
  <si>
    <t>When registering, the user specifies an incorrect name, consisting of 2 characters, the name is accepted by the application as correct</t>
  </si>
  <si>
    <r>
      <rPr>
        <rFont val="Calibri"/>
        <b/>
        <color theme="1"/>
        <sz val="12.0"/>
      </rPr>
      <t>Preconditions</t>
    </r>
    <r>
      <rPr>
        <rFont val="Calibri"/>
        <color theme="1"/>
        <sz val="12.0"/>
      </rPr>
      <t xml:space="preserve">: app open
</t>
    </r>
    <r>
      <rPr>
        <rFont val="Calibri"/>
        <b/>
        <color theme="1"/>
        <sz val="12.0"/>
      </rPr>
      <t>Steps</t>
    </r>
    <r>
      <rPr>
        <rFont val="Calibri"/>
        <color theme="1"/>
        <sz val="12.0"/>
      </rPr>
      <t>:
1. Enter a valid country code
2. Enter a valid phone number
3. Click "Request Code"
4. Enter the code sent to the phone number
5. Confirm code
6. Enter 2 characters in the field "Your name"</t>
    </r>
  </si>
  <si>
    <t>Major</t>
  </si>
  <si>
    <t>https://www.dropbox.com/s/r1ut4gioguzzx3c/Screenrecorder-2023-02-19-21-31-26-838.mp4?dl=0</t>
  </si>
  <si>
    <t>https://docs.google.com/spreadsheets/d/1B4tKCSSTa13rvZA0RbAMELp7nouU1CAV0SJSxNvZaZY/edit#gid=2009227949&amp;range=C27</t>
  </si>
  <si>
    <t>BUG-4</t>
  </si>
  <si>
    <t>The application settings do not have access to the phone's speakers</t>
  </si>
  <si>
    <t>The user can't prevent or allow the app to use the phone's speakers</t>
  </si>
  <si>
    <r>
      <rPr>
        <rFont val="Calibri"/>
        <b/>
        <color theme="1"/>
        <sz val="12.0"/>
      </rPr>
      <t>Steps</t>
    </r>
    <r>
      <rPr>
        <rFont val="Calibri"/>
        <color theme="1"/>
        <sz val="12.0"/>
      </rPr>
      <t>:
1. Go to the "Profile" section
2. Click "Setting"
3. Click on "Privacy and Security"
4. Click on the "Permissions" button
5. Check the "Speaker" checkbox</t>
    </r>
  </si>
  <si>
    <t>The toggle for accessing phone speakers is missing from the settings page "Permissions"</t>
  </si>
  <si>
    <t>On the settings page "Permissions"  there is a switch to access the phone's speakers</t>
  </si>
  <si>
    <t>https://www.dropbox.com/s/4ds3b9suop44td2/1676369304853.jpg?dl=0</t>
  </si>
  <si>
    <t>https://docs.google.com/spreadsheets/d/11WMA8WqKb4a4HIP3K37PfMha9n0dhU_yzjLUamHxHX4/edit#gid=105157428&amp;range=A3:G3
https://docs.google.com/spreadsheets/d/1B4tKCSSTa13rvZA0RbAMELp7nouU1CAV0SJSxNvZaZY/edit#gid=2009227949&amp;range=C31</t>
  </si>
  <si>
    <t>BUG-5</t>
  </si>
  <si>
    <t>"Search contacts" field missing search for email contacts by phone number</t>
  </si>
  <si>
    <t>The user does not have the ability to search email contacts by phone number when adding a friend</t>
  </si>
  <si>
    <r>
      <rPr>
        <rFont val="Calibri"/>
        <b/>
        <color theme="1"/>
        <sz val="12.0"/>
      </rPr>
      <t>Steps</t>
    </r>
    <r>
      <rPr>
        <rFont val="Calibri"/>
        <color theme="1"/>
        <sz val="12.0"/>
      </rPr>
      <t>:
1. Click on "Profile"
2. Press "Setting"
3. Click "Invite Friends"
4. Click "By email"
5. In the field "Invite friends" click on the magnifying glass
6. Enter part of a valid phone number</t>
    </r>
  </si>
  <si>
    <t>Can't find a friend by phone number when searching via email</t>
  </si>
  <si>
    <t>It is possible to find a friend by phone number when searching through a friend's email</t>
  </si>
  <si>
    <t>https://www.dropbox.com/s/8hchrqd30yc94mi/Screenrecorder-2023-02-19-22-22-32-788.mp4?dl=0</t>
  </si>
  <si>
    <t>https://docs.google.com/spreadsheets/d/1B4tKCSSTa13rvZA0RbAMELp7nouU1CAV0SJSxNvZaZY/edit#gid=2009227949&amp;range=C51</t>
  </si>
  <si>
    <t>BUG-6</t>
  </si>
  <si>
    <t>Unable to unsend Viber invitation link if it has already been sent</t>
  </si>
  <si>
    <t>When a user sends an invitation link via viber, sending cannot be canceled</t>
  </si>
  <si>
    <r>
      <rPr>
        <rFont val="Calibri"/>
        <b/>
        <color theme="1"/>
        <sz val="12.0"/>
      </rPr>
      <t>Steps</t>
    </r>
    <r>
      <rPr>
        <rFont val="Calibri"/>
        <color theme="1"/>
        <sz val="12.0"/>
      </rPr>
      <t>:
1. Click on "Profile"
2. Press "Setting"
3. Click "Invite Friends"
4. Click "Share invation link"
5. Choose viber
6. Click on the desired friend
7. Click on the send invitation button</t>
    </r>
  </si>
  <si>
    <t>Unable to unsend invitation link</t>
  </si>
  <si>
    <t>It is possible to cancel the sending of the invitation link</t>
  </si>
  <si>
    <t>Low</t>
  </si>
  <si>
    <t>https://www.dropbox.com/s/pd3oshu76i9jw0b/Screenrecorder-2023-02-19-22-47-32-815.mp4?dl=0</t>
  </si>
  <si>
    <t>https://docs.google.com/spreadsheets/d/1B4tKCSSTa13rvZA0RbAMELp7nouU1CAV0SJSxNvZaZY/edit#gid=2009227949&amp;range=C99</t>
  </si>
  <si>
    <t>BUG-7</t>
  </si>
  <si>
    <t>Unable to unsend Telegram invitation link if it has already been sent</t>
  </si>
  <si>
    <t>When a user sends an invitation link via Telegram, sending cannot be canceled</t>
  </si>
  <si>
    <r>
      <rPr>
        <rFont val="Calibri"/>
        <b/>
        <color theme="1"/>
        <sz val="12.0"/>
      </rPr>
      <t>Steps</t>
    </r>
    <r>
      <rPr>
        <rFont val="Calibri"/>
        <color theme="1"/>
        <sz val="12.0"/>
      </rPr>
      <t xml:space="preserve">:
1. Click on "Profile"
2. Press "Setting"
3. Click "Invite Friends"
4. Click "Share invation link"
5. Choose Telegram
6. Click on the desired friend
7. Click on the send invitation button
</t>
    </r>
  </si>
  <si>
    <t>https://www.dropbox.com/s/kfhgpdvezpzs0z1/Screenrecorder-2023-02-19-22-48-27-933.mp4?dl=0</t>
  </si>
  <si>
    <t>https://docs.google.com/spreadsheets/d/1B4tKCSSTa13rvZA0RbAMELp7nouU1CAV0SJSxNvZaZY/edit#gid=2009227949&amp;range=C101</t>
  </si>
  <si>
    <t>BUG-8</t>
  </si>
  <si>
    <t>Unable to unsend Ringl invitation link if it has already been sent</t>
  </si>
  <si>
    <t>When a user sends an invitation link via Ringl, sending cannot be canceled</t>
  </si>
  <si>
    <r>
      <rPr>
        <rFont val="Calibri"/>
        <b/>
        <color theme="1"/>
        <sz val="12.0"/>
      </rPr>
      <t>Steps</t>
    </r>
    <r>
      <rPr>
        <rFont val="Calibri"/>
        <color theme="1"/>
        <sz val="12.0"/>
      </rPr>
      <t>:
1. Click on "Profile"
2. Press "Setting"
3. Click "Invite Friends"
4. Click "Share invation link"
5. Choose Ringl
6. Click on the desired friend
7. Click on the "Share"</t>
    </r>
  </si>
  <si>
    <t>https://www.dropbox.com/s/3l8l4zatfhyzanw/Screenrecorder-2023-02-19-22-46-13-237.mp4?dl=0</t>
  </si>
  <si>
    <t>https://docs.google.com/spreadsheets/d/1B4tKCSSTa13rvZA0RbAMELp7nouU1CAV0SJSxNvZaZY/edit#gid=2009227949&amp;range=C107</t>
  </si>
  <si>
    <t>BUG-9</t>
  </si>
  <si>
    <t>Unable to unsend to Notes invitation link if it has already been sent</t>
  </si>
  <si>
    <t>When a user sends an invitation link via Notes, sending cannot be canceled</t>
  </si>
  <si>
    <r>
      <rPr>
        <rFont val="Calibri"/>
        <b/>
        <color theme="1"/>
        <sz val="12.0"/>
      </rPr>
      <t>Steps</t>
    </r>
    <r>
      <rPr>
        <rFont val="Calibri"/>
        <color theme="1"/>
        <sz val="12.0"/>
      </rPr>
      <t>:
1. Click on "Profile"
2. Press "Setting"
3. Click "Invite Friends"
4. Click "Share invation link"
5. Choose and click Notes</t>
    </r>
  </si>
  <si>
    <t>https://www.dropbox.com/s/oxacmg8brup0fp7/Screenrecorder-2023-02-20-10-31-23-633.mp4?dl=0</t>
  </si>
  <si>
    <t>https://docs.google.com/spreadsheets/d/1B4tKCSSTa13rvZA0RbAMELp7nouU1CAV0SJSxNvZaZY/edit#gid=2009227949&amp;range=C110</t>
  </si>
  <si>
    <t>BUG-10</t>
  </si>
  <si>
    <t>Unable to unsend in Email invitation link if it has already been sent</t>
  </si>
  <si>
    <t>When a user sends an invitation link via Email, sending cannot be canceled</t>
  </si>
  <si>
    <r>
      <rPr>
        <rFont val="Calibri"/>
        <b/>
        <color theme="1"/>
        <sz val="12.0"/>
      </rPr>
      <t>Steps</t>
    </r>
    <r>
      <rPr>
        <rFont val="Calibri"/>
        <color theme="1"/>
        <sz val="12.0"/>
      </rPr>
      <t>:
1. Click on "Profile"
2. Press "Setting"
3. Click "Invite Friends"
4. Click "Share invation link"
5. Choose and click Email
6. Enter a valid email address in the "To" field
7. Click the "Submit" button</t>
    </r>
  </si>
  <si>
    <t>https://www.dropbox.com/s/1rgya2jyac6x6fr/Screenrecorder-2023-02-20-10-31-58-483.mp4?dl=0</t>
  </si>
  <si>
    <t>https://docs.google.com/spreadsheets/d/1B4tKCSSTa13rvZA0RbAMELp7nouU1CAV0SJSxNvZaZY/edit#gid=2009227949&amp;range=C112</t>
  </si>
  <si>
    <t>BUG-11</t>
  </si>
  <si>
    <t>Unable to copy multiple photos in a chat with a user by selecting them</t>
  </si>
  <si>
    <t>When a user selects multiple photos in a chat, one photo is selected and copied</t>
  </si>
  <si>
    <r>
      <rPr>
        <rFont val="Calibri"/>
        <b/>
        <color theme="1"/>
        <sz val="12.0"/>
      </rPr>
      <t>Preconditions</t>
    </r>
    <r>
      <rPr>
        <rFont val="Calibri"/>
        <color theme="1"/>
        <sz val="12.0"/>
      </rPr>
      <t xml:space="preserve">: there is a photo in the chat with the user
</t>
    </r>
    <r>
      <rPr>
        <rFont val="Calibri"/>
        <b/>
        <color theme="1"/>
        <sz val="12.0"/>
      </rPr>
      <t>Steps</t>
    </r>
    <r>
      <rPr>
        <rFont val="Calibri"/>
        <color theme="1"/>
        <sz val="12.0"/>
      </rPr>
      <t>:
1. Select the desired chat
2. In the chat, select and click on several photos</t>
    </r>
  </si>
  <si>
    <t>Unable to select and copy multiple photos</t>
  </si>
  <si>
    <t>It is possible to select and copy several photos</t>
  </si>
  <si>
    <t>Medium</t>
  </si>
  <si>
    <t>https://www.dropbox.com/s/4o5rc2219frlmw1/Screenrecorder-2023-02-18-11-27-53-778.mp4?dl=0</t>
  </si>
  <si>
    <t>Xiaomi Poco X3 Pro 8/256
(Android 12)
Ringl v2.0.1</t>
  </si>
  <si>
    <t>https://docs.google.com/spreadsheets/d/1B4tKCSSTa13rvZA0RbAMELp7nouU1CAV0SJSxNvZaZY/edit#gid=2009227949&amp;range=C268</t>
  </si>
  <si>
    <t>BUG-12</t>
  </si>
  <si>
    <t>Error 78 occurs when trying to send a photo from a chat with a user to viber</t>
  </si>
  <si>
    <t>When a user tries to send a file from chat to viber, error 78 occurs, stating that the file is corrupted</t>
  </si>
  <si>
    <r>
      <rPr>
        <rFont val="Calibri"/>
        <b/>
        <color theme="1"/>
        <sz val="12.0"/>
      </rPr>
      <t>Preconditions</t>
    </r>
    <r>
      <rPr>
        <rFont val="Calibri"/>
        <color theme="1"/>
        <sz val="12.0"/>
      </rPr>
      <t xml:space="preserve">: there is a photo in the chat with the user
</t>
    </r>
    <r>
      <rPr>
        <rFont val="Calibri"/>
        <b/>
        <color theme="1"/>
        <sz val="12.0"/>
      </rPr>
      <t>Steps</t>
    </r>
    <r>
      <rPr>
        <rFont val="Calibri"/>
        <color theme="1"/>
        <sz val="12.0"/>
      </rPr>
      <t>:
1. Select the desired chat
2. In the chat, select and click on  photo
4. Select "Share" at the top
5. Click on viber</t>
    </r>
  </si>
  <si>
    <t>Error 78 - the file is not supported or corrupted, you must select another file</t>
  </si>
  <si>
    <t>The file is sent to the user in viber</t>
  </si>
  <si>
    <t>https://www.dropbox.com/s/f0j0rqkgtd436n1/1676887040895.jpg?dl=0</t>
  </si>
  <si>
    <t>Save photo to phone gallery, send photo from phone gallery</t>
  </si>
  <si>
    <t>https://docs.google.com/spreadsheets/d/1B4tKCSSTa13rvZA0RbAMELp7nouU1CAV0SJSxNvZaZY/edit#gid=2009227949&amp;range=C282</t>
  </si>
  <si>
    <t>BUG-13</t>
  </si>
  <si>
    <t>When trying to share a video in a note, a pop-up appears stating that the note was not found</t>
  </si>
  <si>
    <t>When a user tries to add a video from a chat to a note, a "Note not found" pop-up appears, the video is not added</t>
  </si>
  <si>
    <r>
      <rPr>
        <rFont val="Calibri"/>
        <b/>
        <color theme="1"/>
        <sz val="12.0"/>
      </rPr>
      <t>Preconditions</t>
    </r>
    <r>
      <rPr>
        <rFont val="Calibri"/>
        <color theme="1"/>
        <sz val="12.0"/>
      </rPr>
      <t xml:space="preserve">: there is a video in the chat with the user
</t>
    </r>
    <r>
      <rPr>
        <rFont val="Calibri"/>
        <b/>
        <color theme="1"/>
        <sz val="12.0"/>
      </rPr>
      <t>Steps</t>
    </r>
    <r>
      <rPr>
        <rFont val="Calibri"/>
        <color theme="1"/>
        <sz val="12.0"/>
      </rPr>
      <t>:
1. Select the desired chat
2. In the chat  select and click video
3. Click on video
4. Click "Share"
5. Select "Notes"</t>
    </r>
  </si>
  <si>
    <t>Unable to send video to note - "Note not found" popup</t>
  </si>
  <si>
    <t>The video is correctly added to the note</t>
  </si>
  <si>
    <t>https://www.dropbox.com/s/i78rwrcdeudgv0s/Screenrecorder-2023-02-18-12-39-57-101.mp4?dl=0</t>
  </si>
  <si>
    <t>https://docs.google.com/spreadsheets/d/1B4tKCSSTa13rvZA0RbAMELp7nouU1CAV0SJSxNvZaZY/edit#gid=2009227949&amp;range=C308</t>
  </si>
  <si>
    <t>BUG-14</t>
  </si>
  <si>
    <t>No ability to copy video from chat</t>
  </si>
  <si>
    <t xml:space="preserve">User cannot copy video from chat when clicking on it
</t>
  </si>
  <si>
    <r>
      <rPr>
        <rFont val="Calibri"/>
        <b/>
        <color theme="1"/>
        <sz val="12.0"/>
      </rPr>
      <t>Preconditions:</t>
    </r>
    <r>
      <rPr>
        <rFont val="Calibri"/>
        <color theme="1"/>
        <sz val="12.0"/>
      </rPr>
      <t xml:space="preserve"> there is a video in the chat with the user
</t>
    </r>
    <r>
      <rPr>
        <rFont val="Calibri"/>
        <b/>
        <color theme="1"/>
        <sz val="12.0"/>
      </rPr>
      <t>Steps:</t>
    </r>
    <r>
      <rPr>
        <rFont val="Calibri"/>
        <color theme="1"/>
        <sz val="12.0"/>
      </rPr>
      <t xml:space="preserve">
1. Select the desired chat
2. In the chat  select and press holding video</t>
    </r>
  </si>
  <si>
    <t>There is no "Copy" button in the drop-down menu, it is impossible to copy the video</t>
  </si>
  <si>
    <t>There is a "Copy" button in the drop-down menu, the video can be copied</t>
  </si>
  <si>
    <t>https://www.dropbox.com/s/m59o9hostwlywyv/1676888778642.jpg?dl=0</t>
  </si>
  <si>
    <t>https://docs.google.com/spreadsheets/d/1B4tKCSSTa13rvZA0RbAMELp7nouU1CAV0SJSxNvZaZY/edit#gid=2009227949&amp;range=C311</t>
  </si>
  <si>
    <t>BUG-15</t>
  </si>
  <si>
    <t>There is no possibility to take a video from the phone camera when using the app's chat</t>
  </si>
  <si>
    <t>The user does not have the ability to take a video in the application from the phone's camera</t>
  </si>
  <si>
    <r>
      <rPr>
        <rFont val="Calibri"/>
        <b/>
        <color theme="1"/>
        <sz val="12.0"/>
      </rPr>
      <t xml:space="preserve">Preconditions: </t>
    </r>
    <r>
      <rPr>
        <rFont val="Calibri"/>
        <color theme="1"/>
        <sz val="12.0"/>
      </rPr>
      <t xml:space="preserve">open chat with user in app
</t>
    </r>
    <r>
      <rPr>
        <rFont val="Calibri"/>
        <b/>
        <color theme="1"/>
        <sz val="12.0"/>
      </rPr>
      <t xml:space="preserve">Steps:
</t>
    </r>
    <r>
      <rPr>
        <rFont val="Calibri"/>
        <color theme="1"/>
        <sz val="12.0"/>
      </rPr>
      <t>1. In the new message field, click attach ("paperclip")
2. Select the camera icon in the window</t>
    </r>
  </si>
  <si>
    <t>There is no possibility to take a video from the phone's camera in the app's chat</t>
  </si>
  <si>
    <t>It is possible to take a video from the phone's camera in the app's chat</t>
  </si>
  <si>
    <t>High</t>
  </si>
  <si>
    <t>https://www.dropbox.com/s/bgbj15y2rs5u3n2/Screenrecorder-2023-02-20-14-44-33-439.mp4?dl=0</t>
  </si>
  <si>
    <t>https://docs.google.com/spreadsheets/d/1B4tKCSSTa13rvZA0RbAMELp7nouU1CAV0SJSxNvZaZY/edit#gid=2009227949&amp;range=C327</t>
  </si>
  <si>
    <t>BUG-16</t>
  </si>
  <si>
    <t>There is no file search field when you need to attach a file to a message</t>
  </si>
  <si>
    <t>The user cannot quickly find the file needed to attach to the message, as there is no field to search for the file</t>
  </si>
  <si>
    <r>
      <rPr>
        <rFont val="Calibri"/>
        <b/>
        <color theme="1"/>
        <sz val="12.0"/>
      </rPr>
      <t xml:space="preserve">Preconditions: </t>
    </r>
    <r>
      <rPr>
        <rFont val="Calibri"/>
        <color theme="1"/>
        <sz val="12.0"/>
      </rPr>
      <t xml:space="preserve">open chat with user in app
</t>
    </r>
    <r>
      <rPr>
        <rFont val="Calibri"/>
        <b/>
        <color theme="1"/>
        <sz val="12.0"/>
      </rPr>
      <t xml:space="preserve">Steps:
</t>
    </r>
    <r>
      <rPr>
        <rFont val="Calibri"/>
        <color theme="1"/>
        <sz val="12.0"/>
      </rPr>
      <t>1. In the new message field, click attach ("paperclip")
2. Click "File"</t>
    </r>
  </si>
  <si>
    <t>File search field missing</t>
  </si>
  <si>
    <t>The file search box is at the top of the file selection screen</t>
  </si>
  <si>
    <t>https://www.dropbox.com/s/9geb5kvo66qgilp/Screenrecorder-2023-02-20-14-55-16-617.mp4?dl=0</t>
  </si>
  <si>
    <t>https://docs.google.com/spreadsheets/d/1B4tKCSSTa13rvZA0RbAMELp7nouU1CAV0SJSxNvZaZY/edit#gid=2009227949&amp;range=C354</t>
  </si>
  <si>
    <t>BUG-17</t>
  </si>
  <si>
    <t>Can't receive a call when the app is in the background</t>
  </si>
  <si>
    <t>If you minimize the application to the background, calls do not come in</t>
  </si>
  <si>
    <r>
      <rPr>
        <rFont val="Calibri"/>
        <b/>
        <color theme="1"/>
        <sz val="12.0"/>
      </rPr>
      <t xml:space="preserve">Preconditions: </t>
    </r>
    <r>
      <rPr>
        <rFont val="Calibri"/>
        <color theme="1"/>
        <sz val="12.0"/>
      </rPr>
      <t xml:space="preserve">open app
</t>
    </r>
    <r>
      <rPr>
        <rFont val="Calibri"/>
        <b/>
        <color theme="1"/>
        <sz val="12.0"/>
      </rPr>
      <t xml:space="preserve">Steps:
</t>
    </r>
    <r>
      <rPr>
        <rFont val="Calibri"/>
        <color theme="1"/>
        <sz val="12.0"/>
      </rPr>
      <t>1. Minimize the application to the background
2. Get a call</t>
    </r>
  </si>
  <si>
    <t>The call is not received. When you sign in to the app, you'll see a missed call notification</t>
  </si>
  <si>
    <t>The call comes in. Displayed on the device. The user can answer the call</t>
  </si>
  <si>
    <t>https://drive.google.com/file/d/1SP83xFWp9arBwzOtnnBNKhYoyaogtvPY/view?usp=sharing</t>
  </si>
  <si>
    <t>Open the app and receive a call</t>
  </si>
  <si>
    <t>https://docs.google.com/spreadsheets/d/1B4tKCSSTa13rvZA0RbAMELp7nouU1CAV0SJSxNvZaZY/edit#gid=2009227949&amp;range=C451</t>
  </si>
  <si>
    <t>BUG-18</t>
  </si>
  <si>
    <t>Unable to send a voice message in chat when the app is in the background</t>
  </si>
  <si>
    <t>It is not possible to record and send a voice message 
in chat in the background, because when you switch to the background, the recording of the message is interrupted</t>
  </si>
  <si>
    <r>
      <rPr>
        <rFont val="Calibri"/>
        <b/>
        <color theme="1"/>
        <sz val="12.0"/>
      </rPr>
      <t xml:space="preserve">Preconditions: </t>
    </r>
    <r>
      <rPr>
        <rFont val="Calibri"/>
        <color theme="1"/>
        <sz val="12.0"/>
      </rPr>
      <t xml:space="preserve">open chat with user in app
</t>
    </r>
    <r>
      <rPr>
        <rFont val="Calibri"/>
        <b/>
        <color theme="1"/>
        <sz val="12.0"/>
      </rPr>
      <t xml:space="preserve">Steps:
</t>
    </r>
    <r>
      <rPr>
        <rFont val="Calibri"/>
        <color theme="1"/>
        <sz val="12.0"/>
      </rPr>
      <t>1. In the new message field, click on the microphone button
2. Hold the microphone button to block the recording of the message
3. Minimize the application</t>
    </r>
  </si>
  <si>
    <t xml:space="preserve">Voice message recording is interrupted in chat </t>
  </si>
  <si>
    <t xml:space="preserve">You can send a voice message when the application is in the background in chat </t>
  </si>
  <si>
    <t>https://www.dropbox.com/s/mkiwkqap9v3go5l/Screenrecorder-2023-02-20-15-28-02-887.mp4?dl=0</t>
  </si>
  <si>
    <t>https://docs.google.com/spreadsheets/d/1B4tKCSSTa13rvZA0RbAMELp7nouU1CAV0SJSxNvZaZY/edit#gid=2009227949&amp;range=C372</t>
  </si>
  <si>
    <t>BUG-19</t>
  </si>
  <si>
    <t>Unable to send a voice message 
in notes when the app is in the background</t>
  </si>
  <si>
    <t>It is not possible to record and send a voice message 
in notes in the background, because when you switch to the background, the recording of the message is interrupted</t>
  </si>
  <si>
    <r>
      <rPr>
        <rFont val="Calibri"/>
        <b/>
        <color theme="1"/>
        <sz val="12.0"/>
      </rPr>
      <t xml:space="preserve">Preconditions: </t>
    </r>
    <r>
      <rPr>
        <rFont val="Calibri"/>
        <color theme="1"/>
        <sz val="12.0"/>
      </rPr>
      <t xml:space="preserve">open notes with user in app
</t>
    </r>
    <r>
      <rPr>
        <rFont val="Calibri"/>
        <b/>
        <color theme="1"/>
        <sz val="12.0"/>
      </rPr>
      <t xml:space="preserve">Steps:
</t>
    </r>
    <r>
      <rPr>
        <rFont val="Calibri"/>
        <color theme="1"/>
        <sz val="12.0"/>
      </rPr>
      <t>1. In the new message field, click on the microphone button
2. Hold the microphone button to block the recording of the message
3. Minimize the application</t>
    </r>
  </si>
  <si>
    <t>Voice message recording is interrupted in notes</t>
  </si>
  <si>
    <t>You can send a voice message when the application is in the background in notes</t>
  </si>
  <si>
    <t>https://docs.google.com/spreadsheets/d/1B4tKCSSTa13rvZA0RbAMELp7nouU1CAV0SJSxNvZaZY/edit#gid=2009227949&amp;range=C489</t>
  </si>
  <si>
    <t>BUG-20</t>
  </si>
  <si>
    <t>Unable to send a voice message 
in secure group when the app is in the background</t>
  </si>
  <si>
    <t>It is not possible to record and send a voice message 
in secure group in the background, because when you switch to the background, the recording of the message is interrupted</t>
  </si>
  <si>
    <r>
      <rPr>
        <rFont val="Calibri"/>
        <b/>
        <color theme="1"/>
        <sz val="12.0"/>
      </rPr>
      <t xml:space="preserve">Preconditions: </t>
    </r>
    <r>
      <rPr>
        <rFont val="Calibri"/>
        <color theme="1"/>
        <sz val="12.0"/>
      </rPr>
      <t xml:space="preserve">open the secure group with user in app
</t>
    </r>
    <r>
      <rPr>
        <rFont val="Calibri"/>
        <b/>
        <color theme="1"/>
        <sz val="12.0"/>
      </rPr>
      <t xml:space="preserve">Steps:
</t>
    </r>
    <r>
      <rPr>
        <rFont val="Calibri"/>
        <color theme="1"/>
        <sz val="12.0"/>
      </rPr>
      <t>1. In the new message field, click on the microphone button
2. Hold the microphone button to block the recording of the message
3. Minimize the application</t>
    </r>
  </si>
  <si>
    <t>Voice message recording is interrupted in secure group</t>
  </si>
  <si>
    <t>You can send a voice message when the application is in the background in secure group</t>
  </si>
  <si>
    <t>https://www.dropbox.com/s/6j2zfahc46ycsau/Screenrecorder-2023-02-20-15-32-30-712.mp4?dl=0</t>
  </si>
  <si>
    <t>https://docs.google.com/spreadsheets/d/1B4tKCSSTa13rvZA0RbAMELp7nouU1CAV0SJSxNvZaZY/edit#gid=2009227949&amp;range=C551</t>
  </si>
  <si>
    <t>BUG-21</t>
  </si>
  <si>
    <t>Unable to send a voice message 
in community when the app is in the background</t>
  </si>
  <si>
    <t>It is not possible to record and send a voice message 
in community in the background, because when you switch to the background, the recording of the message is interrupted</t>
  </si>
  <si>
    <r>
      <rPr>
        <rFont val="Calibri"/>
        <b/>
        <color theme="1"/>
        <sz val="12.0"/>
      </rPr>
      <t xml:space="preserve">Preconditions: </t>
    </r>
    <r>
      <rPr>
        <rFont val="Calibri"/>
        <color theme="1"/>
        <sz val="12.0"/>
      </rPr>
      <t xml:space="preserve">open the community with user in app
</t>
    </r>
    <r>
      <rPr>
        <rFont val="Calibri"/>
        <b/>
        <color theme="1"/>
        <sz val="12.0"/>
      </rPr>
      <t xml:space="preserve">Steps:
</t>
    </r>
    <r>
      <rPr>
        <rFont val="Calibri"/>
        <color theme="1"/>
        <sz val="12.0"/>
      </rPr>
      <t>1. In the new message field, click on the microphone button
2. Hold the microphone button to block the recording of the message
3. Minimize the application</t>
    </r>
  </si>
  <si>
    <t>Voice message recording is interrupted in community</t>
  </si>
  <si>
    <t>You can send a voice message when the application is in the background in community</t>
  </si>
  <si>
    <t>https://www.dropbox.com/s/5f33qtg4x429lnf/Screenrecorder-2023-02-20-15-39-55-461.mp4?dl=0</t>
  </si>
  <si>
    <t>https://docs.google.com/spreadsheets/d/1B4tKCSSTa13rvZA0RbAMELp7nouU1CAV0SJSxNvZaZY/edit#gid=2009227949&amp;range=C657</t>
  </si>
  <si>
    <t>BUG-22</t>
  </si>
  <si>
    <t>Unable to send a voice message 
in channel when the app is in the background</t>
  </si>
  <si>
    <t>It is not possible to record and send a voice message 
in channel in the background, because when you switch to the background, the recording of the message is interrupted</t>
  </si>
  <si>
    <r>
      <rPr>
        <rFont val="Calibri"/>
        <b/>
        <color theme="1"/>
        <sz val="12.0"/>
      </rPr>
      <t xml:space="preserve">Preconditions: </t>
    </r>
    <r>
      <rPr>
        <rFont val="Calibri"/>
        <color theme="1"/>
        <sz val="12.0"/>
      </rPr>
      <t xml:space="preserve">open the channel with user in app
</t>
    </r>
    <r>
      <rPr>
        <rFont val="Calibri"/>
        <b/>
        <color theme="1"/>
        <sz val="12.0"/>
      </rPr>
      <t xml:space="preserve">Steps:
</t>
    </r>
    <r>
      <rPr>
        <rFont val="Calibri"/>
        <color theme="1"/>
        <sz val="12.0"/>
      </rPr>
      <t>1. In the new message field, click on the microphone button
2. Hold the microphone button to block the recording of the message
3. Minimize the application</t>
    </r>
  </si>
  <si>
    <t>Voice message recording is interrupted in channel</t>
  </si>
  <si>
    <t>You can send a voice message when the application is in the background in channel</t>
  </si>
  <si>
    <t>https://www.dropbox.com/s/i7vhut28hg9h99v/Screenrecorder-2023-02-20-17-03-24-444.mp4?dl=0</t>
  </si>
  <si>
    <t>https://docs.google.com/spreadsheets/d/1B4tKCSSTa13rvZA0RbAMELp7nouU1CAV0SJSxNvZaZY/edit#gid=2009227949&amp;range=C741</t>
  </si>
  <si>
    <t>BUG-23</t>
  </si>
  <si>
    <t>You cannot change the screen orientation in the application using the device</t>
  </si>
  <si>
    <t>Using the device, the screen orientation in the application does not change</t>
  </si>
  <si>
    <r>
      <rPr>
        <rFont val="Calibri"/>
        <b/>
        <color theme="1"/>
        <sz val="12.0"/>
      </rPr>
      <t xml:space="preserve">Preconditions: </t>
    </r>
    <r>
      <rPr>
        <rFont val="Calibri"/>
        <color theme="1"/>
        <sz val="12.0"/>
      </rPr>
      <t xml:space="preserve">app open
</t>
    </r>
    <r>
      <rPr>
        <rFont val="Calibri"/>
        <b/>
        <color theme="1"/>
        <sz val="12.0"/>
      </rPr>
      <t xml:space="preserve">Steps:
</t>
    </r>
    <r>
      <rPr>
        <rFont val="Calibri"/>
        <color theme="1"/>
        <sz val="12.0"/>
      </rPr>
      <t>1. Change the screen orientation on the device
2. Change the position of the device</t>
    </r>
  </si>
  <si>
    <t>Screen orientation in the application does not change</t>
  </si>
  <si>
    <t>The screen orientation in the application changes</t>
  </si>
  <si>
    <t>https://drive.google.com/file/d/1RQRisMe45AQotVJCr__BR3QM7XxmDHyl/view?usp=sharing</t>
  </si>
  <si>
    <t>https://docs.google.com/spreadsheets/d/1B4tKCSSTa13rvZA0RbAMELp7nouU1CAV0SJSxNvZaZY/edit#gid=2009227949&amp;range=C953</t>
  </si>
  <si>
    <t>BUG-24</t>
  </si>
  <si>
    <t>Application handles screen orientation changes incorrectly</t>
  </si>
  <si>
    <t>When you change the device screen orientation, the screen orientation in the application does not change</t>
  </si>
  <si>
    <r>
      <rPr>
        <rFont val="Calibri"/>
        <b/>
        <color theme="1"/>
        <sz val="12.0"/>
      </rPr>
      <t xml:space="preserve">Steps:
</t>
    </r>
    <r>
      <rPr>
        <rFont val="Calibri"/>
        <color theme="1"/>
        <sz val="12.0"/>
      </rPr>
      <t>1. Change the screen orientation on the device
2. Open app
3. Change the position of the device</t>
    </r>
  </si>
  <si>
    <t>https://docs.google.com/spreadsheets/d/1B4tKCSSTa13rvZA0RbAMELp7nouU1CAV0SJSxNvZaZY/edit#gid=2009227949&amp;range=C951</t>
  </si>
  <si>
    <t>BUG-25</t>
  </si>
  <si>
    <t>User can't edit sent message in chat message action popup menu</t>
  </si>
  <si>
    <t>When a user highlights a message in a chat, there is no "edit" option in the message action pop-up menu</t>
  </si>
  <si>
    <r>
      <rPr>
        <rFont val="Calibri"/>
        <b/>
        <color theme="1"/>
        <sz val="12.0"/>
      </rPr>
      <t>Preconditions</t>
    </r>
    <r>
      <rPr>
        <rFont val="Calibri"/>
        <color theme="1"/>
        <sz val="12.0"/>
      </rPr>
      <t xml:space="preserve">: open chat with user
</t>
    </r>
    <r>
      <rPr>
        <rFont val="Calibri"/>
        <b/>
        <color theme="1"/>
        <sz val="12.0"/>
      </rPr>
      <t>Steps</t>
    </r>
    <r>
      <rPr>
        <rFont val="Calibri"/>
        <color theme="1"/>
        <sz val="12.0"/>
      </rPr>
      <t>:
1. Highlight a sent message
2. Click "edit" in the message action pop-up menu</t>
    </r>
  </si>
  <si>
    <t>There is no "edit" option in the message action popup menu</t>
  </si>
  <si>
    <t>The "edit" option is displayed on the top line of the message action pop-up menu. Active field for entering a message</t>
  </si>
  <si>
    <t>https://sun9-77.userapi.com/impg/gIsm37rrnpA-iW8KwPiWwlAmqJCAUOOxxW33Uw/FLHJC-1I01U.jpg?size=486x1080&amp;quality=96&amp;sign=f6602f9c7b44d9c5e2c806b0accf22e3&amp;type=album</t>
  </si>
  <si>
    <t>Samsung Galaxy A51 4/64 (Android 12)
Ringl v2.0.1</t>
  </si>
  <si>
    <t>Sometimes</t>
  </si>
  <si>
    <t>https://docs.google.com/spreadsheets/d/11WMA8WqKb4a4HIP3K37PfMha9n0dhU_yzjLUamHxHX4/edit#gid=105157428&amp;range=A33:G33
https://docs.google.com/spreadsheets/d/1B4tKCSSTa13rvZA0RbAMELp7nouU1CAV0SJSxNvZaZY/edit#gid=2009227949&amp;range=C131</t>
  </si>
  <si>
    <t>BUG-26</t>
  </si>
  <si>
    <t>User can't change sent message in action popup menu with message in secure group</t>
  </si>
  <si>
    <r>
      <rPr>
        <rFont val="Calibri"/>
        <b/>
        <color theme="1"/>
        <sz val="12.0"/>
      </rPr>
      <t>Preconditions</t>
    </r>
    <r>
      <rPr>
        <rFont val="Calibri"/>
        <color theme="1"/>
        <sz val="12.0"/>
      </rPr>
      <t xml:space="preserve">: open secure group
</t>
    </r>
    <r>
      <rPr>
        <rFont val="Calibri"/>
        <b/>
        <color theme="1"/>
        <sz val="12.0"/>
      </rPr>
      <t>Steps</t>
    </r>
    <r>
      <rPr>
        <rFont val="Calibri"/>
        <color theme="1"/>
        <sz val="12.0"/>
      </rPr>
      <t>:
1. Highlight a sent message
2. Click "edit" in the message action pop-up menu</t>
    </r>
  </si>
  <si>
    <t>https://sun9-63.userapi.com/impg/MRDb69kPExKwp48zgujbTuHPioFJAKePKlG5MQ/Y1l7__l-KIs.jpg?size=486x1080&amp;quality=96&amp;sign=c888271f8a9e9b99f45c6ee35c9dab16&amp;type=album</t>
  </si>
  <si>
    <t>https://docs.google.com/spreadsheets/d/11WMA8WqKb4a4HIP3K37PfMha9n0dhU_yzjLUamHxHX4/edit#gid=105157428&amp;range=A74:G74
https://docs.google.com/spreadsheets/d/1B4tKCSSTa13rvZA0RbAMELp7nouU1CAV0SJSxNvZaZY/edit#gid=2009227949&amp;range=C522</t>
  </si>
  <si>
    <t>BUG-27</t>
  </si>
  <si>
    <t>User cannot send PDF file in p2p chat</t>
  </si>
  <si>
    <t>When a user attaches a file to a message, PDF files are not displayed</t>
  </si>
  <si>
    <r>
      <rPr>
        <rFont val="Calibri"/>
        <b/>
        <color theme="1"/>
        <sz val="12.0"/>
      </rPr>
      <t>Preconditions</t>
    </r>
    <r>
      <rPr>
        <rFont val="Calibri"/>
        <color theme="1"/>
        <sz val="12.0"/>
      </rPr>
      <t xml:space="preserve">: open chat
</t>
    </r>
    <r>
      <rPr>
        <rFont val="Calibri"/>
        <b/>
        <color theme="1"/>
        <sz val="12.0"/>
      </rPr>
      <t>Steps</t>
    </r>
    <r>
      <rPr>
        <rFont val="Calibri"/>
        <color theme="1"/>
        <sz val="12.0"/>
      </rPr>
      <t>:
1. Click "attach" the file to the message
2. Click "File"
3. Select a PDF file</t>
    </r>
  </si>
  <si>
    <t>PDF files are not displayed in the storage, they cannot be selected and sent</t>
  </si>
  <si>
    <t>PDF files are displayed in the storage, they can be selected and sent</t>
  </si>
  <si>
    <t>https://drive.google.com/file/d/1Qj72lzc7oldQaXLkff9B8vlFdnp4Db1r/view?usp=sharing</t>
  </si>
  <si>
    <t>Go to the device's storage, select a file and send it via "Ringl"</t>
  </si>
  <si>
    <t>https://docs.google.com/spreadsheets/d/1B4tKCSSTa13rvZA0RbAMELp7nouU1CAV0SJSxNvZaZY/edit#gid=2009227949&amp;range=C336:C337</t>
  </si>
  <si>
    <t>BUG-28</t>
  </si>
  <si>
    <t>User cannot send DOC file in p2p chat</t>
  </si>
  <si>
    <t>When a user attaches a file to a message, DOC files are not displayed</t>
  </si>
  <si>
    <r>
      <rPr>
        <rFont val="Calibri"/>
        <b/>
        <color theme="1"/>
        <sz val="12.0"/>
      </rPr>
      <t>Preconditions</t>
    </r>
    <r>
      <rPr>
        <rFont val="Calibri"/>
        <color theme="1"/>
        <sz val="12.0"/>
      </rPr>
      <t xml:space="preserve">: open chat
</t>
    </r>
    <r>
      <rPr>
        <rFont val="Calibri"/>
        <b/>
        <color theme="1"/>
        <sz val="12.0"/>
      </rPr>
      <t>Steps</t>
    </r>
    <r>
      <rPr>
        <rFont val="Calibri"/>
        <color theme="1"/>
        <sz val="12.0"/>
      </rPr>
      <t>:
1. Click "attach" the file to the message
2. Click "File"
3. Select a DOC file</t>
    </r>
  </si>
  <si>
    <t>DOC files are not displayed in the storage, they cannot be selected and sent</t>
  </si>
  <si>
    <t>DOC files are displayed in the storage, they can be selected and sent</t>
  </si>
  <si>
    <t>https://docs.google.com/spreadsheets/d/1B4tKCSSTa13rvZA0RbAMELp7nouU1CAV0SJSxNvZaZY/edit#gid=2009227949&amp;range=C354:C355</t>
  </si>
  <si>
    <t>BUG-29</t>
  </si>
  <si>
    <t>User cannot send PDF file in secure group</t>
  </si>
  <si>
    <r>
      <rPr>
        <rFont val="Calibri"/>
        <b/>
        <color theme="1"/>
        <sz val="12.0"/>
      </rPr>
      <t>Preconditions</t>
    </r>
    <r>
      <rPr>
        <rFont val="Calibri"/>
        <color theme="1"/>
        <sz val="12.0"/>
      </rPr>
      <t xml:space="preserve">: open secure group
</t>
    </r>
    <r>
      <rPr>
        <rFont val="Calibri"/>
        <b/>
        <color theme="1"/>
        <sz val="12.0"/>
      </rPr>
      <t>Steps</t>
    </r>
    <r>
      <rPr>
        <rFont val="Calibri"/>
        <color theme="1"/>
        <sz val="12.0"/>
      </rPr>
      <t>:
1. Click "attach" the file to the message
2. Click "File"
3. Select a PDF file</t>
    </r>
  </si>
  <si>
    <t>https://drive.google.com/file/d/1QkWYc89PBFGgYarkqsTR9m50CXzC3ywW/view?usp=sharing</t>
  </si>
  <si>
    <t>https://docs.google.com/spreadsheets/d/1B4tKCSSTa13rvZA0RbAMELp7nouU1CAV0SJSxNvZaZY/edit#gid=2009227949&amp;range=C541</t>
  </si>
  <si>
    <t>BUG-30</t>
  </si>
  <si>
    <t>User cannot send DOC file in secure group</t>
  </si>
  <si>
    <r>
      <rPr>
        <rFont val="Calibri"/>
        <b/>
        <color theme="1"/>
        <sz val="12.0"/>
      </rPr>
      <t>Preconditions</t>
    </r>
    <r>
      <rPr>
        <rFont val="Calibri"/>
        <color theme="1"/>
        <sz val="12.0"/>
      </rPr>
      <t xml:space="preserve">: open secure group
</t>
    </r>
    <r>
      <rPr>
        <rFont val="Calibri"/>
        <b/>
        <color theme="1"/>
        <sz val="12.0"/>
      </rPr>
      <t>Steps</t>
    </r>
    <r>
      <rPr>
        <rFont val="Calibri"/>
        <color theme="1"/>
        <sz val="12.0"/>
      </rPr>
      <t>:
1. Click "attach" the file to the message
2. Click "File"
3. Select a DOC file</t>
    </r>
  </si>
  <si>
    <t>https://docs.google.com/spreadsheets/d/1B4tKCSSTa13rvZA0RbAMELp7nouU1CAV0SJSxNvZaZY/edit#gid=2009227949&amp;range=C544</t>
  </si>
  <si>
    <t>BUG-31</t>
  </si>
  <si>
    <t>User cannot send PDF file in community</t>
  </si>
  <si>
    <r>
      <rPr>
        <rFont val="Calibri"/>
        <b/>
        <color theme="1"/>
        <sz val="12.0"/>
      </rPr>
      <t>Preconditions</t>
    </r>
    <r>
      <rPr>
        <rFont val="Calibri"/>
        <color theme="1"/>
        <sz val="12.0"/>
      </rPr>
      <t xml:space="preserve">: open community
</t>
    </r>
    <r>
      <rPr>
        <rFont val="Calibri"/>
        <b/>
        <color theme="1"/>
        <sz val="12.0"/>
      </rPr>
      <t>Steps</t>
    </r>
    <r>
      <rPr>
        <rFont val="Calibri"/>
        <color theme="1"/>
        <sz val="12.0"/>
      </rPr>
      <t>:
1. Click "attach" the file to the message
2. Click "File"
3. Select a PDF file</t>
    </r>
  </si>
  <si>
    <t>https://drive.google.com/file/d/1QlSaF1JsArxSOtU8R3LtDvwJKpDxIWVO/view?usp=sharing</t>
  </si>
  <si>
    <t>https://docs.google.com/spreadsheets/d/1B4tKCSSTa13rvZA0RbAMELp7nouU1CAV0SJSxNvZaZY/edit#gid=2009227949&amp;range=C647</t>
  </si>
  <si>
    <t>BUG-32</t>
  </si>
  <si>
    <t>User cannot send DOC file in community</t>
  </si>
  <si>
    <r>
      <rPr>
        <rFont val="Calibri"/>
        <b/>
        <color theme="1"/>
        <sz val="12.0"/>
      </rPr>
      <t>Preconditions</t>
    </r>
    <r>
      <rPr>
        <rFont val="Calibri"/>
        <color theme="1"/>
        <sz val="12.0"/>
      </rPr>
      <t xml:space="preserve">: open community
</t>
    </r>
    <r>
      <rPr>
        <rFont val="Calibri"/>
        <b/>
        <color theme="1"/>
        <sz val="12.0"/>
      </rPr>
      <t>Steps</t>
    </r>
    <r>
      <rPr>
        <rFont val="Calibri"/>
        <color theme="1"/>
        <sz val="12.0"/>
      </rPr>
      <t>:
1. Click "attach" the file to the message
2. Click "File"
3. Select a DOC file</t>
    </r>
  </si>
  <si>
    <t>https://docs.google.com/spreadsheets/d/1B4tKCSSTa13rvZA0RbAMELp7nouU1CAV0SJSxNvZaZY/edit#gid=2009227949&amp;range=C650</t>
  </si>
  <si>
    <t>BUG-33</t>
  </si>
  <si>
    <t>User cannot send PDF file in channel</t>
  </si>
  <si>
    <r>
      <rPr>
        <rFont val="Calibri"/>
        <b/>
        <color theme="1"/>
        <sz val="12.0"/>
      </rPr>
      <t>Preconditions</t>
    </r>
    <r>
      <rPr>
        <rFont val="Calibri"/>
        <color theme="1"/>
        <sz val="12.0"/>
      </rPr>
      <t xml:space="preserve">: open channel
</t>
    </r>
    <r>
      <rPr>
        <rFont val="Calibri"/>
        <b/>
        <color theme="1"/>
        <sz val="12.0"/>
      </rPr>
      <t>Steps</t>
    </r>
    <r>
      <rPr>
        <rFont val="Calibri"/>
        <color theme="1"/>
        <sz val="12.0"/>
      </rPr>
      <t>:
1. Click "attach" the file to the message
2. Click "File"
3. Select a PDF file</t>
    </r>
  </si>
  <si>
    <t>https://drive.google.com/file/d/1QuE5PUK8aZYnvTct1CLtil-Kk3wNXmEN/view?usp=sharing</t>
  </si>
  <si>
    <t>https://docs.google.com/spreadsheets/d/1B4tKCSSTa13rvZA0RbAMELp7nouU1CAV0SJSxNvZaZY/edit#gid=2009227949&amp;range=C733</t>
  </si>
  <si>
    <t>BUG-34</t>
  </si>
  <si>
    <t>User cannot send DOC file in channel</t>
  </si>
  <si>
    <r>
      <rPr>
        <rFont val="Calibri"/>
        <b/>
        <color theme="1"/>
        <sz val="12.0"/>
      </rPr>
      <t>Preconditions</t>
    </r>
    <r>
      <rPr>
        <rFont val="Calibri"/>
        <color theme="1"/>
        <sz val="12.0"/>
      </rPr>
      <t xml:space="preserve">: open channel
</t>
    </r>
    <r>
      <rPr>
        <rFont val="Calibri"/>
        <b/>
        <color theme="1"/>
        <sz val="12.0"/>
      </rPr>
      <t>Steps</t>
    </r>
    <r>
      <rPr>
        <rFont val="Calibri"/>
        <color theme="1"/>
        <sz val="12.0"/>
      </rPr>
      <t>:
1. Click "attach" the file to the message
2. Click "File"
3. Select a DOC file</t>
    </r>
  </si>
  <si>
    <t>https://docs.google.com/spreadsheets/d/1B4tKCSSTa13rvZA0RbAMELp7nouU1CAV0SJSxNvZaZY/edit#gid=2009227949&amp;range=C735</t>
  </si>
  <si>
    <t>BUG-35</t>
  </si>
  <si>
    <t>Folder name field becomes less than 4 characters when creating a new folder</t>
  </si>
  <si>
    <t>When creating a new folder, the "folder name" field takes an incorrect value (less than 4 characters)</t>
  </si>
  <si>
    <r>
      <rPr>
        <rFont val="Calibri"/>
        <b/>
        <color theme="1"/>
        <sz val="12.0"/>
      </rPr>
      <t>Preconditions</t>
    </r>
    <r>
      <rPr>
        <rFont val="Calibri"/>
        <color theme="1"/>
        <sz val="12.0"/>
      </rPr>
      <t xml:space="preserve">: open chat page
</t>
    </r>
    <r>
      <rPr>
        <rFont val="Calibri"/>
        <b/>
        <color theme="1"/>
        <sz val="12.0"/>
      </rPr>
      <t>Steps</t>
    </r>
    <r>
      <rPr>
        <rFont val="Calibri"/>
        <color theme="1"/>
        <sz val="12.0"/>
      </rPr>
      <t>:
1. Click on the active menu in the upper right corner of the screen
2. Click
3. Click "add new folder" in the upper right corner of the screen
4. Click on the field "folder name"
5. Enter an incorrect value (3 characters)
6. Select chats
7. Click the "tick" in the upper right corner of the screen</t>
    </r>
  </si>
  <si>
    <t>Folder created, invalid value accepted</t>
  </si>
  <si>
    <t>Folder not created, info message "Please enter correct value"</t>
  </si>
  <si>
    <t>https://drive.google.com/file/d/1QihUTS8miLCl0voVkTxaCjlcHVr4zgp5/view?usp=sharing</t>
  </si>
  <si>
    <t>https://docs.google.com/spreadsheets/d/1B4tKCSSTa13rvZA0RbAMELp7nouU1CAV0SJSxNvZaZY/edit#gid=2009227949&amp;range=C786</t>
  </si>
  <si>
    <t>BUG-36</t>
  </si>
  <si>
    <t>The "username" field takes an incorrect value (less than 5 characters) when changing the username</t>
  </si>
  <si>
    <t>When changing the username, the "username" field takes an incorrect value (less than 5 characters)</t>
  </si>
  <si>
    <r>
      <rPr>
        <rFont val="Calibri"/>
        <b/>
        <color theme="1"/>
        <sz val="12.0"/>
      </rPr>
      <t>Preconditions</t>
    </r>
    <r>
      <rPr>
        <rFont val="Calibri"/>
        <color theme="1"/>
        <sz val="12.0"/>
      </rPr>
      <t xml:space="preserve">: opened user profile
</t>
    </r>
    <r>
      <rPr>
        <rFont val="Calibri"/>
        <b/>
        <color theme="1"/>
        <sz val="12.0"/>
      </rPr>
      <t>Steps</t>
    </r>
    <r>
      <rPr>
        <rFont val="Calibri"/>
        <color theme="1"/>
        <sz val="12.0"/>
      </rPr>
      <t>:
1. Click on the field "username"
2. Enter an incorrect value (1 character)
3. Click the "tick" in the upper right corner of the screen</t>
    </r>
  </si>
  <si>
    <t>Invalid value accepted, username changed and displayed in user profile</t>
  </si>
  <si>
    <t>Invalid value not accepted, informational value "Enter valid value" appears, username not changed</t>
  </si>
  <si>
    <t>https://drive.google.com/file/d/1QfW3O0rHx_fAUZeFp6UP9IHkn1ih6FC1/view?usp=sharing</t>
  </si>
  <si>
    <t>https://docs.google.com/spreadsheets/d/1B4tKCSSTa13rvZA0RbAMELp7nouU1CAV0SJSxNvZaZY/edit#gid=2009227949&amp;range=C812</t>
  </si>
  <si>
    <t>BUG-37</t>
  </si>
  <si>
    <t>Unable to enter 49 characters user ID in field</t>
  </si>
  <si>
    <t>When you try to change the user ID and enter 49 characters in the field, characters more than 30 are not entered</t>
  </si>
  <si>
    <r>
      <rPr>
        <rFont val="Calibri"/>
        <b/>
        <color theme="1"/>
        <sz val="12.0"/>
      </rPr>
      <t xml:space="preserve">Preconditions: </t>
    </r>
    <r>
      <rPr>
        <rFont val="Calibri"/>
        <color theme="1"/>
        <sz val="12.0"/>
      </rPr>
      <t xml:space="preserve">opened user profile
</t>
    </r>
    <r>
      <rPr>
        <rFont val="Calibri"/>
        <b/>
        <color theme="1"/>
        <sz val="12.0"/>
      </rPr>
      <t>Steps:</t>
    </r>
    <r>
      <rPr>
        <rFont val="Calibri"/>
        <color theme="1"/>
        <sz val="12.0"/>
      </rPr>
      <t xml:space="preserve">
1. Сlick on user id
2. Enter the user ID in the field, consisting of 49 characters</t>
    </r>
  </si>
  <si>
    <t>Entering characters is possible in the amount of 30</t>
  </si>
  <si>
    <t>Entering characters is possible in the amount of 50</t>
  </si>
  <si>
    <t>https://www.dropbox.com/s/yoigo6r01lv2an4/1676902088227.jpg?dl=0</t>
  </si>
  <si>
    <t>https://docs.google.com/spreadsheets/d/1B4tKCSSTa13rvZA0RbAMELp7nouU1CAV0SJSxNvZaZY/edit#gid=2009227949&amp;range=C842</t>
  </si>
  <si>
    <t>BUG-38</t>
  </si>
  <si>
    <t>Unable to enter 50 characters user ID in field</t>
  </si>
  <si>
    <t>When you try to change the user ID and enter 50 characters in the field, characters more than 30 are not entered</t>
  </si>
  <si>
    <r>
      <rPr>
        <rFont val="Calibri"/>
        <b/>
        <color theme="1"/>
        <sz val="12.0"/>
      </rPr>
      <t xml:space="preserve">Preconditions: </t>
    </r>
    <r>
      <rPr>
        <rFont val="Calibri"/>
        <color theme="1"/>
        <sz val="12.0"/>
      </rPr>
      <t xml:space="preserve">opened user profile
</t>
    </r>
    <r>
      <rPr>
        <rFont val="Calibri"/>
        <b/>
        <color theme="1"/>
        <sz val="12.0"/>
      </rPr>
      <t>Steps:</t>
    </r>
    <r>
      <rPr>
        <rFont val="Calibri"/>
        <color theme="1"/>
        <sz val="12.0"/>
      </rPr>
      <t xml:space="preserve">
1. Сlick on user id
2. Enter the user ID in the field, consisting of 50 characters</t>
    </r>
  </si>
  <si>
    <t>https://docs.google.com/spreadsheets/d/1B4tKCSSTa13rvZA0RbAMELp7nouU1CAV0SJSxNvZaZY/edit#gid=2009227949&amp;range=C843</t>
  </si>
  <si>
    <t>BUG-39</t>
  </si>
  <si>
    <t>In the User ID field, it is not possible to delete a previously entered User ID</t>
  </si>
  <si>
    <t>The user cannot delete the user ID previously entered in the field and save the changes</t>
  </si>
  <si>
    <r>
      <rPr>
        <rFont val="Calibri"/>
        <b/>
        <color theme="1"/>
        <sz val="12.0"/>
      </rPr>
      <t xml:space="preserve">Preconditions: </t>
    </r>
    <r>
      <rPr>
        <rFont val="Calibri"/>
        <color theme="1"/>
        <sz val="12.0"/>
      </rPr>
      <t xml:space="preserve">opened user profile
</t>
    </r>
    <r>
      <rPr>
        <rFont val="Calibri"/>
        <b/>
        <color theme="1"/>
        <sz val="12.0"/>
      </rPr>
      <t>Steps:</t>
    </r>
    <r>
      <rPr>
        <rFont val="Calibri"/>
        <color theme="1"/>
        <sz val="12.0"/>
      </rPr>
      <t xml:space="preserve">
1. Сlick on user id
2. Delete previously saved user id
3. Click on the checkmark to save changes</t>
    </r>
  </si>
  <si>
    <t>It is impossible to delete a previously created user ID, a window appeared with information that the user name was entered incorrectly</t>
  </si>
  <si>
    <t>The previously created user ID has been deleted, the changes in the user profile have been saved</t>
  </si>
  <si>
    <t>https://www.dropbox.com/s/pzi4udkegoy5pwe/Screenrecorder-2023-02-20-17-21-40-589.mp4?dl=0</t>
  </si>
  <si>
    <t>BUG-40</t>
  </si>
  <si>
    <t>When entering a valid email on the user profile page, the email field does not accept a valid email with an @ in the middle</t>
  </si>
  <si>
    <t>The user cannot enter a valid email with @ in the middle - the field gives an error when saving</t>
  </si>
  <si>
    <r>
      <rPr>
        <rFont val="Calibri"/>
        <b/>
        <color theme="1"/>
        <sz val="12.0"/>
      </rPr>
      <t xml:space="preserve">Preconditions: </t>
    </r>
    <r>
      <rPr>
        <rFont val="Calibri"/>
        <color theme="1"/>
        <sz val="12.0"/>
      </rPr>
      <t xml:space="preserve">opened user profile
</t>
    </r>
    <r>
      <rPr>
        <rFont val="Calibri"/>
        <b/>
        <color theme="1"/>
        <sz val="12.0"/>
      </rPr>
      <t>Steps:</t>
    </r>
    <r>
      <rPr>
        <rFont val="Calibri"/>
        <color theme="1"/>
        <sz val="12.0"/>
      </rPr>
      <t xml:space="preserve">
1. Сlick on user id
2. Enter a valid email via @
3. Click on the checkmark to save </t>
    </r>
  </si>
  <si>
    <t>When saving the correct email with @ field, it gives an error about entering the correct email</t>
  </si>
  <si>
    <t>The field accepts a corrective email, the email is displayed in the user's profile</t>
  </si>
  <si>
    <t>https://www.dropbox.com/s/omd1nd0kaq42xok/Screenshot_2023-02-20-17-38-03-901_im.ringl.app.jpg?dl=0</t>
  </si>
  <si>
    <t>https://docs.google.com/spreadsheets/d/1B4tKCSSTa13rvZA0RbAMELp7nouU1CAV0SJSxNvZaZY/edit#gid=2009227949&amp;range=C858</t>
  </si>
  <si>
    <t>BUG-41</t>
  </si>
  <si>
    <t>Invalid email address when entering email address on email user profile page</t>
  </si>
  <si>
    <t>The user enters an email address with no @ in the middle - if necessary, you must specify the address and save the changes</t>
  </si>
  <si>
    <r>
      <rPr>
        <rFont val="Calibri"/>
        <b/>
        <color theme="1"/>
        <sz val="12.0"/>
      </rPr>
      <t xml:space="preserve">Preconditions: </t>
    </r>
    <r>
      <rPr>
        <rFont val="Calibri"/>
        <color theme="1"/>
        <sz val="12.0"/>
      </rPr>
      <t xml:space="preserve">opened user profile
</t>
    </r>
    <r>
      <rPr>
        <rFont val="Calibri"/>
        <b/>
        <color theme="1"/>
        <sz val="12.0"/>
      </rPr>
      <t>Steps:</t>
    </r>
    <r>
      <rPr>
        <rFont val="Calibri"/>
        <color theme="1"/>
        <sz val="12.0"/>
      </rPr>
      <t xml:space="preserve">
1. Сlick on user id
2. Enter an invalid email 
3. Click on the checkmark to save </t>
    </r>
  </si>
  <si>
    <t>If the email address is incorrect without the @ field, it accepts the address and saves the email</t>
  </si>
  <si>
    <t>The field does not accept an invalid email address and gives an error that a valid email must be entered</t>
  </si>
  <si>
    <t>https://www.dropbox.com/s/yihrdvxo2vu9cp1/1676904357746.jpg?dl=0</t>
  </si>
  <si>
    <t>https://docs.google.com/spreadsheets/d/1B4tKCSSTa13rvZA0RbAMELp7nouU1CAV0SJSxNvZaZY/edit#gid=2009227949&amp;range=C859</t>
  </si>
  <si>
    <t>BUG-42</t>
  </si>
  <si>
    <t>The email field takes an incorrect value when changing the email</t>
  </si>
  <si>
    <t>When changing the user's email, the email field takes an incorrect value</t>
  </si>
  <si>
    <r>
      <rPr>
        <rFont val="Calibri"/>
        <b/>
        <color theme="1"/>
        <sz val="12.0"/>
      </rPr>
      <t xml:space="preserve">Preconditions: </t>
    </r>
    <r>
      <rPr>
        <rFont val="Calibri"/>
        <color theme="1"/>
        <sz val="12.0"/>
      </rPr>
      <t xml:space="preserve">opened user profile
</t>
    </r>
    <r>
      <rPr>
        <rFont val="Calibri"/>
        <b/>
        <color theme="1"/>
        <sz val="12.0"/>
      </rPr>
      <t>Steps:</t>
    </r>
    <r>
      <rPr>
        <rFont val="Calibri"/>
        <color theme="1"/>
        <sz val="12.0"/>
      </rPr>
      <t xml:space="preserve">
1. Сlick on user id
2. Enter an invalid email 
3. Click on the checkmark to save </t>
    </r>
  </si>
  <si>
    <t>The value is accepted. Email saved</t>
  </si>
  <si>
    <t>The invalid value was not accepted. The information message "Enter a valid value" appears. Email not saved</t>
  </si>
  <si>
    <t>https://drive.google.com/file/d/1R95Gls3IjpY4u3D_S6s1tC9zGKraHARy/view?usp=sharing</t>
  </si>
  <si>
    <t>BUG-43</t>
  </si>
  <si>
    <t>It is not possible to view the profile of the interlocutor from the top field of the chat in the p2p chat</t>
  </si>
  <si>
    <t>In p2p chat, it is impossible to view the profile of the interlocutors by clicking on the interlocutor's avatar in the upper chat field</t>
  </si>
  <si>
    <r>
      <rPr>
        <rFont val="Calibri"/>
        <b/>
        <color theme="1"/>
        <sz val="12.0"/>
      </rPr>
      <t xml:space="preserve">Preconditions: </t>
    </r>
    <r>
      <rPr>
        <rFont val="Calibri"/>
        <color theme="1"/>
        <sz val="12.0"/>
      </rPr>
      <t xml:space="preserve">open p2p chat
</t>
    </r>
    <r>
      <rPr>
        <rFont val="Calibri"/>
        <b/>
        <color theme="1"/>
        <sz val="12.0"/>
      </rPr>
      <t>Steps:</t>
    </r>
    <r>
      <rPr>
        <rFont val="Calibri"/>
        <color theme="1"/>
        <sz val="12.0"/>
      </rPr>
      <t xml:space="preserve">
1. Click on the avatar of the interlocutor in the top field of the chat
2. View the profile of the interlocutor </t>
    </r>
  </si>
  <si>
    <t>The profile of the interlocutor does not open</t>
  </si>
  <si>
    <t>The profile of the interlocutor is open</t>
  </si>
  <si>
    <t>https://drive.google.com/file/d/1RSc4vy-nUwg75-eQp-4svg2XSh3g0MB-/view?usp=sharing</t>
  </si>
  <si>
    <t>You can view the profile of the interlocutor by clicking on the "user profile" in the active chat menu</t>
  </si>
  <si>
    <t>https://docs.google.com/spreadsheets/d/1B4tKCSSTa13rvZA0RbAMELp7nouU1CAV0SJSxNvZaZY/edit#gid=2009227949&amp;range=C1065</t>
  </si>
  <si>
    <t>BUG-44</t>
  </si>
  <si>
    <t>It is not possible to view the profile of the interlocutor from the top field of the group chat</t>
  </si>
  <si>
    <t>In group chat, it is impossible to view the profile of the interlocutors by clicking on the interlocutor's avatar in the upper chat field</t>
  </si>
  <si>
    <r>
      <rPr>
        <rFont val="Calibri"/>
        <b/>
        <color theme="1"/>
        <sz val="12.0"/>
      </rPr>
      <t xml:space="preserve">Preconditions: </t>
    </r>
    <r>
      <rPr>
        <rFont val="Calibri"/>
        <color theme="1"/>
        <sz val="12.0"/>
      </rPr>
      <t xml:space="preserve">open group chat
</t>
    </r>
    <r>
      <rPr>
        <rFont val="Calibri"/>
        <b/>
        <color theme="1"/>
        <sz val="12.0"/>
      </rPr>
      <t>Steps:</t>
    </r>
    <r>
      <rPr>
        <rFont val="Calibri"/>
        <color theme="1"/>
        <sz val="12.0"/>
      </rPr>
      <t xml:space="preserve">
1. Click on a contact from the drop-down list of chat participants</t>
    </r>
  </si>
  <si>
    <t>The field with group members is not clickable</t>
  </si>
  <si>
    <t>When you click on the chat participants field, a drop-down list with contacts appears</t>
  </si>
  <si>
    <t>https://www.dropbox.com/s/ofck9okm93hgfyv/Screenrecorder-2023-02-21-15-13-54-574.mp4?dl=0</t>
  </si>
  <si>
    <t>https://docs.google.com/spreadsheets/d/1B4tKCSSTa13rvZA0RbAMELp7nouU1CAV0SJSxNvZaZY/edit#gid=2009227949&amp;range=C1066</t>
  </si>
  <si>
    <t>BUG-45</t>
  </si>
  <si>
    <t>It is not possible to view the profile of the interlocutor from the top field of the chat in the secret chat</t>
  </si>
  <si>
    <t>In secret chat, it is impossible to view the profile of the interlocutors by clicking on the interlocutor's avatar in the upper chat field</t>
  </si>
  <si>
    <r>
      <rPr>
        <rFont val="Calibri"/>
        <b/>
        <color theme="1"/>
        <sz val="12.0"/>
      </rPr>
      <t xml:space="preserve">Preconditions: </t>
    </r>
    <r>
      <rPr>
        <rFont val="Calibri"/>
        <color theme="1"/>
        <sz val="12.0"/>
      </rPr>
      <t xml:space="preserve">open secret chat
</t>
    </r>
    <r>
      <rPr>
        <rFont val="Calibri"/>
        <b/>
        <color theme="1"/>
        <sz val="12.0"/>
      </rPr>
      <t>Steps:</t>
    </r>
    <r>
      <rPr>
        <rFont val="Calibri"/>
        <color theme="1"/>
        <sz val="12.0"/>
      </rPr>
      <t xml:space="preserve">
1. Click on a contact from the drop-down list of chat participants</t>
    </r>
  </si>
  <si>
    <t>The field with chat members is not clickable</t>
  </si>
  <si>
    <t>https://www.dropbox.com/s/8fifwgr7ohzpfz4/Screenrecorder-2023-02-21-15-13-15-517.mp4?dl=0</t>
  </si>
  <si>
    <t>https://docs.google.com/spreadsheets/d/1B4tKCSSTa13rvZA0RbAMELp7nouU1CAV0SJSxNvZaZY/edit#gid=2009227949&amp;range=C1067</t>
  </si>
  <si>
    <t>BUG-46</t>
  </si>
  <si>
    <t>The list of contacts is not displayed when creating a channel</t>
  </si>
  <si>
    <t>When creating a channel, the contact list for selecting members is not displayed</t>
  </si>
  <si>
    <r>
      <rPr>
        <rFont val="Calibri"/>
        <b/>
        <color theme="1"/>
        <sz val="12.0"/>
      </rPr>
      <t xml:space="preserve">Preconditions: </t>
    </r>
    <r>
      <rPr>
        <rFont val="Calibri"/>
        <color theme="1"/>
        <sz val="12.0"/>
      </rPr>
      <t xml:space="preserve">open chat page
</t>
    </r>
    <r>
      <rPr>
        <rFont val="Calibri"/>
        <b/>
        <color theme="1"/>
        <sz val="12.0"/>
      </rPr>
      <t>Steps:</t>
    </r>
    <r>
      <rPr>
        <rFont val="Calibri"/>
        <color theme="1"/>
        <sz val="12.0"/>
      </rPr>
      <t xml:space="preserve">
1. Click on the "pencil" to create a new chat
2. Click "new channel"
3. Select participants</t>
    </r>
  </si>
  <si>
    <t>Contacts for member selection are not displayed</t>
  </si>
  <si>
    <t>Contacts are displayed, you can select participants</t>
  </si>
  <si>
    <t>https://drive.google.com/file/d/1RdW5CyllKAIshqDxDVUrMhWoz7sBVDle/view?usp=sharing</t>
  </si>
  <si>
    <t>Refresh the page</t>
  </si>
  <si>
    <t>https://docs.google.com/spreadsheets/d/1B4tKCSSTa13rvZA0RbAMELp7nouU1CAV0SJSxNvZaZY/edit#gid=2009227949&amp;range=C699</t>
  </si>
  <si>
    <t>BUG-47</t>
  </si>
  <si>
    <t>"Lock" is not clamped when recording a voice message in a group</t>
  </si>
  <si>
    <t>When recording a voice message in a group, "lock" is not clamped</t>
  </si>
  <si>
    <r>
      <rPr>
        <rFont val="Calibri"/>
        <b/>
        <color theme="1"/>
        <sz val="12.0"/>
      </rPr>
      <t xml:space="preserve">Preconditions: </t>
    </r>
    <r>
      <rPr>
        <rFont val="Calibri"/>
        <color theme="1"/>
        <sz val="12.0"/>
      </rPr>
      <t xml:space="preserve">open group
</t>
    </r>
    <r>
      <rPr>
        <rFont val="Calibri"/>
        <b/>
        <color theme="1"/>
        <sz val="12.0"/>
      </rPr>
      <t>Steps:</t>
    </r>
    <r>
      <rPr>
        <rFont val="Calibri"/>
        <color theme="1"/>
        <sz val="12.0"/>
      </rPr>
      <t xml:space="preserve">
1. 1. Click on the "microphone" button in the "new message" field
2. Move to lock
3. Click "send"</t>
    </r>
  </si>
  <si>
    <t>"Lock" is not clamped, the voice message stops recording</t>
  </si>
  <si>
    <t>"Lok" is clamped, the voice is recorded</t>
  </si>
  <si>
    <t>https://drive.google.com/file/d/1Rvi2XoKM798OMMi7dZ_xbcPYemcPQANV/view?usp=sharing</t>
  </si>
  <si>
    <t>https://docs.google.com/spreadsheets/d/1B4tKCSSTa13rvZA0RbAMELp7nouU1CAV0SJSxNvZaZY/edit#gid=2009227949&amp;range=C550</t>
  </si>
  <si>
    <t>BUG-48</t>
  </si>
  <si>
    <t>Ability to use a colored background on a dark theme in the app settings</t>
  </si>
  <si>
    <t>When the user slides the "Colored background" switch to on, it remains possible to use a colored background on a dark theme in the application settings</t>
  </si>
  <si>
    <r>
      <rPr>
        <rFont val="Calibri"/>
        <b/>
        <color theme="1"/>
        <sz val="12.0"/>
      </rPr>
      <t xml:space="preserve">Preconditions: </t>
    </r>
    <r>
      <rPr>
        <rFont val="Calibri"/>
        <color theme="1"/>
        <sz val="12.0"/>
      </rPr>
      <t xml:space="preserve">open user profile
</t>
    </r>
    <r>
      <rPr>
        <rFont val="Calibri"/>
        <b/>
        <color theme="1"/>
        <sz val="12.0"/>
      </rPr>
      <t>Steps:</t>
    </r>
    <r>
      <rPr>
        <rFont val="Calibri"/>
        <color theme="1"/>
        <sz val="12.0"/>
      </rPr>
      <t xml:space="preserve">
1. Click on the "setting" 
2. Click "Apperance"
3. Turn the switch  "Colored background" off</t>
    </r>
  </si>
  <si>
    <t>Colored background displayed on dark theme</t>
  </si>
  <si>
    <t>Colored background is displayed only on light theme</t>
  </si>
  <si>
    <t>https://www.dropbox.com/s/9yj3k0g53yf5zv1/Screenrecorder-2023-02-21-12-22-41-729.mp4?dl=0</t>
  </si>
  <si>
    <t>https://docs.google.com/spreadsheets/d/1B4tKCSSTa13rvZA0RbAMELp7nouU1CAV0SJSxNvZaZY/edit#gid=2009227949&amp;range=C897</t>
  </si>
  <si>
    <t>description</t>
  </si>
  <si>
    <t>bug-1</t>
  </si>
  <si>
    <t>At the registration stage, when entering zeros in the phone number field, an SMS with a code is sent</t>
  </si>
  <si>
    <r>
      <rPr>
        <rFont val="Calibri"/>
        <b/>
        <color theme="1"/>
        <sz val="12.0"/>
      </rPr>
      <t xml:space="preserve">description: </t>
    </r>
    <r>
      <rPr>
        <rFont val="Calibri"/>
        <b val="0"/>
        <color theme="1"/>
        <sz val="12.0"/>
      </rPr>
      <t>when a user enters an incorrect number (zeros) in the "Phone number" field at the registration stage, an SMS with a code is sent.</t>
    </r>
    <r>
      <rPr>
        <rFont val="Calibri"/>
        <b/>
        <color theme="1"/>
        <sz val="12.0"/>
      </rPr>
      <t xml:space="preserve">
Steps: 
</t>
    </r>
    <r>
      <rPr>
        <rFont val="Calibri"/>
        <b val="0"/>
        <color theme="1"/>
        <sz val="12.0"/>
      </rPr>
      <t>1. Enter country code
2. In the phone number field, enter the incorrect number (zeros).</t>
    </r>
    <r>
      <rPr>
        <rFont val="Calibri"/>
        <b/>
        <color theme="1"/>
        <sz val="12.0"/>
      </rPr>
      <t xml:space="preserve">
Actual result: a</t>
    </r>
    <r>
      <rPr>
        <rFont val="Calibri"/>
        <b val="0"/>
        <color theme="1"/>
        <sz val="12.0"/>
      </rPr>
      <t>fter entering an incorrect phone number (zeros), an SMS code is sent.</t>
    </r>
    <r>
      <rPr>
        <rFont val="Calibri"/>
        <b/>
        <color theme="1"/>
        <sz val="12.0"/>
      </rPr>
      <t xml:space="preserve">
Expected result: </t>
    </r>
    <r>
      <rPr>
        <rFont val="Calibri"/>
        <b val="0"/>
        <color theme="1"/>
        <sz val="12.0"/>
      </rPr>
      <t>when a user enters an incorrect number (zeros) in the "Phone number" field at the registration stage, an SMS with a code is sent, an error about an incorrect number appears.</t>
    </r>
  </si>
  <si>
    <t xml:space="preserve">https://www.dropbox.com/s/ls5og4l31tsmx6s/IMG_4041%20%D1%80%D0%B5%D0%B3%D0%B8%D1%81%D1%82%D1%80.%20%D0%BD%D1%83%D0%BB%D0%B8%20%D1%81%2029.MP4?dl=0
https://www.dropbox.com/s/ihvndgx4fb50ccd/IMG_4040%20%D1%80%D0%B5%D0%B3%D0%B8%D1%81%D1%82%D1%80.%20%D0%BD%D1%83%D0%BB%D0%B8.MP4?dl=0
</t>
  </si>
  <si>
    <t>Iphone 11 4/64 (iOS 16.1.1)
Iphone 7 2/32 (iOS 14.7.1)</t>
  </si>
  <si>
    <t>always</t>
  </si>
  <si>
    <t>https://docs.google.com/spreadsheets/d/1B4tKCSSTa13rvZA0RbAMELp7nouU1CAV0SJSxNvZaZY/edit#gid=2009227949&amp;range=C14</t>
  </si>
  <si>
    <t>bug-2</t>
  </si>
  <si>
    <t>At the registration stage, when entering an incorrect phone number (6 digits), an SMS with a code is sent</t>
  </si>
  <si>
    <r>
      <rPr>
        <rFont val="Calibri"/>
        <b/>
        <color theme="1"/>
        <sz val="12.0"/>
      </rPr>
      <t xml:space="preserve">description: </t>
    </r>
    <r>
      <rPr>
        <rFont val="Calibri"/>
        <b val="0"/>
        <color theme="1"/>
        <sz val="12.0"/>
      </rPr>
      <t>when a user enters an incorrect phone number (6 digits) in the "Phone number" field at the registration stage, an SMS code is sent</t>
    </r>
    <r>
      <rPr>
        <rFont val="Calibri"/>
        <b/>
        <color theme="1"/>
        <sz val="12.0"/>
      </rPr>
      <t xml:space="preserve">
Steps: 
</t>
    </r>
    <r>
      <rPr>
        <rFont val="Calibri"/>
        <b val="0"/>
        <color theme="1"/>
        <sz val="12.0"/>
      </rPr>
      <t>1. Enter country code
2. In the phone number field, enter an incorrect number (6 digits)</t>
    </r>
    <r>
      <rPr>
        <rFont val="Calibri"/>
        <b/>
        <color theme="1"/>
        <sz val="12.0"/>
      </rPr>
      <t xml:space="preserve">
Actual result: </t>
    </r>
    <r>
      <rPr>
        <rFont val="Calibri"/>
        <b val="0"/>
        <color theme="1"/>
        <sz val="12.0"/>
      </rPr>
      <t>after entering the wrong phone number (6 digits), an SMS code is sent.</t>
    </r>
    <r>
      <rPr>
        <rFont val="Calibri"/>
        <b/>
        <color theme="1"/>
        <sz val="12.0"/>
      </rPr>
      <t xml:space="preserve">
Expected result: </t>
    </r>
    <r>
      <rPr>
        <rFont val="Calibri"/>
        <b val="0"/>
        <color theme="1"/>
        <sz val="12.0"/>
      </rPr>
      <t>when a user enters an incorrect phone number (6 digits) in the "Phone number" field at the registration stage, an error about an incorrect number appears.</t>
    </r>
  </si>
  <si>
    <t>https://www.dropbox.com/s/utl6cbarvvly4cc/IMG_7989%20%D1%80%D0%B5%D0%B3%D0%B8%D1%81%D1%82%D1%80.%206%20%D1%86%D0%B8%D1%84%D1%80.MP4?dl=0</t>
  </si>
  <si>
    <t>https://docs.google.com/spreadsheets/d/1B4tKCSSTa13rvZA0RbAMELp7nouU1CAV0SJSxNvZaZY/edit#gid=2009227949&amp;range=C15</t>
  </si>
  <si>
    <t>bug-3</t>
  </si>
  <si>
    <t>user registration takes place when entering 1 Latin letter in the Name field</t>
  </si>
  <si>
    <r>
      <rPr>
        <rFont val="Calibri"/>
        <b/>
        <color theme="1"/>
        <sz val="12.0"/>
      </rPr>
      <t xml:space="preserve">description: </t>
    </r>
    <r>
      <rPr>
        <rFont val="Calibri"/>
        <b val="0"/>
        <color theme="1"/>
        <sz val="12.0"/>
      </rPr>
      <t>when the user enters 1 Latin letter in the "Name" field at the registration stage, registration is completed</t>
    </r>
    <r>
      <rPr>
        <rFont val="Calibri"/>
        <b/>
        <color theme="1"/>
        <sz val="12.0"/>
      </rPr>
      <t xml:space="preserve">
Steps: 
</t>
    </r>
    <r>
      <rPr>
        <rFont val="Calibri"/>
        <b val="0"/>
        <color theme="1"/>
        <sz val="12.0"/>
      </rPr>
      <t>1. At the registration stage, enter the correct number in the "Phone number" field
2. Enter the code from the SMS
3. In the "Name" field, enter the Latin letter and press the Done button</t>
    </r>
    <r>
      <rPr>
        <rFont val="Calibri"/>
        <b/>
        <color theme="1"/>
        <sz val="12.0"/>
      </rPr>
      <t xml:space="preserve">
Actual result: </t>
    </r>
    <r>
      <rPr>
        <rFont val="Calibri"/>
        <b val="0"/>
        <color theme="1"/>
        <sz val="12.0"/>
      </rPr>
      <t>at the registration stage, when you enter one Latin letter in the "Name" field and click the Done button, registration is completed</t>
    </r>
    <r>
      <rPr>
        <rFont val="Calibri"/>
        <b/>
        <color theme="1"/>
        <sz val="12.0"/>
      </rPr>
      <t xml:space="preserve">
Expected result: </t>
    </r>
    <r>
      <rPr>
        <rFont val="Calibri"/>
        <b val="0"/>
        <color theme="1"/>
        <sz val="12.0"/>
      </rPr>
      <t>at the registration stage, when entering one Latin letter in the "Name" field and pressing the Done button, registration failed, an error occurred</t>
    </r>
  </si>
  <si>
    <t>https://www.dropbox.com/s/1k079l216skt2rw/IMG_4730%20%D1%80%D0%B5%D0%B3%D0%B8%D1%81%D1%82.%D0%B1%D1%83%D0%BA%D0%B2%D0%B0%20%D0%BB%D0%B0%D1%82..MP4?dl=0</t>
  </si>
  <si>
    <t>bug-4</t>
  </si>
  <si>
    <t>user registration takes place when entering 1 letter (Cyrillic) in the Name field</t>
  </si>
  <si>
    <r>
      <rPr>
        <rFont val="Calibri"/>
        <b/>
        <color theme="1"/>
        <sz val="12.0"/>
      </rPr>
      <t>description:</t>
    </r>
    <r>
      <rPr>
        <rFont val="Calibri"/>
        <b val="0"/>
        <color theme="1"/>
        <sz val="12.0"/>
      </rPr>
      <t xml:space="preserve"> when the user enters 1 letter (Cyrillic) in the "Name" field at the registration stage, registration is completed</t>
    </r>
    <r>
      <rPr>
        <rFont val="Calibri"/>
        <b/>
        <color theme="1"/>
        <sz val="12.0"/>
      </rPr>
      <t xml:space="preserve">
Steps: 
</t>
    </r>
    <r>
      <rPr>
        <rFont val="Calibri"/>
        <b val="0"/>
        <color theme="1"/>
        <sz val="12.0"/>
      </rPr>
      <t xml:space="preserve">1. At the registration stage, enter the correct number in the "Phone number" field
2. Enter the code from the SMS
</t>
    </r>
    <r>
      <rPr>
        <rFont val="Calibri"/>
        <b/>
        <color theme="1"/>
        <sz val="12.0"/>
      </rPr>
      <t xml:space="preserve">3. </t>
    </r>
    <r>
      <rPr>
        <rFont val="Calibri"/>
        <b val="0"/>
        <color theme="1"/>
        <sz val="12.0"/>
      </rPr>
      <t>In the "Name" field, enter the Latin letter and press the Done button</t>
    </r>
    <r>
      <rPr>
        <rFont val="Calibri"/>
        <b/>
        <color theme="1"/>
        <sz val="12.0"/>
      </rPr>
      <t xml:space="preserve">
Actual result: </t>
    </r>
    <r>
      <rPr>
        <rFont val="Calibri"/>
        <b val="0"/>
        <color theme="1"/>
        <sz val="12.0"/>
      </rPr>
      <t>at the registration stage, when you enter one Cyrillic letter in the "Name" field and click the "Done" button, registration is completed</t>
    </r>
    <r>
      <rPr>
        <rFont val="Calibri"/>
        <b/>
        <color theme="1"/>
        <sz val="12.0"/>
      </rPr>
      <t xml:space="preserve">
Expected result: </t>
    </r>
    <r>
      <rPr>
        <rFont val="Calibri"/>
        <b val="0"/>
        <color theme="1"/>
        <sz val="12.0"/>
      </rPr>
      <t>at the registration stage, when entering one Cyrillic letter in the "Name" field and pressing the "Done" button, registration failed, an error occurred</t>
    </r>
  </si>
  <si>
    <t>https://www.dropbox.com/s/0to7khn1qxym6v7/IMG_7992%20%D1%80%D0%B5%D0%B3%D0%B8%D1%81%D1%82%D1%80.%20%D0%B1%D1%83%D0%BA%D0%B2%D0%B0%20%D0%BA%D1%80%D0%B8%D0%BB%D0%BB%D0%B8%D1%86%D1%8B.MP4?dl=0</t>
  </si>
  <si>
    <t>bug-5</t>
  </si>
  <si>
    <t>user registration occurs when you enter 2 characters in the Name field</t>
  </si>
  <si>
    <r>
      <rPr>
        <rFont val="Calibri"/>
        <b/>
        <color theme="1"/>
        <sz val="12.0"/>
      </rPr>
      <t xml:space="preserve">description: </t>
    </r>
    <r>
      <rPr>
        <rFont val="Calibri"/>
        <b val="0"/>
        <color theme="1"/>
        <sz val="12.0"/>
      </rPr>
      <t>when the user enters 2 characters in the "Name" field at the registration stage, registration is completed</t>
    </r>
    <r>
      <rPr>
        <rFont val="Calibri"/>
        <b/>
        <color theme="1"/>
        <sz val="12.0"/>
      </rPr>
      <t xml:space="preserve">
Steps: 
</t>
    </r>
    <r>
      <rPr>
        <rFont val="Calibri"/>
        <b val="0"/>
        <color theme="1"/>
        <sz val="12.0"/>
      </rPr>
      <t>1. At the registration stage, enter the correct number in the "Phone number" field
2. Enter the code from the SMS
3. Enter 2 characters in the "Name" field and click Done</t>
    </r>
    <r>
      <rPr>
        <rFont val="Calibri"/>
        <b/>
        <color theme="1"/>
        <sz val="12.0"/>
      </rPr>
      <t xml:space="preserve">
Actual result: </t>
    </r>
    <r>
      <rPr>
        <rFont val="Calibri"/>
        <b val="0"/>
        <color theme="1"/>
        <sz val="12.0"/>
      </rPr>
      <t>at the registration stage, when you enter 2 characters in the "Name" field and click the "Done" button, registration is complete</t>
    </r>
    <r>
      <rPr>
        <rFont val="Calibri"/>
        <b/>
        <color theme="1"/>
        <sz val="12.0"/>
      </rPr>
      <t xml:space="preserve">
Expected result: </t>
    </r>
    <r>
      <rPr>
        <rFont val="Calibri"/>
        <b val="0"/>
        <color theme="1"/>
        <sz val="12.0"/>
      </rPr>
      <t>at the registration stage, when entering two characters in the "Name" field and pressing the "Done" button, registration failed, an error occurred</t>
    </r>
  </si>
  <si>
    <t>https://www.dropbox.com/s/wq3wwzu2ohm4v3i/IMG_7993%20%D1%80%D0%B5%D0%B3%D0%B8%D1%81%D1%82%D1%80.%20%D0%B4%D0%B2%D0%B0%20%D1%81%D0%B8%D0%BC%D0%B2%D0%BE%D0%BB%D0%B0.MP4?dl=0</t>
  </si>
  <si>
    <t>bug-6</t>
  </si>
  <si>
    <t>When selecting a photo from the gallery to the profile at the registration stage, it does not request access to the photo</t>
  </si>
  <si>
    <r>
      <rPr>
        <rFont val="Calibri"/>
        <b/>
        <color theme="1"/>
        <sz val="12.0"/>
      </rPr>
      <t xml:space="preserve">description: </t>
    </r>
    <r>
      <rPr>
        <rFont val="Calibri"/>
        <b val="0"/>
        <color theme="1"/>
        <sz val="12.0"/>
      </rPr>
      <t>at the registration stage, when the user adds a photo to the profile from the gallery, the application does not request access to the photos</t>
    </r>
    <r>
      <rPr>
        <rFont val="Calibri"/>
        <b/>
        <color theme="1"/>
        <sz val="12.0"/>
      </rPr>
      <t xml:space="preserve">
Steps: 
</t>
    </r>
    <r>
      <rPr>
        <rFont val="Calibri"/>
        <b val="0"/>
        <color theme="1"/>
        <sz val="12.0"/>
      </rPr>
      <t>1. At the registration stage, enter the correct number in the "Phone number" field
2. Enter the code from the SMS
3. Add a photo to your profile from the photo library</t>
    </r>
    <r>
      <rPr>
        <rFont val="Calibri"/>
        <b/>
        <color theme="1"/>
        <sz val="12.0"/>
      </rPr>
      <t xml:space="preserve">
Actual result: </t>
    </r>
    <r>
      <rPr>
        <rFont val="Calibri"/>
        <b val="0"/>
        <color theme="1"/>
        <sz val="12.0"/>
      </rPr>
      <t>at the registration stage, when adding a photo to a profile from the photo library, the application does not request access</t>
    </r>
    <r>
      <rPr>
        <rFont val="Calibri"/>
        <b/>
        <color theme="1"/>
        <sz val="12.0"/>
      </rPr>
      <t xml:space="preserve">
Expected result: </t>
    </r>
    <r>
      <rPr>
        <rFont val="Calibri"/>
        <b val="0"/>
        <color theme="1"/>
        <sz val="12.0"/>
      </rPr>
      <t>at the registration stage, when adding a photo to a profile from the photo library, the application requests access to the photo gallery</t>
    </r>
  </si>
  <si>
    <t>https://docs.google.com/spreadsheets/d/1UApgX3WDew5qOkzJIfORGT75RQcHROy6x1UK7K-7xjY/edit#gid=1373394584&amp;range=A5</t>
  </si>
  <si>
    <t>bug-7</t>
  </si>
  <si>
    <t>There is no permission to access the speaker in the app settings</t>
  </si>
  <si>
    <r>
      <rPr>
        <rFont val="Calibri"/>
        <b/>
        <color theme="1"/>
        <sz val="12.0"/>
      </rPr>
      <t xml:space="preserve">description: </t>
    </r>
    <r>
      <rPr>
        <rFont val="Calibri"/>
        <b val="0"/>
        <color theme="1"/>
        <sz val="12.0"/>
      </rPr>
      <t>when the user wants to allow access to the speaker in the application, this access is not available</t>
    </r>
    <r>
      <rPr>
        <rFont val="Calibri"/>
        <b/>
        <color theme="1"/>
        <sz val="12.0"/>
      </rPr>
      <t xml:space="preserve">
Steps: 
</t>
    </r>
    <r>
      <rPr>
        <rFont val="Calibri"/>
        <b val="0"/>
        <color theme="1"/>
        <sz val="12.0"/>
      </rPr>
      <t>1. Go to profile
2. Open settings
3. Click on Privacy and Security
4. Click on Permissions</t>
    </r>
    <r>
      <rPr>
        <rFont val="Calibri"/>
        <b/>
        <color theme="1"/>
        <sz val="12.0"/>
      </rPr>
      <t xml:space="preserve">
Actual result: </t>
    </r>
    <r>
      <rPr>
        <rFont val="Calibri"/>
        <b val="0"/>
        <color theme="1"/>
        <sz val="12.0"/>
      </rPr>
      <t>there is no permission to access the speaker in the app settings</t>
    </r>
    <r>
      <rPr>
        <rFont val="Calibri"/>
        <b/>
        <color theme="1"/>
        <sz val="12.0"/>
      </rPr>
      <t xml:space="preserve">
Expected result: </t>
    </r>
    <r>
      <rPr>
        <rFont val="Calibri"/>
        <b val="0"/>
        <color theme="1"/>
        <sz val="12.0"/>
      </rPr>
      <t>there is permission to access the speaker in the application settings</t>
    </r>
  </si>
  <si>
    <t>https://www.dropbox.com/s/bwaeidlltnx36yk/photo_%20%D0%B4%D0%BE%D1%81%D1%82%D1%83%D0%BF.jpg?dl=0</t>
  </si>
  <si>
    <t>https://docs.google.com/spreadsheets/d/1B4tKCSSTa13rvZA0RbAMELp7nouU1CAV0SJSxNvZaZY/edit#gid=2009227949&amp;range=C31</t>
  </si>
  <si>
    <t>bug-8</t>
  </si>
  <si>
    <t xml:space="preserve">
At the stage of inviting a friend via mail, it is not possible to send an invitation by mail</t>
  </si>
  <si>
    <r>
      <rPr>
        <rFont val="Calibri"/>
        <b/>
        <color theme="1"/>
        <sz val="12.0"/>
      </rPr>
      <t xml:space="preserve">description: </t>
    </r>
    <r>
      <rPr>
        <rFont val="Calibri"/>
        <b val="0"/>
        <color theme="1"/>
        <sz val="12.0"/>
      </rPr>
      <t>when a user tries to invite a friend by email, the window for an email invitation does not appear</t>
    </r>
    <r>
      <rPr>
        <rFont val="Calibri"/>
        <b/>
        <color theme="1"/>
        <sz val="12.0"/>
      </rPr>
      <t xml:space="preserve">
Steps: 
</t>
    </r>
    <r>
      <rPr>
        <rFont val="Calibri"/>
        <b val="0"/>
        <color theme="1"/>
        <sz val="12.0"/>
      </rPr>
      <t>1. In the chat, click on the write a message icon in the upper right corner
2. Click on Invite Friends
3. Select By Email</t>
    </r>
    <r>
      <rPr>
        <rFont val="Calibri"/>
        <b/>
        <color theme="1"/>
        <sz val="12.0"/>
      </rPr>
      <t xml:space="preserve">
Actual result: </t>
    </r>
    <r>
      <rPr>
        <rFont val="Calibri"/>
        <b val="0"/>
        <color theme="1"/>
        <sz val="12.0"/>
      </rPr>
      <t>when trying to invite a friend by email, the window for an email invitation does not appear</t>
    </r>
    <r>
      <rPr>
        <rFont val="Calibri"/>
        <b/>
        <color theme="1"/>
        <sz val="12.0"/>
      </rPr>
      <t xml:space="preserve">
Expected result: </t>
    </r>
    <r>
      <rPr>
        <rFont val="Calibri"/>
        <b val="0"/>
        <color theme="1"/>
        <sz val="12.0"/>
      </rPr>
      <t>when you try to invite a friend by email, an email invitation window appears</t>
    </r>
  </si>
  <si>
    <t>https://www.dropbox.com/s/vv1oxl2bh8m4jlc/IMG_4717%20email.MP4?dl=0</t>
  </si>
  <si>
    <t>https://docs.google.com/spreadsheets/d/1B4tKCSSTa13rvZA0RbAMELp7nouU1CAV0SJSxNvZaZY/edit#gid=2009227949&amp;range=C46</t>
  </si>
  <si>
    <t>bug-9</t>
  </si>
  <si>
    <t>The application does not handle the screen orientation change to horizontal</t>
  </si>
  <si>
    <r>
      <rPr>
        <rFont val="Calibri"/>
        <b/>
        <color theme="1"/>
        <sz val="12.0"/>
      </rPr>
      <t xml:space="preserve">description: </t>
    </r>
    <r>
      <rPr>
        <rFont val="Calibri"/>
        <b val="0"/>
        <color theme="1"/>
        <sz val="12.0"/>
      </rPr>
      <t>if you flip the device to a horizontal position, the application does not handle the screen orientation change to horizontal</t>
    </r>
    <r>
      <rPr>
        <rFont val="Calibri"/>
        <b/>
        <color theme="1"/>
        <sz val="12.0"/>
      </rPr>
      <t xml:space="preserve">
Steps: 
</t>
    </r>
    <r>
      <rPr>
        <rFont val="Calibri"/>
        <b val="0"/>
        <color theme="1"/>
        <sz val="12.0"/>
      </rPr>
      <t>1. launch the application
2. flip the device to a horizontal position</t>
    </r>
    <r>
      <rPr>
        <rFont val="Calibri"/>
        <b/>
        <color theme="1"/>
        <sz val="12.0"/>
      </rPr>
      <t xml:space="preserve">
Actual result:</t>
    </r>
    <r>
      <rPr>
        <rFont val="Calibri"/>
        <b val="0"/>
        <color theme="1"/>
        <sz val="12.0"/>
      </rPr>
      <t xml:space="preserve"> when you flip the device to the horizontal position, the application does not handle changing the orientation of the screen to the horizontal</t>
    </r>
    <r>
      <rPr>
        <rFont val="Calibri"/>
        <b/>
        <color theme="1"/>
        <sz val="12.0"/>
      </rPr>
      <t xml:space="preserve">
Expected result: </t>
    </r>
    <r>
      <rPr>
        <rFont val="Calibri"/>
        <b val="0"/>
        <color theme="1"/>
        <sz val="12.0"/>
      </rPr>
      <t>when you flip the device to the horizontal position,the application handles changing the orientation of the screen to horizontal</t>
    </r>
  </si>
  <si>
    <t>https://www.dropbox.com/s/xzzbirpjyb27232/IMG_4717%20%D0%B3%D0%BE%D1%80%D0%B8%D0%B7.%D0%BE%D1%80%D0%B8%D0%B5%D0%BD%D1%82..MP4?dl=0</t>
  </si>
  <si>
    <t>https://docs.google.com/spreadsheets/d/1B4tKCSSTa13rvZA0RbAMELp7nouU1CAV0SJSxNvZaZY/edit#gid=2009227949&amp;range=C946</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</si>
</sst>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sz val="12.0"/>
      <color theme="1"/>
      <name val="Calibri"/>
    </font>
    <font>
      <sz val="12.0"/>
      <color theme="1"/>
      <name val="Calibri"/>
    </font>
    <font>
      <u/>
      <sz val="12.0"/>
      <color rgb="FF0000FF"/>
      <name val="Calibri"/>
    </font>
    <font>
      <sz val="12.0"/>
      <color rgb="FF000000"/>
      <name val="Calibri"/>
    </font>
    <font>
      <u/>
      <sz val="12.0"/>
      <color rgb="FF0000FF"/>
      <name val="Calibri"/>
    </font>
    <font>
      <u/>
      <sz val="12.0"/>
      <color rgb="FF0000FF"/>
      <name val="Calibri"/>
    </font>
    <font>
      <u/>
      <sz val="12.0"/>
      <color rgb="FF1155CC"/>
      <name val="Calibri"/>
    </font>
    <font>
      <sz val="12.0"/>
      <color rgb="FF202124"/>
      <name val="Calibri"/>
    </font>
    <font>
      <u/>
      <sz val="12.0"/>
      <color rgb="FF0000FF"/>
      <name val="Calibri"/>
    </font>
    <font>
      <u/>
      <sz val="12.0"/>
      <color rgb="FF0000FF"/>
      <name val="Calibri"/>
    </font>
    <font>
      <b/>
      <sz val="14.0"/>
      <color theme="1"/>
      <name val="Calibri"/>
    </font>
    <font>
      <color theme="1"/>
      <name val="Arial"/>
      <scheme val="minor"/>
    </font>
    <font>
      <u/>
      <sz val="12.0"/>
      <color rgb="FF0000FF"/>
      <name val="Calibri"/>
    </font>
    <font>
      <u/>
      <sz val="12.0"/>
      <color rgb="FF0000FF"/>
      <name val="Calibri"/>
    </font>
    <font>
      <u/>
      <sz val="12.0"/>
      <color rgb="FF0000FF"/>
      <name val="Calibri"/>
    </font>
    <font>
      <u/>
      <sz val="12.0"/>
      <color rgb="FF0000FF"/>
      <name val="Calibri"/>
    </font>
    <font>
      <u/>
      <sz val="12.0"/>
      <color rgb="FF0000FF"/>
      <name val="Calibri"/>
    </font>
  </fonts>
  <fills count="4">
    <fill>
      <patternFill patternType="none"/>
    </fill>
    <fill>
      <patternFill patternType="lightGray"/>
    </fill>
    <fill>
      <patternFill patternType="solid">
        <fgColor rgb="FFC9DAF8"/>
        <bgColor rgb="FFC9DAF8"/>
      </patternFill>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top" wrapText="1"/>
    </xf>
    <xf borderId="2" fillId="2" fontId="1" numFmtId="0" xfId="0" applyAlignment="1" applyBorder="1" applyFont="1">
      <alignment horizontal="center" shrinkToFit="0" vertical="top" wrapText="1"/>
    </xf>
    <xf borderId="2" fillId="2" fontId="1" numFmtId="0" xfId="0" applyAlignment="1" applyBorder="1" applyFont="1">
      <alignment horizontal="center" readingOrder="0" shrinkToFit="0" vertical="top" wrapText="1"/>
    </xf>
    <xf borderId="0" fillId="0" fontId="2" numFmtId="0" xfId="0" applyAlignment="1" applyFont="1">
      <alignment shrinkToFit="0" vertical="top" wrapText="1"/>
    </xf>
    <xf borderId="3" fillId="0" fontId="2" numFmtId="0" xfId="0" applyAlignment="1" applyBorder="1" applyFont="1">
      <alignment readingOrder="0" shrinkToFit="0" vertical="top" wrapText="1"/>
    </xf>
    <xf borderId="2" fillId="3" fontId="2" numFmtId="0" xfId="0" applyAlignment="1" applyBorder="1" applyFill="1" applyFont="1">
      <alignment readingOrder="0" shrinkToFit="0" vertical="top" wrapText="1"/>
    </xf>
    <xf borderId="1" fillId="0" fontId="2" numFmtId="0" xfId="0" applyAlignment="1" applyBorder="1" applyFont="1">
      <alignment readingOrder="0" shrinkToFit="0" vertical="top" wrapText="1"/>
    </xf>
    <xf borderId="2" fillId="0" fontId="2" numFmtId="0" xfId="0" applyAlignment="1" applyBorder="1" applyFont="1">
      <alignment readingOrder="0" shrinkToFit="0" vertical="top" wrapText="1"/>
    </xf>
    <xf borderId="2" fillId="0" fontId="3" numFmtId="0" xfId="0" applyAlignment="1" applyBorder="1" applyFont="1">
      <alignment readingOrder="0" shrinkToFit="0" vertical="top" wrapText="1"/>
    </xf>
    <xf borderId="1" fillId="0" fontId="4" numFmtId="0" xfId="0" applyAlignment="1" applyBorder="1" applyFont="1">
      <alignment horizontal="left" readingOrder="0" shrinkToFit="0" vertical="top" wrapText="1"/>
    </xf>
    <xf borderId="2" fillId="0" fontId="5" numFmtId="0" xfId="0" applyAlignment="1" applyBorder="1" applyFont="1">
      <alignment readingOrder="0" shrinkToFit="0" vertical="top" wrapText="1"/>
    </xf>
    <xf borderId="1" fillId="3" fontId="2" numFmtId="0" xfId="0" applyAlignment="1" applyBorder="1" applyFont="1">
      <alignment readingOrder="0" shrinkToFit="0" vertical="top" wrapText="1"/>
    </xf>
    <xf borderId="1" fillId="0" fontId="6" numFmtId="0" xfId="0" applyAlignment="1" applyBorder="1" applyFont="1">
      <alignment readingOrder="0" shrinkToFit="0" vertical="top" wrapText="1"/>
    </xf>
    <xf borderId="1" fillId="0" fontId="7" numFmtId="0" xfId="0" applyAlignment="1" applyBorder="1" applyFont="1">
      <alignment readingOrder="0" shrinkToFit="0" vertical="top" wrapText="1"/>
    </xf>
    <xf borderId="1" fillId="3" fontId="8" numFmtId="0" xfId="0" applyAlignment="1" applyBorder="1" applyFont="1">
      <alignment horizontal="left" readingOrder="0" shrinkToFit="0" vertical="top" wrapText="1"/>
    </xf>
    <xf borderId="1" fillId="0" fontId="9" numFmtId="0" xfId="0" applyAlignment="1" applyBorder="1" applyFont="1">
      <alignment readingOrder="0" shrinkToFit="0" vertical="top" wrapText="1"/>
    </xf>
    <xf borderId="0" fillId="0" fontId="10" numFmtId="0" xfId="0" applyAlignment="1" applyFont="1">
      <alignment readingOrder="0" shrinkToFit="0" vertical="top" wrapText="1"/>
    </xf>
    <xf borderId="1" fillId="3" fontId="4" numFmtId="0" xfId="0" applyAlignment="1" applyBorder="1" applyFont="1">
      <alignment horizontal="left" readingOrder="0" shrinkToFit="0" vertical="top" wrapText="1"/>
    </xf>
    <xf borderId="0" fillId="3" fontId="2" numFmtId="0" xfId="0" applyAlignment="1" applyFont="1">
      <alignment shrinkToFit="0" vertical="top" wrapText="1"/>
    </xf>
    <xf borderId="1" fillId="2" fontId="11" numFmtId="0" xfId="0" applyAlignment="1" applyBorder="1" applyFont="1">
      <alignment horizontal="center" shrinkToFit="0" vertical="bottom" wrapText="1"/>
    </xf>
    <xf borderId="2" fillId="2" fontId="11" numFmtId="0" xfId="0" applyAlignment="1" applyBorder="1" applyFont="1">
      <alignment horizontal="center" shrinkToFit="0" vertical="bottom" wrapText="1"/>
    </xf>
    <xf borderId="0" fillId="0" fontId="12" numFmtId="0" xfId="0" applyAlignment="1" applyFont="1">
      <alignment shrinkToFit="0" wrapText="1"/>
    </xf>
    <xf borderId="1" fillId="0" fontId="2" numFmtId="0" xfId="0" applyAlignment="1" applyBorder="1" applyFont="1">
      <alignment readingOrder="0" shrinkToFit="0" wrapText="1"/>
    </xf>
    <xf borderId="2" fillId="0" fontId="2" numFmtId="0" xfId="0" applyAlignment="1" applyBorder="1" applyFont="1">
      <alignment readingOrder="0" shrinkToFit="0" wrapText="1"/>
    </xf>
    <xf borderId="1" fillId="0" fontId="1" numFmtId="0" xfId="0" applyAlignment="1" applyBorder="1" applyFont="1">
      <alignment readingOrder="0" shrinkToFit="0" vertical="top" wrapText="1"/>
    </xf>
    <xf borderId="2" fillId="0" fontId="13" numFmtId="0" xfId="0" applyAlignment="1" applyBorder="1" applyFont="1">
      <alignment readingOrder="0" shrinkToFit="0" vertical="bottom" wrapText="1"/>
    </xf>
    <xf borderId="2" fillId="0" fontId="2" numFmtId="0" xfId="0" applyAlignment="1" applyBorder="1" applyFont="1">
      <alignment readingOrder="0" shrinkToFit="0" vertical="bottom" wrapText="1"/>
    </xf>
    <xf borderId="2" fillId="0" fontId="14" numFmtId="0" xfId="0" applyAlignment="1" applyBorder="1" applyFont="1">
      <alignment readingOrder="0" shrinkToFit="0" wrapText="1"/>
    </xf>
    <xf borderId="2" fillId="0" fontId="15" numFmtId="0" xfId="0" applyAlignment="1" applyBorder="1" applyFont="1">
      <alignment readingOrder="0" shrinkToFit="0" vertical="bottom" wrapText="1"/>
    </xf>
    <xf borderId="1" fillId="0" fontId="2" numFmtId="0" xfId="0" applyAlignment="1" applyBorder="1" applyFont="1">
      <alignment shrinkToFit="0" vertical="bottom" wrapText="1"/>
    </xf>
    <xf borderId="1" fillId="0" fontId="16" numFmtId="0" xfId="0" applyAlignment="1" applyBorder="1" applyFont="1">
      <alignment readingOrder="0" shrinkToFit="0" wrapText="1"/>
    </xf>
    <xf borderId="1" fillId="0" fontId="17" numFmtId="0" xfId="0" applyAlignment="1" applyBorder="1" applyFont="1">
      <alignment readingOrder="0" shrinkToFit="0" vertical="bottom" wrapText="1"/>
    </xf>
    <xf borderId="1" fillId="3" fontId="4" numFmtId="0" xfId="0" applyAlignment="1" applyBorder="1" applyFont="1">
      <alignment horizontal="left" readingOrder="0" shrinkToFit="0" vertical="bottom" wrapText="1"/>
    </xf>
    <xf borderId="0" fillId="0" fontId="12" numFmtId="0" xfId="0" applyAlignment="1" applyFont="1">
      <alignment readingOrder="0" shrinkToFit="0" wrapText="1"/>
    </xf>
    <xf borderId="0" fillId="3" fontId="4" numFmtId="0" xfId="0" applyAlignment="1" applyFont="1">
      <alignment horizontal="left" readingOrder="0" shrinkToFit="0" wrapText="1"/>
    </xf>
    <xf borderId="0" fillId="3" fontId="4"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cs.google.com/spreadsheets/d/1B4tKCSSTa13rvZA0RbAMELp7nouU1CAV0SJSxNvZaZY/edit" TargetMode="External"/><Relationship Id="rId42" Type="http://schemas.openxmlformats.org/officeDocument/2006/relationships/hyperlink" Target="https://docs.google.com/spreadsheets/d/1B4tKCSSTa13rvZA0RbAMELp7nouU1CAV0SJSxNvZaZY/edit" TargetMode="External"/><Relationship Id="rId41" Type="http://schemas.openxmlformats.org/officeDocument/2006/relationships/hyperlink" Target="https://www.dropbox.com/s/5f33qtg4x429lnf/Screenrecorder-2023-02-20-15-39-55-461.mp4?dl=0" TargetMode="External"/><Relationship Id="rId44" Type="http://schemas.openxmlformats.org/officeDocument/2006/relationships/hyperlink" Target="https://docs.google.com/spreadsheets/d/1B4tKCSSTa13rvZA0RbAMELp7nouU1CAV0SJSxNvZaZY/edit" TargetMode="External"/><Relationship Id="rId43" Type="http://schemas.openxmlformats.org/officeDocument/2006/relationships/hyperlink" Target="https://www.dropbox.com/s/i7vhut28hg9h99v/Screenrecorder-2023-02-20-17-03-24-444.mp4?dl=0" TargetMode="External"/><Relationship Id="rId46" Type="http://schemas.openxmlformats.org/officeDocument/2006/relationships/hyperlink" Target="https://docs.google.com/spreadsheets/d/1B4tKCSSTa13rvZA0RbAMELp7nouU1CAV0SJSxNvZaZY/edit" TargetMode="External"/><Relationship Id="rId45" Type="http://schemas.openxmlformats.org/officeDocument/2006/relationships/hyperlink" Target="https://drive.google.com/file/d/1RQRisMe45AQotVJCr__BR3QM7XxmDHyl/view?usp=sharing" TargetMode="External"/><Relationship Id="rId48" Type="http://schemas.openxmlformats.org/officeDocument/2006/relationships/hyperlink" Target="https://docs.google.com/spreadsheets/d/1B4tKCSSTa13rvZA0RbAMELp7nouU1CAV0SJSxNvZaZY/edit" TargetMode="External"/><Relationship Id="rId47" Type="http://schemas.openxmlformats.org/officeDocument/2006/relationships/hyperlink" Target="https://drive.google.com/file/d/1RQRisMe45AQotVJCr__BR3QM7XxmDHyl/view?usp=sharing" TargetMode="External"/><Relationship Id="rId49" Type="http://schemas.openxmlformats.org/officeDocument/2006/relationships/hyperlink" Target="https://sun9-77.userapi.com/impg/gIsm37rrnpA-iW8KwPiWwlAmqJCAUOOxxW33Uw/FLHJC-1I01U.jpg?size=486x1080&amp;quality=96&amp;sign=f6602f9c7b44d9c5e2c806b0accf22e3&amp;type=album" TargetMode="External"/><Relationship Id="rId31" Type="http://schemas.openxmlformats.org/officeDocument/2006/relationships/hyperlink" Target="https://www.dropbox.com/s/9geb5kvo66qgilp/Screenrecorder-2023-02-20-14-55-16-617.mp4?dl=0" TargetMode="External"/><Relationship Id="rId30" Type="http://schemas.openxmlformats.org/officeDocument/2006/relationships/hyperlink" Target="https://docs.google.com/spreadsheets/d/1B4tKCSSTa13rvZA0RbAMELp7nouU1CAV0SJSxNvZaZY/edit" TargetMode="External"/><Relationship Id="rId33" Type="http://schemas.openxmlformats.org/officeDocument/2006/relationships/hyperlink" Target="https://drive.google.com/file/d/1SP83xFWp9arBwzOtnnBNKhYoyaogtvPY/view?usp=sharing" TargetMode="External"/><Relationship Id="rId32" Type="http://schemas.openxmlformats.org/officeDocument/2006/relationships/hyperlink" Target="https://docs.google.com/spreadsheets/d/1B4tKCSSTa13rvZA0RbAMELp7nouU1CAV0SJSxNvZaZY/edit" TargetMode="External"/><Relationship Id="rId35" Type="http://schemas.openxmlformats.org/officeDocument/2006/relationships/hyperlink" Target="https://www.dropbox.com/s/mkiwkqap9v3go5l/Screenrecorder-2023-02-20-15-28-02-887.mp4?dl=0" TargetMode="External"/><Relationship Id="rId34" Type="http://schemas.openxmlformats.org/officeDocument/2006/relationships/hyperlink" Target="https://docs.google.com/spreadsheets/d/1B4tKCSSTa13rvZA0RbAMELp7nouU1CAV0SJSxNvZaZY/edit" TargetMode="External"/><Relationship Id="rId37" Type="http://schemas.openxmlformats.org/officeDocument/2006/relationships/hyperlink" Target="https://www.dropbox.com/s/mkiwkqap9v3go5l/Screenrecorder-2023-02-20-15-28-02-887.mp4?dl=0" TargetMode="External"/><Relationship Id="rId36" Type="http://schemas.openxmlformats.org/officeDocument/2006/relationships/hyperlink" Target="https://docs.google.com/spreadsheets/d/1B4tKCSSTa13rvZA0RbAMELp7nouU1CAV0SJSxNvZaZY/edit" TargetMode="External"/><Relationship Id="rId39" Type="http://schemas.openxmlformats.org/officeDocument/2006/relationships/hyperlink" Target="https://www.dropbox.com/s/6j2zfahc46ycsau/Screenrecorder-2023-02-20-15-32-30-712.mp4?dl=0" TargetMode="External"/><Relationship Id="rId38" Type="http://schemas.openxmlformats.org/officeDocument/2006/relationships/hyperlink" Target="https://docs.google.com/spreadsheets/d/1B4tKCSSTa13rvZA0RbAMELp7nouU1CAV0SJSxNvZaZY/edit" TargetMode="External"/><Relationship Id="rId20" Type="http://schemas.openxmlformats.org/officeDocument/2006/relationships/hyperlink" Target="https://docs.google.com/spreadsheets/d/1B4tKCSSTa13rvZA0RbAMELp7nouU1CAV0SJSxNvZaZY/edit" TargetMode="External"/><Relationship Id="rId22" Type="http://schemas.openxmlformats.org/officeDocument/2006/relationships/hyperlink" Target="https://docs.google.com/spreadsheets/d/1B4tKCSSTa13rvZA0RbAMELp7nouU1CAV0SJSxNvZaZY/edit" TargetMode="External"/><Relationship Id="rId21" Type="http://schemas.openxmlformats.org/officeDocument/2006/relationships/hyperlink" Target="https://www.dropbox.com/s/4o5rc2219frlmw1/Screenrecorder-2023-02-18-11-27-53-778.mp4?dl=0" TargetMode="External"/><Relationship Id="rId24" Type="http://schemas.openxmlformats.org/officeDocument/2006/relationships/hyperlink" Target="https://docs.google.com/spreadsheets/d/1B4tKCSSTa13rvZA0RbAMELp7nouU1CAV0SJSxNvZaZY/edit" TargetMode="External"/><Relationship Id="rId23" Type="http://schemas.openxmlformats.org/officeDocument/2006/relationships/hyperlink" Target="https://www.dropbox.com/s/f0j0rqkgtd436n1/1676887040895.jpg?dl=0" TargetMode="External"/><Relationship Id="rId26" Type="http://schemas.openxmlformats.org/officeDocument/2006/relationships/hyperlink" Target="https://docs.google.com/spreadsheets/d/1B4tKCSSTa13rvZA0RbAMELp7nouU1CAV0SJSxNvZaZY/edit" TargetMode="External"/><Relationship Id="rId25" Type="http://schemas.openxmlformats.org/officeDocument/2006/relationships/hyperlink" Target="https://www.dropbox.com/s/i78rwrcdeudgv0s/Screenrecorder-2023-02-18-12-39-57-101.mp4?dl=0" TargetMode="External"/><Relationship Id="rId28" Type="http://schemas.openxmlformats.org/officeDocument/2006/relationships/hyperlink" Target="https://docs.google.com/spreadsheets/d/1B4tKCSSTa13rvZA0RbAMELp7nouU1CAV0SJSxNvZaZY/edit" TargetMode="External"/><Relationship Id="rId27" Type="http://schemas.openxmlformats.org/officeDocument/2006/relationships/hyperlink" Target="https://www.dropbox.com/s/m59o9hostwlywyv/1676888778642.jpg?dl=0" TargetMode="External"/><Relationship Id="rId29" Type="http://schemas.openxmlformats.org/officeDocument/2006/relationships/hyperlink" Target="https://www.dropbox.com/s/bgbj15y2rs5u3n2/Screenrecorder-2023-02-20-14-44-33-439.mp4?dl=0" TargetMode="External"/><Relationship Id="rId95" Type="http://schemas.openxmlformats.org/officeDocument/2006/relationships/hyperlink" Target="https://www.dropbox.com/s/9yj3k0g53yf5zv1/Screenrecorder-2023-02-21-12-22-41-729.mp4?dl=0" TargetMode="External"/><Relationship Id="rId94" Type="http://schemas.openxmlformats.org/officeDocument/2006/relationships/hyperlink" Target="https://docs.google.com/spreadsheets/d/1B4tKCSSTa13rvZA0RbAMELp7nouU1CAV0SJSxNvZaZY/edit" TargetMode="External"/><Relationship Id="rId97" Type="http://schemas.openxmlformats.org/officeDocument/2006/relationships/drawing" Target="../drawings/drawing1.xml"/><Relationship Id="rId96" Type="http://schemas.openxmlformats.org/officeDocument/2006/relationships/hyperlink" Target="https://docs.google.com/spreadsheets/d/1B4tKCSSTa13rvZA0RbAMELp7nouU1CAV0SJSxNvZaZY/edit" TargetMode="External"/><Relationship Id="rId11" Type="http://schemas.openxmlformats.org/officeDocument/2006/relationships/hyperlink" Target="https://www.dropbox.com/s/pd3oshu76i9jw0b/Screenrecorder-2023-02-19-22-47-32-815.mp4?dl=0" TargetMode="External"/><Relationship Id="rId10" Type="http://schemas.openxmlformats.org/officeDocument/2006/relationships/hyperlink" Target="https://docs.google.com/spreadsheets/d/1B4tKCSSTa13rvZA0RbAMELp7nouU1CAV0SJSxNvZaZY/edit" TargetMode="External"/><Relationship Id="rId13" Type="http://schemas.openxmlformats.org/officeDocument/2006/relationships/hyperlink" Target="https://www.dropbox.com/s/kfhgpdvezpzs0z1/Screenrecorder-2023-02-19-22-48-27-933.mp4?dl=0" TargetMode="External"/><Relationship Id="rId12" Type="http://schemas.openxmlformats.org/officeDocument/2006/relationships/hyperlink" Target="https://docs.google.com/spreadsheets/d/1B4tKCSSTa13rvZA0RbAMELp7nouU1CAV0SJSxNvZaZY/edit" TargetMode="External"/><Relationship Id="rId91" Type="http://schemas.openxmlformats.org/officeDocument/2006/relationships/hyperlink" Target="https://drive.google.com/file/d/1RdW5CyllKAIshqDxDVUrMhWoz7sBVDle/view?usp=sharing" TargetMode="External"/><Relationship Id="rId90" Type="http://schemas.openxmlformats.org/officeDocument/2006/relationships/hyperlink" Target="https://docs.google.com/spreadsheets/d/1B4tKCSSTa13rvZA0RbAMELp7nouU1CAV0SJSxNvZaZY/edit" TargetMode="External"/><Relationship Id="rId93" Type="http://schemas.openxmlformats.org/officeDocument/2006/relationships/hyperlink" Target="https://drive.google.com/file/d/1Rvi2XoKM798OMMi7dZ_xbcPYemcPQANV/view?usp=sharing" TargetMode="External"/><Relationship Id="rId92" Type="http://schemas.openxmlformats.org/officeDocument/2006/relationships/hyperlink" Target="https://docs.google.com/spreadsheets/d/1B4tKCSSTa13rvZA0RbAMELp7nouU1CAV0SJSxNvZaZY/edit" TargetMode="External"/><Relationship Id="rId15" Type="http://schemas.openxmlformats.org/officeDocument/2006/relationships/hyperlink" Target="https://www.dropbox.com/s/3l8l4zatfhyzanw/Screenrecorder-2023-02-19-22-46-13-237.mp4?dl=0" TargetMode="External"/><Relationship Id="rId14" Type="http://schemas.openxmlformats.org/officeDocument/2006/relationships/hyperlink" Target="https://docs.google.com/spreadsheets/d/1B4tKCSSTa13rvZA0RbAMELp7nouU1CAV0SJSxNvZaZY/edit" TargetMode="External"/><Relationship Id="rId17" Type="http://schemas.openxmlformats.org/officeDocument/2006/relationships/hyperlink" Target="https://www.dropbox.com/s/oxacmg8brup0fp7/Screenrecorder-2023-02-20-10-31-23-633.mp4?dl=0" TargetMode="External"/><Relationship Id="rId16" Type="http://schemas.openxmlformats.org/officeDocument/2006/relationships/hyperlink" Target="https://docs.google.com/spreadsheets/d/1B4tKCSSTa13rvZA0RbAMELp7nouU1CAV0SJSxNvZaZY/edit" TargetMode="External"/><Relationship Id="rId19" Type="http://schemas.openxmlformats.org/officeDocument/2006/relationships/hyperlink" Target="https://www.dropbox.com/s/1rgya2jyac6x6fr/Screenrecorder-2023-02-20-10-31-58-483.mp4?dl=0" TargetMode="External"/><Relationship Id="rId18" Type="http://schemas.openxmlformats.org/officeDocument/2006/relationships/hyperlink" Target="https://docs.google.com/spreadsheets/d/1B4tKCSSTa13rvZA0RbAMELp7nouU1CAV0SJSxNvZaZY/edit" TargetMode="External"/><Relationship Id="rId84" Type="http://schemas.openxmlformats.org/officeDocument/2006/relationships/hyperlink" Target="https://docs.google.com/spreadsheets/d/1B4tKCSSTa13rvZA0RbAMELp7nouU1CAV0SJSxNvZaZY/edit" TargetMode="External"/><Relationship Id="rId83" Type="http://schemas.openxmlformats.org/officeDocument/2006/relationships/hyperlink" Target="https://drive.google.com/file/d/1R95Gls3IjpY4u3D_S6s1tC9zGKraHARy/view?usp=sharing" TargetMode="External"/><Relationship Id="rId86" Type="http://schemas.openxmlformats.org/officeDocument/2006/relationships/hyperlink" Target="https://docs.google.com/spreadsheets/d/1B4tKCSSTa13rvZA0RbAMELp7nouU1CAV0SJSxNvZaZY/edit" TargetMode="External"/><Relationship Id="rId85" Type="http://schemas.openxmlformats.org/officeDocument/2006/relationships/hyperlink" Target="https://drive.google.com/file/d/1RSc4vy-nUwg75-eQp-4svg2XSh3g0MB-/view?usp=sharing" TargetMode="External"/><Relationship Id="rId88" Type="http://schemas.openxmlformats.org/officeDocument/2006/relationships/hyperlink" Target="https://docs.google.com/spreadsheets/d/1B4tKCSSTa13rvZA0RbAMELp7nouU1CAV0SJSxNvZaZY/edit" TargetMode="External"/><Relationship Id="rId87" Type="http://schemas.openxmlformats.org/officeDocument/2006/relationships/hyperlink" Target="https://www.dropbox.com/s/ofck9okm93hgfyv/Screenrecorder-2023-02-21-15-13-54-574.mp4?dl=0" TargetMode="External"/><Relationship Id="rId89" Type="http://schemas.openxmlformats.org/officeDocument/2006/relationships/hyperlink" Target="https://www.dropbox.com/s/8fifwgr7ohzpfz4/Screenrecorder-2023-02-21-15-13-15-517.mp4?dl=0" TargetMode="External"/><Relationship Id="rId80" Type="http://schemas.openxmlformats.org/officeDocument/2006/relationships/hyperlink" Target="https://docs.google.com/spreadsheets/d/1B4tKCSSTa13rvZA0RbAMELp7nouU1CAV0SJSxNvZaZY/edit" TargetMode="External"/><Relationship Id="rId82" Type="http://schemas.openxmlformats.org/officeDocument/2006/relationships/hyperlink" Target="https://docs.google.com/spreadsheets/d/1B4tKCSSTa13rvZA0RbAMELp7nouU1CAV0SJSxNvZaZY/edit" TargetMode="External"/><Relationship Id="rId81" Type="http://schemas.openxmlformats.org/officeDocument/2006/relationships/hyperlink" Target="https://www.dropbox.com/s/yihrdvxo2vu9cp1/1676904357746.jpg?dl=0" TargetMode="External"/><Relationship Id="rId1" Type="http://schemas.openxmlformats.org/officeDocument/2006/relationships/hyperlink" Target="https://www.dropbox.com/s/qjs7bfbw16fmla2/Screenrecorder-2023-02-19-21-30-28-919.mp4?dl=0" TargetMode="External"/><Relationship Id="rId2" Type="http://schemas.openxmlformats.org/officeDocument/2006/relationships/hyperlink" Target="https://docs.google.com/spreadsheets/d/1B4tKCSSTa13rvZA0RbAMELp7nouU1CAV0SJSxNvZaZY/edit" TargetMode="External"/><Relationship Id="rId3" Type="http://schemas.openxmlformats.org/officeDocument/2006/relationships/hyperlink" Target="https://www.dropbox.com/s/f9dn7ae9n11vd8m/Screenrecorder-2023-02-19-21-29-11-3.mp4?dl=0" TargetMode="External"/><Relationship Id="rId4" Type="http://schemas.openxmlformats.org/officeDocument/2006/relationships/hyperlink" Target="https://docs.google.com/spreadsheets/d/1B4tKCSSTa13rvZA0RbAMELp7nouU1CAV0SJSxNvZaZY/edit" TargetMode="External"/><Relationship Id="rId9" Type="http://schemas.openxmlformats.org/officeDocument/2006/relationships/hyperlink" Target="https://www.dropbox.com/s/8hchrqd30yc94mi/Screenrecorder-2023-02-19-22-22-32-788.mp4?dl=0" TargetMode="External"/><Relationship Id="rId5" Type="http://schemas.openxmlformats.org/officeDocument/2006/relationships/hyperlink" Target="https://www.dropbox.com/s/r1ut4gioguzzx3c/Screenrecorder-2023-02-19-21-31-26-838.mp4?dl=0" TargetMode="External"/><Relationship Id="rId6" Type="http://schemas.openxmlformats.org/officeDocument/2006/relationships/hyperlink" Target="https://docs.google.com/spreadsheets/d/1B4tKCSSTa13rvZA0RbAMELp7nouU1CAV0SJSxNvZaZY/edit" TargetMode="External"/><Relationship Id="rId7" Type="http://schemas.openxmlformats.org/officeDocument/2006/relationships/hyperlink" Target="https://www.dropbox.com/s/4ds3b9suop44td2/1676369304853.jpg?dl=0" TargetMode="External"/><Relationship Id="rId8" Type="http://schemas.openxmlformats.org/officeDocument/2006/relationships/hyperlink" Target="https://docs.google.com/spreadsheets/d/11WMA8WqKb4a4HIP3K37PfMha9n0dhU_yzjLUamHxHX4/edit" TargetMode="External"/><Relationship Id="rId73" Type="http://schemas.openxmlformats.org/officeDocument/2006/relationships/hyperlink" Target="https://www.dropbox.com/s/yoigo6r01lv2an4/1676902088227.jpg?dl=0" TargetMode="External"/><Relationship Id="rId72" Type="http://schemas.openxmlformats.org/officeDocument/2006/relationships/hyperlink" Target="https://docs.google.com/spreadsheets/d/1B4tKCSSTa13rvZA0RbAMELp7nouU1CAV0SJSxNvZaZY/edit" TargetMode="External"/><Relationship Id="rId75" Type="http://schemas.openxmlformats.org/officeDocument/2006/relationships/hyperlink" Target="https://www.dropbox.com/s/yoigo6r01lv2an4/1676902088227.jpg?dl=0" TargetMode="External"/><Relationship Id="rId74" Type="http://schemas.openxmlformats.org/officeDocument/2006/relationships/hyperlink" Target="https://docs.google.com/spreadsheets/d/1B4tKCSSTa13rvZA0RbAMELp7nouU1CAV0SJSxNvZaZY/edit" TargetMode="External"/><Relationship Id="rId77" Type="http://schemas.openxmlformats.org/officeDocument/2006/relationships/hyperlink" Target="https://www.dropbox.com/s/pzi4udkegoy5pwe/Screenrecorder-2023-02-20-17-21-40-589.mp4?dl=0" TargetMode="External"/><Relationship Id="rId76" Type="http://schemas.openxmlformats.org/officeDocument/2006/relationships/hyperlink" Target="https://docs.google.com/spreadsheets/d/1B4tKCSSTa13rvZA0RbAMELp7nouU1CAV0SJSxNvZaZY/edit" TargetMode="External"/><Relationship Id="rId79" Type="http://schemas.openxmlformats.org/officeDocument/2006/relationships/hyperlink" Target="https://www.dropbox.com/s/omd1nd0kaq42xok/Screenshot_2023-02-20-17-38-03-901_im.ringl.app.jpg?dl=0" TargetMode="External"/><Relationship Id="rId78" Type="http://schemas.openxmlformats.org/officeDocument/2006/relationships/hyperlink" Target="https://docs.google.com/spreadsheets/d/1B4tKCSSTa13rvZA0RbAMELp7nouU1CAV0SJSxNvZaZY/edit" TargetMode="External"/><Relationship Id="rId71" Type="http://schemas.openxmlformats.org/officeDocument/2006/relationships/hyperlink" Target="https://drive.google.com/file/d/1QfW3O0rHx_fAUZeFp6UP9IHkn1ih6FC1/view?usp=sharing" TargetMode="External"/><Relationship Id="rId70" Type="http://schemas.openxmlformats.org/officeDocument/2006/relationships/hyperlink" Target="https://docs.google.com/spreadsheets/d/1B4tKCSSTa13rvZA0RbAMELp7nouU1CAV0SJSxNvZaZY/edit" TargetMode="External"/><Relationship Id="rId62" Type="http://schemas.openxmlformats.org/officeDocument/2006/relationships/hyperlink" Target="https://docs.google.com/spreadsheets/d/1B4tKCSSTa13rvZA0RbAMELp7nouU1CAV0SJSxNvZaZY/edit" TargetMode="External"/><Relationship Id="rId61" Type="http://schemas.openxmlformats.org/officeDocument/2006/relationships/hyperlink" Target="https://drive.google.com/file/d/1QlSaF1JsArxSOtU8R3LtDvwJKpDxIWVO/view?usp=sharing" TargetMode="External"/><Relationship Id="rId64" Type="http://schemas.openxmlformats.org/officeDocument/2006/relationships/hyperlink" Target="https://docs.google.com/spreadsheets/d/1B4tKCSSTa13rvZA0RbAMELp7nouU1CAV0SJSxNvZaZY/edit" TargetMode="External"/><Relationship Id="rId63" Type="http://schemas.openxmlformats.org/officeDocument/2006/relationships/hyperlink" Target="https://drive.google.com/file/d/1QlSaF1JsArxSOtU8R3LtDvwJKpDxIWVO/view?usp=sharing" TargetMode="External"/><Relationship Id="rId66" Type="http://schemas.openxmlformats.org/officeDocument/2006/relationships/hyperlink" Target="https://docs.google.com/spreadsheets/d/1B4tKCSSTa13rvZA0RbAMELp7nouU1CAV0SJSxNvZaZY/edit" TargetMode="External"/><Relationship Id="rId65" Type="http://schemas.openxmlformats.org/officeDocument/2006/relationships/hyperlink" Target="https://drive.google.com/file/d/1QuE5PUK8aZYnvTct1CLtil-Kk3wNXmEN/view?usp=sharing" TargetMode="External"/><Relationship Id="rId68" Type="http://schemas.openxmlformats.org/officeDocument/2006/relationships/hyperlink" Target="https://docs.google.com/spreadsheets/d/1B4tKCSSTa13rvZA0RbAMELp7nouU1CAV0SJSxNvZaZY/edit" TargetMode="External"/><Relationship Id="rId67" Type="http://schemas.openxmlformats.org/officeDocument/2006/relationships/hyperlink" Target="https://drive.google.com/file/d/1QuE5PUK8aZYnvTct1CLtil-Kk3wNXmEN/view?usp=sharing" TargetMode="External"/><Relationship Id="rId60" Type="http://schemas.openxmlformats.org/officeDocument/2006/relationships/hyperlink" Target="https://docs.google.com/spreadsheets/d/1B4tKCSSTa13rvZA0RbAMELp7nouU1CAV0SJSxNvZaZY/edit" TargetMode="External"/><Relationship Id="rId69" Type="http://schemas.openxmlformats.org/officeDocument/2006/relationships/hyperlink" Target="https://drive.google.com/file/d/1QihUTS8miLCl0voVkTxaCjlcHVr4zgp5/view?usp=sharing" TargetMode="External"/><Relationship Id="rId51" Type="http://schemas.openxmlformats.org/officeDocument/2006/relationships/hyperlink" Target="https://sun9-63.userapi.com/impg/MRDb69kPExKwp48zgujbTuHPioFJAKePKlG5MQ/Y1l7__l-KIs.jpg?size=486x1080&amp;quality=96&amp;sign=c888271f8a9e9b99f45c6ee35c9dab16&amp;type=album" TargetMode="External"/><Relationship Id="rId50" Type="http://schemas.openxmlformats.org/officeDocument/2006/relationships/hyperlink" Target="https://docs.google.com/spreadsheets/d/11WMA8WqKb4a4HIP3K37PfMha9n0dhU_yzjLUamHxHX4/edit" TargetMode="External"/><Relationship Id="rId53" Type="http://schemas.openxmlformats.org/officeDocument/2006/relationships/hyperlink" Target="https://drive.google.com/file/d/1Qj72lzc7oldQaXLkff9B8vlFdnp4Db1r/view?usp=sharing" TargetMode="External"/><Relationship Id="rId52" Type="http://schemas.openxmlformats.org/officeDocument/2006/relationships/hyperlink" Target="https://docs.google.com/spreadsheets/d/11WMA8WqKb4a4HIP3K37PfMha9n0dhU_yzjLUamHxHX4/edit" TargetMode="External"/><Relationship Id="rId55" Type="http://schemas.openxmlformats.org/officeDocument/2006/relationships/hyperlink" Target="https://drive.google.com/file/d/1Qj72lzc7oldQaXLkff9B8vlFdnp4Db1r/view?usp=sharing" TargetMode="External"/><Relationship Id="rId54" Type="http://schemas.openxmlformats.org/officeDocument/2006/relationships/hyperlink" Target="https://docs.google.com/spreadsheets/d/1B4tKCSSTa13rvZA0RbAMELp7nouU1CAV0SJSxNvZaZY/edit" TargetMode="External"/><Relationship Id="rId57" Type="http://schemas.openxmlformats.org/officeDocument/2006/relationships/hyperlink" Target="https://drive.google.com/file/d/1QkWYc89PBFGgYarkqsTR9m50CXzC3ywW/view?usp=sharing" TargetMode="External"/><Relationship Id="rId56" Type="http://schemas.openxmlformats.org/officeDocument/2006/relationships/hyperlink" Target="https://docs.google.com/spreadsheets/d/1B4tKCSSTa13rvZA0RbAMELp7nouU1CAV0SJSxNvZaZY/edit" TargetMode="External"/><Relationship Id="rId59" Type="http://schemas.openxmlformats.org/officeDocument/2006/relationships/hyperlink" Target="https://drive.google.com/file/d/1QkWYc89PBFGgYarkqsTR9m50CXzC3ywW/view?usp=sharing" TargetMode="External"/><Relationship Id="rId58" Type="http://schemas.openxmlformats.org/officeDocument/2006/relationships/hyperlink" Target="https://docs.google.com/spreadsheets/d/1B4tKCSSTa13rvZA0RbAMELp7nouU1CAV0SJSxNvZaZY/edit"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docs.google.com/spreadsheets/d/1UApgX3WDew5qOkzJIfORGT75RQcHROy6x1UK7K-7xjY/edit" TargetMode="External"/><Relationship Id="rId10" Type="http://schemas.openxmlformats.org/officeDocument/2006/relationships/hyperlink" Target="https://docs.google.com/spreadsheets/d/1B4tKCSSTa13rvZA0RbAMELp7nouU1CAV0SJSxNvZaZY/edit" TargetMode="External"/><Relationship Id="rId13" Type="http://schemas.openxmlformats.org/officeDocument/2006/relationships/hyperlink" Target="https://docs.google.com/spreadsheets/d/1B4tKCSSTa13rvZA0RbAMELp7nouU1CAV0SJSxNvZaZY/edit" TargetMode="External"/><Relationship Id="rId12" Type="http://schemas.openxmlformats.org/officeDocument/2006/relationships/hyperlink" Target="https://www.dropbox.com/s/bwaeidlltnx36yk/photo_%20%D0%B4%D0%BE%D1%81%D1%82%D1%83%D0%BF.jpg?dl=0" TargetMode="External"/><Relationship Id="rId15" Type="http://schemas.openxmlformats.org/officeDocument/2006/relationships/hyperlink" Target="https://docs.google.com/spreadsheets/d/1B4tKCSSTa13rvZA0RbAMELp7nouU1CAV0SJSxNvZaZY/edit" TargetMode="External"/><Relationship Id="rId14" Type="http://schemas.openxmlformats.org/officeDocument/2006/relationships/hyperlink" Target="https://www.dropbox.com/s/vv1oxl2bh8m4jlc/IMG_4717%20email.MP4?dl=0" TargetMode="External"/><Relationship Id="rId17" Type="http://schemas.openxmlformats.org/officeDocument/2006/relationships/hyperlink" Target="https://docs.google.com/spreadsheets/d/1B4tKCSSTa13rvZA0RbAMELp7nouU1CAV0SJSxNvZaZY/edit" TargetMode="External"/><Relationship Id="rId16" Type="http://schemas.openxmlformats.org/officeDocument/2006/relationships/hyperlink" Target="https://www.dropbox.com/s/xzzbirpjyb27232/IMG_4717%20%D0%B3%D0%BE%D1%80%D0%B8%D0%B7.%D0%BE%D1%80%D0%B8%D0%B5%D0%BD%D1%82..MP4?dl=0" TargetMode="External"/><Relationship Id="rId18" Type="http://schemas.openxmlformats.org/officeDocument/2006/relationships/drawing" Target="../drawings/drawing2.xml"/><Relationship Id="rId1" Type="http://schemas.openxmlformats.org/officeDocument/2006/relationships/hyperlink" Target="https://www.dropbox.com/s/ls5og4l31tsmx6s/IMG_4041%20%D1%80%D0%B5%D0%B3%D0%B8%D1%81%D1%82%D1%80.%20%D0%BD%D1%83%D0%BB%D0%B8%20%D1%81%2029.MP4?dl=0" TargetMode="External"/><Relationship Id="rId2" Type="http://schemas.openxmlformats.org/officeDocument/2006/relationships/hyperlink" Target="https://docs.google.com/spreadsheets/d/1B4tKCSSTa13rvZA0RbAMELp7nouU1CAV0SJSxNvZaZY/edit" TargetMode="External"/><Relationship Id="rId3" Type="http://schemas.openxmlformats.org/officeDocument/2006/relationships/hyperlink" Target="https://www.dropbox.com/s/utl6cbarvvly4cc/IMG_7989%20%D1%80%D0%B5%D0%B3%D0%B8%D1%81%D1%82%D1%80.%206%20%D1%86%D0%B8%D1%84%D1%80.MP4?dl=0" TargetMode="External"/><Relationship Id="rId4" Type="http://schemas.openxmlformats.org/officeDocument/2006/relationships/hyperlink" Target="https://docs.google.com/spreadsheets/d/1B4tKCSSTa13rvZA0RbAMELp7nouU1CAV0SJSxNvZaZY/edit" TargetMode="External"/><Relationship Id="rId9" Type="http://schemas.openxmlformats.org/officeDocument/2006/relationships/hyperlink" Target="https://www.dropbox.com/s/wq3wwzu2ohm4v3i/IMG_7993%20%D1%80%D0%B5%D0%B3%D0%B8%D1%81%D1%82%D1%80.%20%D0%B4%D0%B2%D0%B0%20%D1%81%D0%B8%D0%BC%D0%B2%D0%BE%D0%BB%D0%B0.MP4?dl=0" TargetMode="External"/><Relationship Id="rId5" Type="http://schemas.openxmlformats.org/officeDocument/2006/relationships/hyperlink" Target="https://www.dropbox.com/s/1k079l216skt2rw/IMG_4730%20%D1%80%D0%B5%D0%B3%D0%B8%D1%81%D1%82.%D0%B1%D1%83%D0%BA%D0%B2%D0%B0%20%D0%BB%D0%B0%D1%82..MP4?dl=0" TargetMode="External"/><Relationship Id="rId6" Type="http://schemas.openxmlformats.org/officeDocument/2006/relationships/hyperlink" Target="https://docs.google.com/spreadsheets/d/1B4tKCSSTa13rvZA0RbAMELp7nouU1CAV0SJSxNvZaZY/edit" TargetMode="External"/><Relationship Id="rId7" Type="http://schemas.openxmlformats.org/officeDocument/2006/relationships/hyperlink" Target="https://www.dropbox.com/s/0to7khn1qxym6v7/IMG_7992%20%D1%80%D0%B5%D0%B3%D0%B8%D1%81%D1%82%D1%80.%20%D0%B1%D1%83%D0%BA%D0%B2%D0%B0%20%D0%BA%D1%80%D0%B8%D0%BB%D0%BB%D0%B8%D1%86%D1%8B.MP4?dl=0" TargetMode="External"/><Relationship Id="rId8" Type="http://schemas.openxmlformats.org/officeDocument/2006/relationships/hyperlink" Target="https://docs.google.com/spreadsheets/d/1B4tKCSSTa13rvZA0RbAMELp7nouU1CAV0SJSxNvZaZY/edi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5"/>
    <col customWidth="1" min="2" max="2" width="23.25"/>
    <col customWidth="1" min="3" max="3" width="34.88"/>
    <col customWidth="1" min="4" max="4" width="38.38"/>
    <col customWidth="1" min="5" max="5" width="32.25"/>
    <col customWidth="1" min="6" max="6" width="29.13"/>
    <col customWidth="1" min="7" max="7" width="15.25"/>
    <col customWidth="1" min="9" max="9" width="16.5"/>
    <col customWidth="1" min="10" max="10" width="15.0"/>
    <col customWidth="1" min="11" max="11" width="14.5"/>
    <col customWidth="1" min="12" max="12" width="15.0"/>
    <col customWidth="1" min="13" max="13" width="36.88"/>
  </cols>
  <sheetData>
    <row r="1">
      <c r="A1" s="1" t="s">
        <v>0</v>
      </c>
      <c r="B1" s="2" t="s">
        <v>1</v>
      </c>
      <c r="C1" s="3" t="s">
        <v>2</v>
      </c>
      <c r="D1" s="3" t="s">
        <v>3</v>
      </c>
      <c r="E1" s="3" t="s">
        <v>4</v>
      </c>
      <c r="F1" s="3" t="s">
        <v>5</v>
      </c>
      <c r="G1" s="2" t="s">
        <v>6</v>
      </c>
      <c r="H1" s="2" t="s">
        <v>7</v>
      </c>
      <c r="I1" s="2" t="s">
        <v>8</v>
      </c>
      <c r="J1" s="2" t="s">
        <v>9</v>
      </c>
      <c r="K1" s="2" t="s">
        <v>10</v>
      </c>
      <c r="L1" s="3" t="s">
        <v>11</v>
      </c>
      <c r="M1" s="2" t="s">
        <v>12</v>
      </c>
      <c r="N1" s="4"/>
      <c r="O1" s="4"/>
      <c r="P1" s="4"/>
      <c r="Q1" s="4"/>
      <c r="R1" s="4"/>
      <c r="S1" s="4"/>
      <c r="T1" s="4"/>
      <c r="U1" s="4"/>
      <c r="V1" s="4"/>
      <c r="W1" s="4"/>
      <c r="X1" s="4"/>
      <c r="Y1" s="4"/>
      <c r="Z1" s="4"/>
      <c r="AA1" s="4"/>
      <c r="AB1" s="4"/>
      <c r="AC1" s="4"/>
      <c r="AD1" s="4"/>
      <c r="AE1" s="4"/>
      <c r="AF1" s="4"/>
    </row>
    <row r="2">
      <c r="A2" s="5" t="s">
        <v>13</v>
      </c>
      <c r="B2" s="6" t="s">
        <v>14</v>
      </c>
      <c r="C2" s="7" t="s">
        <v>15</v>
      </c>
      <c r="D2" s="8" t="s">
        <v>16</v>
      </c>
      <c r="E2" s="8" t="s">
        <v>17</v>
      </c>
      <c r="F2" s="8" t="s">
        <v>18</v>
      </c>
      <c r="G2" s="8" t="s">
        <v>19</v>
      </c>
      <c r="H2" s="7" t="s">
        <v>20</v>
      </c>
      <c r="I2" s="9" t="s">
        <v>21</v>
      </c>
      <c r="J2" s="10" t="s">
        <v>22</v>
      </c>
      <c r="K2" s="7" t="s">
        <v>23</v>
      </c>
      <c r="L2" s="7" t="s">
        <v>24</v>
      </c>
      <c r="M2" s="11" t="s">
        <v>25</v>
      </c>
      <c r="N2" s="4"/>
      <c r="O2" s="4"/>
      <c r="P2" s="4"/>
      <c r="Q2" s="4"/>
      <c r="R2" s="4"/>
      <c r="S2" s="4"/>
      <c r="T2" s="4"/>
      <c r="U2" s="4"/>
      <c r="V2" s="4"/>
      <c r="W2" s="4"/>
      <c r="X2" s="4"/>
      <c r="Y2" s="4"/>
      <c r="Z2" s="4"/>
      <c r="AA2" s="4"/>
      <c r="AB2" s="4"/>
      <c r="AC2" s="4"/>
      <c r="AD2" s="4"/>
      <c r="AE2" s="4"/>
      <c r="AF2" s="4"/>
    </row>
    <row r="3">
      <c r="A3" s="5" t="s">
        <v>26</v>
      </c>
      <c r="B3" s="6" t="s">
        <v>27</v>
      </c>
      <c r="C3" s="7" t="s">
        <v>28</v>
      </c>
      <c r="D3" s="8" t="s">
        <v>29</v>
      </c>
      <c r="E3" s="8" t="s">
        <v>17</v>
      </c>
      <c r="F3" s="8" t="s">
        <v>18</v>
      </c>
      <c r="G3" s="8" t="s">
        <v>19</v>
      </c>
      <c r="H3" s="7" t="s">
        <v>20</v>
      </c>
      <c r="I3" s="9" t="s">
        <v>30</v>
      </c>
      <c r="J3" s="10" t="s">
        <v>22</v>
      </c>
      <c r="K3" s="7" t="s">
        <v>23</v>
      </c>
      <c r="L3" s="7" t="s">
        <v>24</v>
      </c>
      <c r="M3" s="11" t="s">
        <v>31</v>
      </c>
      <c r="N3" s="4"/>
      <c r="O3" s="4"/>
      <c r="P3" s="4"/>
      <c r="Q3" s="4"/>
      <c r="R3" s="4"/>
      <c r="S3" s="4"/>
      <c r="T3" s="4"/>
      <c r="U3" s="4"/>
      <c r="V3" s="4"/>
      <c r="W3" s="4"/>
      <c r="X3" s="4"/>
      <c r="Y3" s="4"/>
      <c r="Z3" s="4"/>
      <c r="AA3" s="4"/>
      <c r="AB3" s="4"/>
      <c r="AC3" s="4"/>
      <c r="AD3" s="4"/>
      <c r="AE3" s="4"/>
      <c r="AF3" s="4"/>
    </row>
    <row r="4">
      <c r="A4" s="5" t="s">
        <v>32</v>
      </c>
      <c r="B4" s="6" t="s">
        <v>33</v>
      </c>
      <c r="C4" s="7" t="s">
        <v>34</v>
      </c>
      <c r="D4" s="8" t="s">
        <v>35</v>
      </c>
      <c r="E4" s="8" t="s">
        <v>17</v>
      </c>
      <c r="F4" s="8" t="s">
        <v>18</v>
      </c>
      <c r="G4" s="8" t="s">
        <v>36</v>
      </c>
      <c r="H4" s="7" t="s">
        <v>20</v>
      </c>
      <c r="I4" s="9" t="s">
        <v>37</v>
      </c>
      <c r="J4" s="10" t="s">
        <v>22</v>
      </c>
      <c r="K4" s="7" t="s">
        <v>23</v>
      </c>
      <c r="L4" s="7" t="s">
        <v>24</v>
      </c>
      <c r="M4" s="11" t="s">
        <v>38</v>
      </c>
      <c r="N4" s="4"/>
      <c r="O4" s="4"/>
      <c r="P4" s="4"/>
      <c r="Q4" s="4"/>
      <c r="R4" s="4"/>
      <c r="S4" s="4"/>
      <c r="T4" s="4"/>
      <c r="U4" s="4"/>
      <c r="V4" s="4"/>
      <c r="W4" s="4"/>
      <c r="X4" s="4"/>
      <c r="Y4" s="4"/>
      <c r="Z4" s="4"/>
      <c r="AA4" s="4"/>
      <c r="AB4" s="4"/>
      <c r="AC4" s="4"/>
      <c r="AD4" s="4"/>
      <c r="AE4" s="4"/>
      <c r="AF4" s="4"/>
    </row>
    <row r="5">
      <c r="A5" s="5" t="s">
        <v>39</v>
      </c>
      <c r="B5" s="12" t="s">
        <v>40</v>
      </c>
      <c r="C5" s="7" t="s">
        <v>41</v>
      </c>
      <c r="D5" s="8" t="s">
        <v>42</v>
      </c>
      <c r="E5" s="8" t="s">
        <v>43</v>
      </c>
      <c r="F5" s="8" t="s">
        <v>44</v>
      </c>
      <c r="G5" s="8" t="s">
        <v>36</v>
      </c>
      <c r="H5" s="7" t="s">
        <v>20</v>
      </c>
      <c r="I5" s="13" t="s">
        <v>45</v>
      </c>
      <c r="J5" s="10" t="s">
        <v>22</v>
      </c>
      <c r="K5" s="7" t="s">
        <v>23</v>
      </c>
      <c r="L5" s="7" t="s">
        <v>24</v>
      </c>
      <c r="M5" s="14" t="s">
        <v>46</v>
      </c>
      <c r="N5" s="4"/>
      <c r="O5" s="4"/>
      <c r="P5" s="4"/>
      <c r="Q5" s="4"/>
      <c r="R5" s="4"/>
      <c r="S5" s="4"/>
      <c r="T5" s="4"/>
      <c r="U5" s="4"/>
      <c r="V5" s="4"/>
      <c r="W5" s="4"/>
      <c r="X5" s="4"/>
      <c r="Y5" s="4"/>
      <c r="Z5" s="4"/>
      <c r="AA5" s="4"/>
      <c r="AB5" s="4"/>
      <c r="AC5" s="4"/>
      <c r="AD5" s="4"/>
      <c r="AE5" s="4"/>
      <c r="AF5" s="4"/>
    </row>
    <row r="6">
      <c r="A6" s="5" t="s">
        <v>47</v>
      </c>
      <c r="B6" s="15" t="s">
        <v>48</v>
      </c>
      <c r="C6" s="7" t="s">
        <v>49</v>
      </c>
      <c r="D6" s="8" t="s">
        <v>50</v>
      </c>
      <c r="E6" s="8" t="s">
        <v>51</v>
      </c>
      <c r="F6" s="8" t="s">
        <v>52</v>
      </c>
      <c r="G6" s="8" t="s">
        <v>19</v>
      </c>
      <c r="H6" s="7" t="s">
        <v>20</v>
      </c>
      <c r="I6" s="13" t="s">
        <v>53</v>
      </c>
      <c r="J6" s="10" t="s">
        <v>22</v>
      </c>
      <c r="K6" s="7" t="s">
        <v>23</v>
      </c>
      <c r="L6" s="7" t="s">
        <v>24</v>
      </c>
      <c r="M6" s="16" t="s">
        <v>54</v>
      </c>
      <c r="N6" s="4"/>
      <c r="O6" s="4"/>
      <c r="P6" s="4"/>
      <c r="Q6" s="4"/>
      <c r="R6" s="4"/>
      <c r="S6" s="4"/>
      <c r="T6" s="4"/>
      <c r="U6" s="4"/>
      <c r="V6" s="4"/>
      <c r="W6" s="4"/>
      <c r="X6" s="4"/>
      <c r="Y6" s="4"/>
      <c r="Z6" s="4"/>
      <c r="AA6" s="4"/>
      <c r="AB6" s="4"/>
      <c r="AC6" s="4"/>
      <c r="AD6" s="4"/>
      <c r="AE6" s="4"/>
      <c r="AF6" s="4"/>
    </row>
    <row r="7">
      <c r="A7" s="5" t="s">
        <v>55</v>
      </c>
      <c r="B7" s="15" t="s">
        <v>56</v>
      </c>
      <c r="C7" s="7" t="s">
        <v>57</v>
      </c>
      <c r="D7" s="8" t="s">
        <v>58</v>
      </c>
      <c r="E7" s="8" t="s">
        <v>59</v>
      </c>
      <c r="F7" s="8" t="s">
        <v>60</v>
      </c>
      <c r="G7" s="8" t="s">
        <v>19</v>
      </c>
      <c r="H7" s="7" t="s">
        <v>61</v>
      </c>
      <c r="I7" s="16" t="s">
        <v>62</v>
      </c>
      <c r="J7" s="10" t="s">
        <v>22</v>
      </c>
      <c r="K7" s="7" t="s">
        <v>23</v>
      </c>
      <c r="L7" s="7" t="s">
        <v>24</v>
      </c>
      <c r="M7" s="16" t="s">
        <v>63</v>
      </c>
      <c r="N7" s="4"/>
      <c r="O7" s="4"/>
      <c r="P7" s="4"/>
      <c r="Q7" s="4"/>
      <c r="R7" s="4"/>
      <c r="S7" s="4"/>
      <c r="T7" s="4"/>
      <c r="U7" s="4"/>
      <c r="V7" s="4"/>
      <c r="W7" s="4"/>
      <c r="X7" s="4"/>
      <c r="Y7" s="4"/>
      <c r="Z7" s="4"/>
      <c r="AA7" s="4"/>
      <c r="AB7" s="4"/>
      <c r="AC7" s="4"/>
      <c r="AD7" s="4"/>
      <c r="AE7" s="4"/>
      <c r="AF7" s="4"/>
    </row>
    <row r="8">
      <c r="A8" s="5" t="s">
        <v>64</v>
      </c>
      <c r="B8" s="15" t="s">
        <v>65</v>
      </c>
      <c r="C8" s="7" t="s">
        <v>66</v>
      </c>
      <c r="D8" s="8" t="s">
        <v>67</v>
      </c>
      <c r="E8" s="8" t="s">
        <v>59</v>
      </c>
      <c r="F8" s="8" t="s">
        <v>60</v>
      </c>
      <c r="G8" s="8" t="s">
        <v>19</v>
      </c>
      <c r="H8" s="7" t="s">
        <v>61</v>
      </c>
      <c r="I8" s="16" t="s">
        <v>68</v>
      </c>
      <c r="J8" s="10" t="s">
        <v>22</v>
      </c>
      <c r="K8" s="7" t="s">
        <v>23</v>
      </c>
      <c r="L8" s="7" t="s">
        <v>24</v>
      </c>
      <c r="M8" s="16" t="s">
        <v>69</v>
      </c>
      <c r="N8" s="4"/>
      <c r="O8" s="4"/>
      <c r="P8" s="4"/>
      <c r="Q8" s="4"/>
      <c r="R8" s="4"/>
      <c r="S8" s="4"/>
      <c r="T8" s="4"/>
      <c r="U8" s="4"/>
      <c r="V8" s="4"/>
      <c r="W8" s="4"/>
      <c r="X8" s="4"/>
      <c r="Y8" s="4"/>
      <c r="Z8" s="4"/>
      <c r="AA8" s="4"/>
      <c r="AB8" s="4"/>
      <c r="AC8" s="4"/>
      <c r="AD8" s="4"/>
      <c r="AE8" s="4"/>
      <c r="AF8" s="4"/>
    </row>
    <row r="9">
      <c r="A9" s="5" t="s">
        <v>70</v>
      </c>
      <c r="B9" s="15" t="s">
        <v>71</v>
      </c>
      <c r="C9" s="7" t="s">
        <v>72</v>
      </c>
      <c r="D9" s="8" t="s">
        <v>73</v>
      </c>
      <c r="E9" s="8" t="s">
        <v>59</v>
      </c>
      <c r="F9" s="8" t="s">
        <v>60</v>
      </c>
      <c r="G9" s="8" t="s">
        <v>19</v>
      </c>
      <c r="H9" s="7" t="s">
        <v>61</v>
      </c>
      <c r="I9" s="16" t="s">
        <v>74</v>
      </c>
      <c r="J9" s="10" t="s">
        <v>22</v>
      </c>
      <c r="K9" s="7" t="s">
        <v>23</v>
      </c>
      <c r="L9" s="7" t="s">
        <v>24</v>
      </c>
      <c r="M9" s="16" t="s">
        <v>75</v>
      </c>
      <c r="N9" s="4"/>
      <c r="O9" s="4"/>
      <c r="P9" s="4"/>
      <c r="Q9" s="4"/>
      <c r="R9" s="4"/>
      <c r="S9" s="4"/>
      <c r="T9" s="4"/>
      <c r="U9" s="4"/>
      <c r="V9" s="4"/>
      <c r="W9" s="4"/>
      <c r="X9" s="4"/>
      <c r="Y9" s="4"/>
      <c r="Z9" s="4"/>
      <c r="AA9" s="4"/>
      <c r="AB9" s="4"/>
      <c r="AC9" s="4"/>
      <c r="AD9" s="4"/>
      <c r="AE9" s="4"/>
      <c r="AF9" s="4"/>
    </row>
    <row r="10">
      <c r="A10" s="5" t="s">
        <v>76</v>
      </c>
      <c r="B10" s="15" t="s">
        <v>77</v>
      </c>
      <c r="C10" s="7" t="s">
        <v>78</v>
      </c>
      <c r="D10" s="8" t="s">
        <v>79</v>
      </c>
      <c r="E10" s="8" t="s">
        <v>59</v>
      </c>
      <c r="F10" s="8" t="s">
        <v>60</v>
      </c>
      <c r="G10" s="8" t="s">
        <v>19</v>
      </c>
      <c r="H10" s="7" t="s">
        <v>61</v>
      </c>
      <c r="I10" s="16" t="s">
        <v>80</v>
      </c>
      <c r="J10" s="10" t="s">
        <v>22</v>
      </c>
      <c r="K10" s="7" t="s">
        <v>23</v>
      </c>
      <c r="L10" s="7" t="s">
        <v>24</v>
      </c>
      <c r="M10" s="16" t="s">
        <v>81</v>
      </c>
      <c r="N10" s="4"/>
      <c r="O10" s="4"/>
      <c r="P10" s="4"/>
      <c r="Q10" s="4"/>
      <c r="R10" s="4"/>
      <c r="S10" s="4"/>
      <c r="T10" s="4"/>
      <c r="U10" s="4"/>
      <c r="V10" s="4"/>
      <c r="W10" s="4"/>
      <c r="X10" s="4"/>
      <c r="Y10" s="4"/>
      <c r="Z10" s="4"/>
      <c r="AA10" s="4"/>
      <c r="AB10" s="4"/>
      <c r="AC10" s="4"/>
      <c r="AD10" s="4"/>
      <c r="AE10" s="4"/>
      <c r="AF10" s="4"/>
    </row>
    <row r="11">
      <c r="A11" s="5" t="s">
        <v>82</v>
      </c>
      <c r="B11" s="15" t="s">
        <v>83</v>
      </c>
      <c r="C11" s="7" t="s">
        <v>84</v>
      </c>
      <c r="D11" s="8" t="s">
        <v>85</v>
      </c>
      <c r="E11" s="8" t="s">
        <v>59</v>
      </c>
      <c r="F11" s="8" t="s">
        <v>60</v>
      </c>
      <c r="G11" s="8" t="s">
        <v>19</v>
      </c>
      <c r="H11" s="7" t="s">
        <v>61</v>
      </c>
      <c r="I11" s="16" t="s">
        <v>86</v>
      </c>
      <c r="J11" s="10" t="s">
        <v>22</v>
      </c>
      <c r="K11" s="7" t="s">
        <v>23</v>
      </c>
      <c r="L11" s="7" t="s">
        <v>24</v>
      </c>
      <c r="M11" s="16" t="s">
        <v>87</v>
      </c>
      <c r="N11" s="4"/>
      <c r="O11" s="4"/>
      <c r="P11" s="4"/>
      <c r="Q11" s="4"/>
      <c r="R11" s="4"/>
      <c r="S11" s="4"/>
      <c r="T11" s="4"/>
      <c r="U11" s="4"/>
      <c r="V11" s="4"/>
      <c r="W11" s="4"/>
      <c r="X11" s="4"/>
      <c r="Y11" s="4"/>
      <c r="Z11" s="4"/>
      <c r="AA11" s="4"/>
      <c r="AB11" s="4"/>
      <c r="AC11" s="4"/>
      <c r="AD11" s="4"/>
      <c r="AE11" s="4"/>
      <c r="AF11" s="4"/>
    </row>
    <row r="12">
      <c r="A12" s="5" t="s">
        <v>88</v>
      </c>
      <c r="B12" s="12" t="s">
        <v>89</v>
      </c>
      <c r="C12" s="7" t="s">
        <v>90</v>
      </c>
      <c r="D12" s="8" t="s">
        <v>91</v>
      </c>
      <c r="E12" s="8" t="s">
        <v>92</v>
      </c>
      <c r="F12" s="8" t="s">
        <v>93</v>
      </c>
      <c r="G12" s="8" t="s">
        <v>94</v>
      </c>
      <c r="H12" s="7" t="s">
        <v>20</v>
      </c>
      <c r="I12" s="16" t="s">
        <v>95</v>
      </c>
      <c r="J12" s="10" t="s">
        <v>96</v>
      </c>
      <c r="K12" s="7" t="s">
        <v>23</v>
      </c>
      <c r="L12" s="7" t="s">
        <v>24</v>
      </c>
      <c r="M12" s="16" t="s">
        <v>97</v>
      </c>
      <c r="N12" s="4"/>
      <c r="O12" s="4"/>
      <c r="P12" s="4"/>
      <c r="Q12" s="4"/>
      <c r="R12" s="4"/>
      <c r="S12" s="4"/>
      <c r="T12" s="4"/>
      <c r="U12" s="4"/>
      <c r="V12" s="4"/>
      <c r="W12" s="4"/>
      <c r="X12" s="4"/>
      <c r="Y12" s="4"/>
      <c r="Z12" s="4"/>
      <c r="AA12" s="4"/>
      <c r="AB12" s="4"/>
      <c r="AC12" s="4"/>
      <c r="AD12" s="4"/>
      <c r="AE12" s="4"/>
      <c r="AF12" s="4"/>
    </row>
    <row r="13">
      <c r="A13" s="5" t="s">
        <v>98</v>
      </c>
      <c r="B13" s="12" t="s">
        <v>99</v>
      </c>
      <c r="C13" s="7" t="s">
        <v>100</v>
      </c>
      <c r="D13" s="8" t="s">
        <v>101</v>
      </c>
      <c r="E13" s="8" t="s">
        <v>102</v>
      </c>
      <c r="F13" s="8" t="s">
        <v>103</v>
      </c>
      <c r="G13" s="8" t="s">
        <v>94</v>
      </c>
      <c r="H13" s="7" t="s">
        <v>20</v>
      </c>
      <c r="I13" s="16" t="s">
        <v>104</v>
      </c>
      <c r="J13" s="10" t="s">
        <v>22</v>
      </c>
      <c r="K13" s="7" t="s">
        <v>23</v>
      </c>
      <c r="L13" s="7" t="s">
        <v>105</v>
      </c>
      <c r="M13" s="16" t="s">
        <v>106</v>
      </c>
      <c r="N13" s="4"/>
      <c r="O13" s="4"/>
      <c r="P13" s="4"/>
      <c r="Q13" s="4"/>
      <c r="R13" s="4"/>
      <c r="S13" s="4"/>
      <c r="T13" s="4"/>
      <c r="U13" s="4"/>
      <c r="V13" s="4"/>
      <c r="W13" s="4"/>
      <c r="X13" s="4"/>
      <c r="Y13" s="4"/>
      <c r="Z13" s="4"/>
      <c r="AA13" s="4"/>
      <c r="AB13" s="4"/>
      <c r="AC13" s="4"/>
      <c r="AD13" s="4"/>
      <c r="AE13" s="4"/>
      <c r="AF13" s="4"/>
    </row>
    <row r="14">
      <c r="A14" s="5" t="s">
        <v>107</v>
      </c>
      <c r="B14" s="12" t="s">
        <v>108</v>
      </c>
      <c r="C14" s="7" t="s">
        <v>109</v>
      </c>
      <c r="D14" s="8" t="s">
        <v>110</v>
      </c>
      <c r="E14" s="8" t="s">
        <v>111</v>
      </c>
      <c r="F14" s="8" t="s">
        <v>112</v>
      </c>
      <c r="G14" s="8" t="s">
        <v>94</v>
      </c>
      <c r="H14" s="7" t="s">
        <v>20</v>
      </c>
      <c r="I14" s="16" t="s">
        <v>113</v>
      </c>
      <c r="J14" s="10" t="s">
        <v>22</v>
      </c>
      <c r="K14" s="7" t="s">
        <v>23</v>
      </c>
      <c r="L14" s="7" t="s">
        <v>24</v>
      </c>
      <c r="M14" s="16" t="s">
        <v>114</v>
      </c>
      <c r="N14" s="4"/>
      <c r="O14" s="4"/>
      <c r="P14" s="4"/>
      <c r="Q14" s="4"/>
      <c r="R14" s="4"/>
      <c r="S14" s="4"/>
      <c r="T14" s="4"/>
      <c r="U14" s="4"/>
      <c r="V14" s="4"/>
      <c r="W14" s="4"/>
      <c r="X14" s="4"/>
      <c r="Y14" s="4"/>
      <c r="Z14" s="4"/>
      <c r="AA14" s="4"/>
      <c r="AB14" s="4"/>
      <c r="AC14" s="4"/>
      <c r="AD14" s="4"/>
      <c r="AE14" s="4"/>
      <c r="AF14" s="4"/>
    </row>
    <row r="15">
      <c r="A15" s="5" t="s">
        <v>115</v>
      </c>
      <c r="B15" s="12" t="s">
        <v>116</v>
      </c>
      <c r="C15" s="7" t="s">
        <v>117</v>
      </c>
      <c r="D15" s="8" t="s">
        <v>118</v>
      </c>
      <c r="E15" s="8" t="s">
        <v>119</v>
      </c>
      <c r="F15" s="8" t="s">
        <v>120</v>
      </c>
      <c r="G15" s="8" t="s">
        <v>94</v>
      </c>
      <c r="H15" s="7" t="s">
        <v>20</v>
      </c>
      <c r="I15" s="16" t="s">
        <v>121</v>
      </c>
      <c r="J15" s="10" t="s">
        <v>22</v>
      </c>
      <c r="K15" s="7" t="s">
        <v>23</v>
      </c>
      <c r="L15" s="7" t="s">
        <v>24</v>
      </c>
      <c r="M15" s="16" t="s">
        <v>122</v>
      </c>
      <c r="N15" s="4"/>
      <c r="O15" s="4"/>
      <c r="P15" s="4"/>
      <c r="Q15" s="4"/>
      <c r="R15" s="4"/>
      <c r="S15" s="4"/>
      <c r="T15" s="4"/>
      <c r="U15" s="4"/>
      <c r="V15" s="4"/>
      <c r="W15" s="4"/>
      <c r="X15" s="4"/>
      <c r="Y15" s="4"/>
      <c r="Z15" s="4"/>
      <c r="AA15" s="4"/>
      <c r="AB15" s="4"/>
      <c r="AC15" s="4"/>
      <c r="AD15" s="4"/>
      <c r="AE15" s="4"/>
      <c r="AF15" s="4"/>
    </row>
    <row r="16">
      <c r="A16" s="5" t="s">
        <v>123</v>
      </c>
      <c r="B16" s="12" t="s">
        <v>124</v>
      </c>
      <c r="C16" s="7" t="s">
        <v>125</v>
      </c>
      <c r="D16" s="7" t="s">
        <v>126</v>
      </c>
      <c r="E16" s="7" t="s">
        <v>127</v>
      </c>
      <c r="F16" s="7" t="s">
        <v>128</v>
      </c>
      <c r="G16" s="8" t="s">
        <v>36</v>
      </c>
      <c r="H16" s="7" t="s">
        <v>129</v>
      </c>
      <c r="I16" s="13" t="s">
        <v>130</v>
      </c>
      <c r="J16" s="10" t="s">
        <v>22</v>
      </c>
      <c r="K16" s="7" t="s">
        <v>23</v>
      </c>
      <c r="L16" s="7" t="s">
        <v>24</v>
      </c>
      <c r="M16" s="16" t="s">
        <v>131</v>
      </c>
      <c r="N16" s="4"/>
      <c r="O16" s="4"/>
      <c r="P16" s="4"/>
      <c r="Q16" s="4"/>
      <c r="R16" s="4"/>
      <c r="S16" s="4"/>
      <c r="T16" s="4"/>
      <c r="U16" s="4"/>
      <c r="V16" s="4"/>
      <c r="W16" s="4"/>
      <c r="X16" s="4"/>
      <c r="Y16" s="4"/>
      <c r="Z16" s="4"/>
      <c r="AA16" s="4"/>
      <c r="AB16" s="4"/>
      <c r="AC16" s="4"/>
      <c r="AD16" s="4"/>
      <c r="AE16" s="4"/>
      <c r="AF16" s="4"/>
    </row>
    <row r="17">
      <c r="A17" s="5" t="s">
        <v>132</v>
      </c>
      <c r="B17" s="12" t="s">
        <v>133</v>
      </c>
      <c r="C17" s="7" t="s">
        <v>134</v>
      </c>
      <c r="D17" s="7" t="s">
        <v>135</v>
      </c>
      <c r="E17" s="7" t="s">
        <v>136</v>
      </c>
      <c r="F17" s="7" t="s">
        <v>137</v>
      </c>
      <c r="G17" s="8" t="s">
        <v>94</v>
      </c>
      <c r="H17" s="7" t="s">
        <v>20</v>
      </c>
      <c r="I17" s="16" t="s">
        <v>138</v>
      </c>
      <c r="J17" s="10" t="s">
        <v>22</v>
      </c>
      <c r="K17" s="7" t="s">
        <v>23</v>
      </c>
      <c r="L17" s="7" t="s">
        <v>24</v>
      </c>
      <c r="M17" s="16" t="s">
        <v>139</v>
      </c>
      <c r="N17" s="4"/>
      <c r="O17" s="4"/>
      <c r="P17" s="4"/>
      <c r="Q17" s="4"/>
      <c r="R17" s="4"/>
      <c r="S17" s="4"/>
      <c r="T17" s="4"/>
      <c r="U17" s="4"/>
      <c r="V17" s="4"/>
      <c r="W17" s="4"/>
      <c r="X17" s="4"/>
      <c r="Y17" s="4"/>
      <c r="Z17" s="4"/>
      <c r="AA17" s="4"/>
      <c r="AB17" s="4"/>
      <c r="AC17" s="4"/>
      <c r="AD17" s="4"/>
      <c r="AE17" s="4"/>
      <c r="AF17" s="4"/>
    </row>
    <row r="18">
      <c r="A18" s="5" t="s">
        <v>140</v>
      </c>
      <c r="B18" s="12" t="s">
        <v>141</v>
      </c>
      <c r="C18" s="7" t="s">
        <v>142</v>
      </c>
      <c r="D18" s="7" t="s">
        <v>143</v>
      </c>
      <c r="E18" s="7" t="s">
        <v>144</v>
      </c>
      <c r="F18" s="7" t="s">
        <v>145</v>
      </c>
      <c r="G18" s="8" t="s">
        <v>36</v>
      </c>
      <c r="H18" s="7" t="s">
        <v>129</v>
      </c>
      <c r="I18" s="16" t="s">
        <v>146</v>
      </c>
      <c r="J18" s="10" t="s">
        <v>22</v>
      </c>
      <c r="K18" s="7" t="s">
        <v>23</v>
      </c>
      <c r="L18" s="7" t="s">
        <v>147</v>
      </c>
      <c r="M18" s="16" t="s">
        <v>148</v>
      </c>
      <c r="N18" s="4"/>
      <c r="O18" s="4"/>
      <c r="P18" s="4"/>
      <c r="Q18" s="4"/>
      <c r="R18" s="4"/>
      <c r="S18" s="4"/>
      <c r="T18" s="4"/>
      <c r="U18" s="4"/>
      <c r="V18" s="4"/>
      <c r="W18" s="4"/>
      <c r="X18" s="4"/>
      <c r="Y18" s="4"/>
      <c r="Z18" s="4"/>
      <c r="AA18" s="4"/>
      <c r="AB18" s="4"/>
      <c r="AC18" s="4"/>
      <c r="AD18" s="4"/>
      <c r="AE18" s="4"/>
      <c r="AF18" s="4"/>
    </row>
    <row r="19">
      <c r="A19" s="5" t="s">
        <v>149</v>
      </c>
      <c r="B19" s="12" t="s">
        <v>150</v>
      </c>
      <c r="C19" s="7" t="s">
        <v>151</v>
      </c>
      <c r="D19" s="7" t="s">
        <v>152</v>
      </c>
      <c r="E19" s="7" t="s">
        <v>153</v>
      </c>
      <c r="F19" s="7" t="s">
        <v>154</v>
      </c>
      <c r="G19" s="8" t="s">
        <v>36</v>
      </c>
      <c r="H19" s="7" t="s">
        <v>20</v>
      </c>
      <c r="I19" s="17" t="s">
        <v>155</v>
      </c>
      <c r="J19" s="10" t="s">
        <v>22</v>
      </c>
      <c r="K19" s="7" t="s">
        <v>23</v>
      </c>
      <c r="L19" s="7" t="s">
        <v>24</v>
      </c>
      <c r="M19" s="13" t="s">
        <v>156</v>
      </c>
      <c r="N19" s="4"/>
      <c r="O19" s="4"/>
      <c r="P19" s="4"/>
      <c r="Q19" s="4"/>
      <c r="R19" s="4"/>
      <c r="S19" s="4"/>
      <c r="T19" s="4"/>
      <c r="U19" s="4"/>
      <c r="V19" s="4"/>
      <c r="W19" s="4"/>
      <c r="X19" s="4"/>
      <c r="Y19" s="4"/>
      <c r="Z19" s="4"/>
      <c r="AA19" s="4"/>
      <c r="AB19" s="4"/>
      <c r="AC19" s="4"/>
      <c r="AD19" s="4"/>
      <c r="AE19" s="4"/>
      <c r="AF19" s="4"/>
    </row>
    <row r="20">
      <c r="A20" s="5" t="s">
        <v>157</v>
      </c>
      <c r="B20" s="12" t="s">
        <v>158</v>
      </c>
      <c r="C20" s="7" t="s">
        <v>159</v>
      </c>
      <c r="D20" s="7" t="s">
        <v>160</v>
      </c>
      <c r="E20" s="7" t="s">
        <v>161</v>
      </c>
      <c r="F20" s="7" t="s">
        <v>162</v>
      </c>
      <c r="G20" s="8" t="s">
        <v>36</v>
      </c>
      <c r="H20" s="7" t="s">
        <v>20</v>
      </c>
      <c r="I20" s="17" t="s">
        <v>155</v>
      </c>
      <c r="J20" s="10" t="s">
        <v>22</v>
      </c>
      <c r="K20" s="7" t="s">
        <v>23</v>
      </c>
      <c r="L20" s="7" t="s">
        <v>24</v>
      </c>
      <c r="M20" s="16" t="s">
        <v>163</v>
      </c>
      <c r="N20" s="4"/>
      <c r="O20" s="4"/>
      <c r="P20" s="4"/>
      <c r="Q20" s="4"/>
      <c r="R20" s="4"/>
      <c r="S20" s="4"/>
      <c r="T20" s="4"/>
      <c r="U20" s="4"/>
      <c r="V20" s="4"/>
      <c r="W20" s="4"/>
      <c r="X20" s="4"/>
      <c r="Y20" s="4"/>
      <c r="Z20" s="4"/>
      <c r="AA20" s="4"/>
      <c r="AB20" s="4"/>
      <c r="AC20" s="4"/>
      <c r="AD20" s="4"/>
      <c r="AE20" s="4"/>
      <c r="AF20" s="4"/>
    </row>
    <row r="21">
      <c r="A21" s="5" t="s">
        <v>164</v>
      </c>
      <c r="B21" s="12" t="s">
        <v>165</v>
      </c>
      <c r="C21" s="7" t="s">
        <v>166</v>
      </c>
      <c r="D21" s="7" t="s">
        <v>167</v>
      </c>
      <c r="E21" s="7" t="s">
        <v>168</v>
      </c>
      <c r="F21" s="7" t="s">
        <v>169</v>
      </c>
      <c r="G21" s="8" t="s">
        <v>36</v>
      </c>
      <c r="H21" s="7" t="s">
        <v>20</v>
      </c>
      <c r="I21" s="16" t="s">
        <v>170</v>
      </c>
      <c r="J21" s="10" t="s">
        <v>22</v>
      </c>
      <c r="K21" s="7" t="s">
        <v>23</v>
      </c>
      <c r="L21" s="7" t="s">
        <v>24</v>
      </c>
      <c r="M21" s="13" t="s">
        <v>171</v>
      </c>
      <c r="N21" s="4"/>
      <c r="O21" s="4"/>
      <c r="P21" s="4"/>
      <c r="Q21" s="4"/>
      <c r="R21" s="4"/>
      <c r="S21" s="4"/>
      <c r="T21" s="4"/>
      <c r="U21" s="4"/>
      <c r="V21" s="4"/>
      <c r="W21" s="4"/>
      <c r="X21" s="4"/>
      <c r="Y21" s="4"/>
      <c r="Z21" s="4"/>
      <c r="AA21" s="4"/>
      <c r="AB21" s="4"/>
      <c r="AC21" s="4"/>
      <c r="AD21" s="4"/>
      <c r="AE21" s="4"/>
      <c r="AF21" s="4"/>
    </row>
    <row r="22">
      <c r="A22" s="5" t="s">
        <v>172</v>
      </c>
      <c r="B22" s="12" t="s">
        <v>173</v>
      </c>
      <c r="C22" s="7" t="s">
        <v>174</v>
      </c>
      <c r="D22" s="7" t="s">
        <v>175</v>
      </c>
      <c r="E22" s="7" t="s">
        <v>176</v>
      </c>
      <c r="F22" s="7" t="s">
        <v>177</v>
      </c>
      <c r="G22" s="8" t="s">
        <v>36</v>
      </c>
      <c r="H22" s="7" t="s">
        <v>20</v>
      </c>
      <c r="I22" s="16" t="s">
        <v>178</v>
      </c>
      <c r="J22" s="10" t="s">
        <v>22</v>
      </c>
      <c r="K22" s="7" t="s">
        <v>23</v>
      </c>
      <c r="L22" s="7" t="s">
        <v>24</v>
      </c>
      <c r="M22" s="13" t="s">
        <v>179</v>
      </c>
      <c r="N22" s="4"/>
      <c r="O22" s="4"/>
      <c r="P22" s="4"/>
      <c r="Q22" s="4"/>
      <c r="R22" s="4"/>
      <c r="S22" s="4"/>
      <c r="T22" s="4"/>
      <c r="U22" s="4"/>
      <c r="V22" s="4"/>
      <c r="W22" s="4"/>
      <c r="X22" s="4"/>
      <c r="Y22" s="4"/>
      <c r="Z22" s="4"/>
      <c r="AA22" s="4"/>
      <c r="AB22" s="4"/>
      <c r="AC22" s="4"/>
      <c r="AD22" s="4"/>
      <c r="AE22" s="4"/>
      <c r="AF22" s="4"/>
    </row>
    <row r="23">
      <c r="A23" s="5" t="s">
        <v>180</v>
      </c>
      <c r="B23" s="12" t="s">
        <v>181</v>
      </c>
      <c r="C23" s="7" t="s">
        <v>182</v>
      </c>
      <c r="D23" s="7" t="s">
        <v>183</v>
      </c>
      <c r="E23" s="7" t="s">
        <v>184</v>
      </c>
      <c r="F23" s="7" t="s">
        <v>185</v>
      </c>
      <c r="G23" s="8" t="s">
        <v>36</v>
      </c>
      <c r="H23" s="7" t="s">
        <v>129</v>
      </c>
      <c r="I23" s="16" t="s">
        <v>186</v>
      </c>
      <c r="J23" s="10" t="s">
        <v>22</v>
      </c>
      <c r="K23" s="7" t="s">
        <v>23</v>
      </c>
      <c r="L23" s="7" t="s">
        <v>24</v>
      </c>
      <c r="M23" s="13" t="s">
        <v>187</v>
      </c>
      <c r="N23" s="4"/>
      <c r="O23" s="4"/>
      <c r="P23" s="4"/>
      <c r="Q23" s="4"/>
      <c r="R23" s="4"/>
      <c r="S23" s="4"/>
      <c r="T23" s="4"/>
      <c r="U23" s="4"/>
      <c r="V23" s="4"/>
      <c r="W23" s="4"/>
      <c r="X23" s="4"/>
      <c r="Y23" s="4"/>
      <c r="Z23" s="4"/>
      <c r="AA23" s="4"/>
      <c r="AB23" s="4"/>
      <c r="AC23" s="4"/>
      <c r="AD23" s="4"/>
      <c r="AE23" s="4"/>
      <c r="AF23" s="4"/>
    </row>
    <row r="24">
      <c r="A24" s="5" t="s">
        <v>188</v>
      </c>
      <c r="B24" s="12" t="s">
        <v>189</v>
      </c>
      <c r="C24" s="7" t="s">
        <v>190</v>
      </c>
      <c r="D24" s="7" t="s">
        <v>191</v>
      </c>
      <c r="E24" s="7" t="s">
        <v>192</v>
      </c>
      <c r="F24" s="7" t="s">
        <v>193</v>
      </c>
      <c r="G24" s="8" t="s">
        <v>94</v>
      </c>
      <c r="H24" s="7" t="s">
        <v>20</v>
      </c>
      <c r="I24" s="13" t="s">
        <v>194</v>
      </c>
      <c r="J24" s="10" t="s">
        <v>22</v>
      </c>
      <c r="K24" s="7" t="s">
        <v>23</v>
      </c>
      <c r="L24" s="7" t="s">
        <v>24</v>
      </c>
      <c r="M24" s="13" t="s">
        <v>195</v>
      </c>
      <c r="N24" s="4"/>
      <c r="O24" s="4"/>
      <c r="P24" s="4"/>
      <c r="Q24" s="4"/>
      <c r="R24" s="4"/>
      <c r="S24" s="4"/>
      <c r="T24" s="4"/>
      <c r="U24" s="4"/>
      <c r="V24" s="4"/>
      <c r="W24" s="4"/>
      <c r="X24" s="4"/>
      <c r="Y24" s="4"/>
      <c r="Z24" s="4"/>
      <c r="AA24" s="4"/>
      <c r="AB24" s="4"/>
      <c r="AC24" s="4"/>
      <c r="AD24" s="4"/>
      <c r="AE24" s="4"/>
      <c r="AF24" s="4"/>
    </row>
    <row r="25">
      <c r="A25" s="5" t="s">
        <v>196</v>
      </c>
      <c r="B25" s="12" t="s">
        <v>197</v>
      </c>
      <c r="C25" s="7" t="s">
        <v>198</v>
      </c>
      <c r="D25" s="7" t="s">
        <v>199</v>
      </c>
      <c r="E25" s="7" t="s">
        <v>192</v>
      </c>
      <c r="F25" s="7" t="s">
        <v>193</v>
      </c>
      <c r="G25" s="8" t="s">
        <v>94</v>
      </c>
      <c r="H25" s="7" t="s">
        <v>20</v>
      </c>
      <c r="I25" s="13" t="s">
        <v>194</v>
      </c>
      <c r="J25" s="10" t="s">
        <v>22</v>
      </c>
      <c r="K25" s="7" t="s">
        <v>23</v>
      </c>
      <c r="L25" s="7" t="s">
        <v>24</v>
      </c>
      <c r="M25" s="13" t="s">
        <v>200</v>
      </c>
      <c r="N25" s="4"/>
      <c r="O25" s="4"/>
      <c r="P25" s="4"/>
      <c r="Q25" s="4"/>
      <c r="R25" s="4"/>
      <c r="S25" s="4"/>
      <c r="T25" s="4"/>
      <c r="U25" s="4"/>
      <c r="V25" s="4"/>
      <c r="W25" s="4"/>
      <c r="X25" s="4"/>
      <c r="Y25" s="4"/>
      <c r="Z25" s="4"/>
      <c r="AA25" s="4"/>
      <c r="AB25" s="4"/>
      <c r="AC25" s="4"/>
      <c r="AD25" s="4"/>
      <c r="AE25" s="4"/>
      <c r="AF25" s="4"/>
    </row>
    <row r="26">
      <c r="A26" s="5" t="s">
        <v>201</v>
      </c>
      <c r="B26" s="12" t="s">
        <v>202</v>
      </c>
      <c r="C26" s="7" t="s">
        <v>203</v>
      </c>
      <c r="D26" s="7" t="s">
        <v>204</v>
      </c>
      <c r="E26" s="7" t="s">
        <v>205</v>
      </c>
      <c r="F26" s="7" t="s">
        <v>206</v>
      </c>
      <c r="G26" s="8" t="s">
        <v>94</v>
      </c>
      <c r="H26" s="7" t="s">
        <v>20</v>
      </c>
      <c r="I26" s="13" t="s">
        <v>207</v>
      </c>
      <c r="J26" s="7" t="s">
        <v>208</v>
      </c>
      <c r="K26" s="7" t="s">
        <v>209</v>
      </c>
      <c r="L26" s="7" t="s">
        <v>24</v>
      </c>
      <c r="M26" s="14" t="s">
        <v>210</v>
      </c>
      <c r="N26" s="4"/>
      <c r="O26" s="4"/>
      <c r="P26" s="4"/>
      <c r="Q26" s="4"/>
      <c r="R26" s="4"/>
      <c r="S26" s="4"/>
      <c r="T26" s="4"/>
      <c r="U26" s="4"/>
      <c r="V26" s="4"/>
      <c r="W26" s="4"/>
      <c r="X26" s="4"/>
      <c r="Y26" s="4"/>
      <c r="Z26" s="4"/>
      <c r="AA26" s="4"/>
      <c r="AB26" s="4"/>
      <c r="AC26" s="4"/>
      <c r="AD26" s="4"/>
      <c r="AE26" s="4"/>
      <c r="AF26" s="4"/>
    </row>
    <row r="27">
      <c r="A27" s="5" t="s">
        <v>211</v>
      </c>
      <c r="B27" s="12" t="s">
        <v>212</v>
      </c>
      <c r="C27" s="7" t="s">
        <v>203</v>
      </c>
      <c r="D27" s="7" t="s">
        <v>213</v>
      </c>
      <c r="E27" s="7" t="s">
        <v>205</v>
      </c>
      <c r="F27" s="7" t="s">
        <v>206</v>
      </c>
      <c r="G27" s="8" t="s">
        <v>94</v>
      </c>
      <c r="H27" s="7" t="s">
        <v>20</v>
      </c>
      <c r="I27" s="16" t="s">
        <v>214</v>
      </c>
      <c r="J27" s="7" t="s">
        <v>208</v>
      </c>
      <c r="K27" s="7" t="s">
        <v>209</v>
      </c>
      <c r="L27" s="7" t="s">
        <v>24</v>
      </c>
      <c r="M27" s="14" t="s">
        <v>215</v>
      </c>
      <c r="N27" s="4"/>
      <c r="O27" s="4"/>
      <c r="P27" s="4"/>
      <c r="Q27" s="4"/>
      <c r="R27" s="4"/>
      <c r="S27" s="4"/>
      <c r="T27" s="4"/>
      <c r="U27" s="4"/>
      <c r="V27" s="4"/>
      <c r="W27" s="4"/>
      <c r="X27" s="4"/>
      <c r="Y27" s="4"/>
      <c r="Z27" s="4"/>
      <c r="AA27" s="4"/>
      <c r="AB27" s="4"/>
      <c r="AC27" s="4"/>
      <c r="AD27" s="4"/>
      <c r="AE27" s="4"/>
      <c r="AF27" s="4"/>
    </row>
    <row r="28">
      <c r="A28" s="5" t="s">
        <v>216</v>
      </c>
      <c r="B28" s="12" t="s">
        <v>217</v>
      </c>
      <c r="C28" s="7" t="s">
        <v>218</v>
      </c>
      <c r="D28" s="7" t="s">
        <v>219</v>
      </c>
      <c r="E28" s="7" t="s">
        <v>220</v>
      </c>
      <c r="F28" s="7" t="s">
        <v>221</v>
      </c>
      <c r="G28" s="8" t="s">
        <v>94</v>
      </c>
      <c r="H28" s="7" t="s">
        <v>20</v>
      </c>
      <c r="I28" s="13" t="s">
        <v>222</v>
      </c>
      <c r="J28" s="7" t="s">
        <v>208</v>
      </c>
      <c r="K28" s="7" t="s">
        <v>23</v>
      </c>
      <c r="L28" s="7" t="s">
        <v>223</v>
      </c>
      <c r="M28" s="13" t="s">
        <v>224</v>
      </c>
      <c r="N28" s="4"/>
      <c r="O28" s="4"/>
      <c r="P28" s="4"/>
      <c r="Q28" s="4"/>
      <c r="R28" s="4"/>
      <c r="S28" s="4"/>
      <c r="T28" s="4"/>
      <c r="U28" s="4"/>
      <c r="V28" s="4"/>
      <c r="W28" s="4"/>
      <c r="X28" s="4"/>
      <c r="Y28" s="4"/>
      <c r="Z28" s="4"/>
      <c r="AA28" s="4"/>
      <c r="AB28" s="4"/>
      <c r="AC28" s="4"/>
      <c r="AD28" s="4"/>
      <c r="AE28" s="4"/>
      <c r="AF28" s="4"/>
    </row>
    <row r="29">
      <c r="A29" s="5" t="s">
        <v>225</v>
      </c>
      <c r="B29" s="12" t="s">
        <v>226</v>
      </c>
      <c r="C29" s="7" t="s">
        <v>227</v>
      </c>
      <c r="D29" s="7" t="s">
        <v>228</v>
      </c>
      <c r="E29" s="7" t="s">
        <v>229</v>
      </c>
      <c r="F29" s="7" t="s">
        <v>230</v>
      </c>
      <c r="G29" s="8" t="s">
        <v>94</v>
      </c>
      <c r="H29" s="7" t="s">
        <v>20</v>
      </c>
      <c r="I29" s="16" t="s">
        <v>222</v>
      </c>
      <c r="J29" s="7" t="s">
        <v>208</v>
      </c>
      <c r="K29" s="7" t="s">
        <v>23</v>
      </c>
      <c r="L29" s="7" t="s">
        <v>223</v>
      </c>
      <c r="M29" s="13" t="s">
        <v>231</v>
      </c>
      <c r="N29" s="4"/>
      <c r="O29" s="4"/>
      <c r="P29" s="4"/>
      <c r="Q29" s="4"/>
      <c r="R29" s="4"/>
      <c r="S29" s="4"/>
      <c r="T29" s="4"/>
      <c r="U29" s="4"/>
      <c r="V29" s="4"/>
      <c r="W29" s="4"/>
      <c r="X29" s="4"/>
      <c r="Y29" s="4"/>
      <c r="Z29" s="4"/>
      <c r="AA29" s="4"/>
      <c r="AB29" s="4"/>
      <c r="AC29" s="4"/>
      <c r="AD29" s="4"/>
      <c r="AE29" s="4"/>
      <c r="AF29" s="4"/>
    </row>
    <row r="30">
      <c r="A30" s="5" t="s">
        <v>232</v>
      </c>
      <c r="B30" s="12" t="s">
        <v>233</v>
      </c>
      <c r="C30" s="7" t="s">
        <v>218</v>
      </c>
      <c r="D30" s="7" t="s">
        <v>234</v>
      </c>
      <c r="E30" s="7" t="s">
        <v>220</v>
      </c>
      <c r="F30" s="7" t="s">
        <v>221</v>
      </c>
      <c r="G30" s="8" t="s">
        <v>94</v>
      </c>
      <c r="H30" s="7" t="s">
        <v>20</v>
      </c>
      <c r="I30" s="16" t="s">
        <v>235</v>
      </c>
      <c r="J30" s="7" t="s">
        <v>208</v>
      </c>
      <c r="K30" s="7" t="s">
        <v>23</v>
      </c>
      <c r="L30" s="7" t="s">
        <v>223</v>
      </c>
      <c r="M30" s="13" t="s">
        <v>236</v>
      </c>
      <c r="N30" s="4"/>
      <c r="O30" s="4"/>
      <c r="P30" s="4"/>
      <c r="Q30" s="4"/>
      <c r="R30" s="4"/>
      <c r="S30" s="4"/>
      <c r="T30" s="4"/>
      <c r="U30" s="4"/>
      <c r="V30" s="4"/>
      <c r="W30" s="4"/>
      <c r="X30" s="4"/>
      <c r="Y30" s="4"/>
      <c r="Z30" s="4"/>
      <c r="AA30" s="4"/>
      <c r="AB30" s="4"/>
      <c r="AC30" s="4"/>
      <c r="AD30" s="4"/>
      <c r="AE30" s="4"/>
      <c r="AF30" s="4"/>
    </row>
    <row r="31">
      <c r="A31" s="5" t="s">
        <v>237</v>
      </c>
      <c r="B31" s="12" t="s">
        <v>238</v>
      </c>
      <c r="C31" s="7" t="s">
        <v>227</v>
      </c>
      <c r="D31" s="7" t="s">
        <v>239</v>
      </c>
      <c r="E31" s="7" t="s">
        <v>229</v>
      </c>
      <c r="F31" s="7" t="s">
        <v>230</v>
      </c>
      <c r="G31" s="8" t="s">
        <v>94</v>
      </c>
      <c r="H31" s="7" t="s">
        <v>20</v>
      </c>
      <c r="I31" s="16" t="s">
        <v>235</v>
      </c>
      <c r="J31" s="7" t="s">
        <v>208</v>
      </c>
      <c r="K31" s="7" t="s">
        <v>23</v>
      </c>
      <c r="L31" s="7" t="s">
        <v>223</v>
      </c>
      <c r="M31" s="16" t="s">
        <v>240</v>
      </c>
      <c r="N31" s="4"/>
      <c r="O31" s="4"/>
      <c r="P31" s="4"/>
      <c r="Q31" s="4"/>
      <c r="R31" s="4"/>
      <c r="S31" s="4"/>
      <c r="T31" s="4"/>
      <c r="U31" s="4"/>
      <c r="V31" s="4"/>
      <c r="W31" s="4"/>
      <c r="X31" s="4"/>
      <c r="Y31" s="4"/>
      <c r="Z31" s="4"/>
      <c r="AA31" s="4"/>
      <c r="AB31" s="4"/>
      <c r="AC31" s="4"/>
      <c r="AD31" s="4"/>
      <c r="AE31" s="4"/>
      <c r="AF31" s="4"/>
    </row>
    <row r="32">
      <c r="A32" s="5" t="s">
        <v>241</v>
      </c>
      <c r="B32" s="12" t="s">
        <v>242</v>
      </c>
      <c r="C32" s="7" t="s">
        <v>218</v>
      </c>
      <c r="D32" s="7" t="s">
        <v>243</v>
      </c>
      <c r="E32" s="7" t="s">
        <v>220</v>
      </c>
      <c r="F32" s="7" t="s">
        <v>221</v>
      </c>
      <c r="G32" s="8" t="s">
        <v>94</v>
      </c>
      <c r="H32" s="7" t="s">
        <v>20</v>
      </c>
      <c r="I32" s="16" t="s">
        <v>244</v>
      </c>
      <c r="J32" s="7" t="s">
        <v>208</v>
      </c>
      <c r="K32" s="7" t="s">
        <v>23</v>
      </c>
      <c r="L32" s="7" t="s">
        <v>223</v>
      </c>
      <c r="M32" s="16" t="s">
        <v>245</v>
      </c>
      <c r="N32" s="4"/>
      <c r="O32" s="4"/>
      <c r="P32" s="4"/>
      <c r="Q32" s="4"/>
      <c r="R32" s="4"/>
      <c r="S32" s="4"/>
      <c r="T32" s="4"/>
      <c r="U32" s="4"/>
      <c r="V32" s="4"/>
      <c r="W32" s="4"/>
      <c r="X32" s="4"/>
      <c r="Y32" s="4"/>
      <c r="Z32" s="4"/>
      <c r="AA32" s="4"/>
      <c r="AB32" s="4"/>
      <c r="AC32" s="4"/>
      <c r="AD32" s="4"/>
      <c r="AE32" s="4"/>
      <c r="AF32" s="4"/>
    </row>
    <row r="33">
      <c r="A33" s="5" t="s">
        <v>246</v>
      </c>
      <c r="B33" s="12" t="s">
        <v>247</v>
      </c>
      <c r="C33" s="7" t="s">
        <v>227</v>
      </c>
      <c r="D33" s="7" t="s">
        <v>248</v>
      </c>
      <c r="E33" s="7" t="s">
        <v>229</v>
      </c>
      <c r="F33" s="7" t="s">
        <v>230</v>
      </c>
      <c r="G33" s="8" t="s">
        <v>94</v>
      </c>
      <c r="H33" s="7" t="s">
        <v>20</v>
      </c>
      <c r="I33" s="13" t="s">
        <v>244</v>
      </c>
      <c r="J33" s="7" t="s">
        <v>208</v>
      </c>
      <c r="K33" s="7" t="s">
        <v>23</v>
      </c>
      <c r="L33" s="7" t="s">
        <v>223</v>
      </c>
      <c r="M33" s="16" t="s">
        <v>249</v>
      </c>
      <c r="N33" s="4"/>
      <c r="O33" s="4"/>
      <c r="P33" s="4"/>
      <c r="Q33" s="4"/>
      <c r="R33" s="4"/>
      <c r="S33" s="4"/>
      <c r="T33" s="4"/>
      <c r="U33" s="4"/>
      <c r="V33" s="4"/>
      <c r="W33" s="4"/>
      <c r="X33" s="4"/>
      <c r="Y33" s="4"/>
      <c r="Z33" s="4"/>
      <c r="AA33" s="4"/>
      <c r="AB33" s="4"/>
      <c r="AC33" s="4"/>
      <c r="AD33" s="4"/>
      <c r="AE33" s="4"/>
      <c r="AF33" s="4"/>
    </row>
    <row r="34">
      <c r="A34" s="5" t="s">
        <v>250</v>
      </c>
      <c r="B34" s="12" t="s">
        <v>251</v>
      </c>
      <c r="C34" s="7" t="s">
        <v>218</v>
      </c>
      <c r="D34" s="7" t="s">
        <v>252</v>
      </c>
      <c r="E34" s="7" t="s">
        <v>220</v>
      </c>
      <c r="F34" s="7" t="s">
        <v>221</v>
      </c>
      <c r="G34" s="8" t="s">
        <v>94</v>
      </c>
      <c r="H34" s="7" t="s">
        <v>20</v>
      </c>
      <c r="I34" s="13" t="s">
        <v>253</v>
      </c>
      <c r="J34" s="7" t="s">
        <v>208</v>
      </c>
      <c r="K34" s="7" t="s">
        <v>23</v>
      </c>
      <c r="L34" s="7" t="s">
        <v>223</v>
      </c>
      <c r="M34" s="16" t="s">
        <v>254</v>
      </c>
      <c r="N34" s="4"/>
      <c r="O34" s="4"/>
      <c r="P34" s="4"/>
      <c r="Q34" s="4"/>
      <c r="R34" s="4"/>
      <c r="S34" s="4"/>
      <c r="T34" s="4"/>
      <c r="U34" s="4"/>
      <c r="V34" s="4"/>
      <c r="W34" s="4"/>
      <c r="X34" s="4"/>
      <c r="Y34" s="4"/>
      <c r="Z34" s="4"/>
      <c r="AA34" s="4"/>
      <c r="AB34" s="4"/>
      <c r="AC34" s="4"/>
      <c r="AD34" s="4"/>
      <c r="AE34" s="4"/>
      <c r="AF34" s="4"/>
    </row>
    <row r="35">
      <c r="A35" s="5" t="s">
        <v>255</v>
      </c>
      <c r="B35" s="12" t="s">
        <v>256</v>
      </c>
      <c r="C35" s="7" t="s">
        <v>227</v>
      </c>
      <c r="D35" s="7" t="s">
        <v>257</v>
      </c>
      <c r="E35" s="7" t="s">
        <v>229</v>
      </c>
      <c r="F35" s="7" t="s">
        <v>230</v>
      </c>
      <c r="G35" s="8" t="s">
        <v>94</v>
      </c>
      <c r="H35" s="7" t="s">
        <v>20</v>
      </c>
      <c r="I35" s="16" t="s">
        <v>253</v>
      </c>
      <c r="J35" s="7" t="s">
        <v>208</v>
      </c>
      <c r="K35" s="7" t="s">
        <v>23</v>
      </c>
      <c r="L35" s="7" t="s">
        <v>223</v>
      </c>
      <c r="M35" s="16" t="s">
        <v>258</v>
      </c>
      <c r="N35" s="4"/>
      <c r="O35" s="4"/>
      <c r="P35" s="4"/>
      <c r="Q35" s="4"/>
      <c r="R35" s="4"/>
      <c r="S35" s="4"/>
      <c r="T35" s="4"/>
      <c r="U35" s="4"/>
      <c r="V35" s="4"/>
      <c r="W35" s="4"/>
      <c r="X35" s="4"/>
      <c r="Y35" s="4"/>
      <c r="Z35" s="4"/>
      <c r="AA35" s="4"/>
      <c r="AB35" s="4"/>
      <c r="AC35" s="4"/>
      <c r="AD35" s="4"/>
      <c r="AE35" s="4"/>
      <c r="AF35" s="4"/>
    </row>
    <row r="36">
      <c r="A36" s="5" t="s">
        <v>259</v>
      </c>
      <c r="B36" s="12" t="s">
        <v>260</v>
      </c>
      <c r="C36" s="7" t="s">
        <v>261</v>
      </c>
      <c r="D36" s="7" t="s">
        <v>262</v>
      </c>
      <c r="E36" s="7" t="s">
        <v>263</v>
      </c>
      <c r="F36" s="7" t="s">
        <v>264</v>
      </c>
      <c r="G36" s="8" t="s">
        <v>19</v>
      </c>
      <c r="H36" s="7" t="s">
        <v>61</v>
      </c>
      <c r="I36" s="13" t="s">
        <v>265</v>
      </c>
      <c r="J36" s="10" t="s">
        <v>22</v>
      </c>
      <c r="K36" s="7" t="s">
        <v>23</v>
      </c>
      <c r="L36" s="7" t="s">
        <v>24</v>
      </c>
      <c r="M36" s="16" t="s">
        <v>266</v>
      </c>
      <c r="N36" s="4"/>
      <c r="O36" s="4"/>
      <c r="P36" s="4"/>
      <c r="Q36" s="4"/>
      <c r="R36" s="4"/>
      <c r="S36" s="4"/>
      <c r="T36" s="4"/>
      <c r="U36" s="4"/>
      <c r="V36" s="4"/>
      <c r="W36" s="4"/>
      <c r="X36" s="4"/>
      <c r="Y36" s="4"/>
      <c r="Z36" s="4"/>
      <c r="AA36" s="4"/>
      <c r="AB36" s="4"/>
      <c r="AC36" s="4"/>
      <c r="AD36" s="4"/>
      <c r="AE36" s="4"/>
      <c r="AF36" s="4"/>
    </row>
    <row r="37">
      <c r="A37" s="5" t="s">
        <v>267</v>
      </c>
      <c r="B37" s="12" t="s">
        <v>268</v>
      </c>
      <c r="C37" s="7" t="s">
        <v>269</v>
      </c>
      <c r="D37" s="7" t="s">
        <v>270</v>
      </c>
      <c r="E37" s="7" t="s">
        <v>271</v>
      </c>
      <c r="F37" s="7" t="s">
        <v>272</v>
      </c>
      <c r="G37" s="8" t="s">
        <v>94</v>
      </c>
      <c r="H37" s="7" t="s">
        <v>61</v>
      </c>
      <c r="I37" s="13" t="s">
        <v>273</v>
      </c>
      <c r="J37" s="10" t="s">
        <v>22</v>
      </c>
      <c r="K37" s="7" t="s">
        <v>23</v>
      </c>
      <c r="L37" s="7" t="s">
        <v>24</v>
      </c>
      <c r="M37" s="16" t="s">
        <v>274</v>
      </c>
      <c r="N37" s="4"/>
      <c r="O37" s="4"/>
      <c r="P37" s="4"/>
      <c r="Q37" s="4"/>
      <c r="R37" s="4"/>
      <c r="S37" s="4"/>
      <c r="T37" s="4"/>
      <c r="U37" s="4"/>
      <c r="V37" s="4"/>
      <c r="W37" s="4"/>
      <c r="X37" s="4"/>
      <c r="Y37" s="4"/>
      <c r="Z37" s="4"/>
      <c r="AA37" s="4"/>
      <c r="AB37" s="4"/>
      <c r="AC37" s="4"/>
      <c r="AD37" s="4"/>
      <c r="AE37" s="4"/>
      <c r="AF37" s="4"/>
    </row>
    <row r="38">
      <c r="A38" s="5" t="s">
        <v>275</v>
      </c>
      <c r="B38" s="12" t="s">
        <v>276</v>
      </c>
      <c r="C38" s="7" t="s">
        <v>277</v>
      </c>
      <c r="D38" s="7" t="s">
        <v>278</v>
      </c>
      <c r="E38" s="7" t="s">
        <v>279</v>
      </c>
      <c r="F38" s="7" t="s">
        <v>280</v>
      </c>
      <c r="G38" s="8" t="s">
        <v>36</v>
      </c>
      <c r="H38" s="7" t="s">
        <v>129</v>
      </c>
      <c r="I38" s="16" t="s">
        <v>281</v>
      </c>
      <c r="J38" s="10" t="s">
        <v>22</v>
      </c>
      <c r="K38" s="7" t="s">
        <v>23</v>
      </c>
      <c r="L38" s="7" t="s">
        <v>24</v>
      </c>
      <c r="M38" s="16" t="s">
        <v>282</v>
      </c>
      <c r="N38" s="4"/>
      <c r="O38" s="4"/>
      <c r="P38" s="4"/>
      <c r="Q38" s="4"/>
      <c r="R38" s="4"/>
      <c r="S38" s="4"/>
      <c r="T38" s="4"/>
      <c r="U38" s="4"/>
      <c r="V38" s="4"/>
      <c r="W38" s="4"/>
      <c r="X38" s="4"/>
      <c r="Y38" s="4"/>
      <c r="Z38" s="4"/>
      <c r="AA38" s="4"/>
      <c r="AB38" s="4"/>
      <c r="AC38" s="4"/>
      <c r="AD38" s="4"/>
      <c r="AE38" s="4"/>
      <c r="AF38" s="4"/>
    </row>
    <row r="39">
      <c r="A39" s="5" t="s">
        <v>283</v>
      </c>
      <c r="B39" s="12" t="s">
        <v>284</v>
      </c>
      <c r="C39" s="7" t="s">
        <v>285</v>
      </c>
      <c r="D39" s="7" t="s">
        <v>286</v>
      </c>
      <c r="E39" s="7" t="s">
        <v>279</v>
      </c>
      <c r="F39" s="7" t="s">
        <v>280</v>
      </c>
      <c r="G39" s="8" t="s">
        <v>36</v>
      </c>
      <c r="H39" s="7" t="s">
        <v>129</v>
      </c>
      <c r="I39" s="16" t="s">
        <v>281</v>
      </c>
      <c r="J39" s="10" t="s">
        <v>22</v>
      </c>
      <c r="K39" s="7" t="s">
        <v>23</v>
      </c>
      <c r="L39" s="7" t="s">
        <v>24</v>
      </c>
      <c r="M39" s="16" t="s">
        <v>287</v>
      </c>
      <c r="N39" s="4"/>
      <c r="O39" s="4"/>
      <c r="P39" s="4"/>
      <c r="Q39" s="4"/>
      <c r="R39" s="4"/>
      <c r="S39" s="4"/>
      <c r="T39" s="4"/>
      <c r="U39" s="4"/>
      <c r="V39" s="4"/>
      <c r="W39" s="4"/>
      <c r="X39" s="4"/>
      <c r="Y39" s="4"/>
      <c r="Z39" s="4"/>
      <c r="AA39" s="4"/>
      <c r="AB39" s="4"/>
      <c r="AC39" s="4"/>
      <c r="AD39" s="4"/>
      <c r="AE39" s="4"/>
      <c r="AF39" s="4"/>
    </row>
    <row r="40">
      <c r="A40" s="5" t="s">
        <v>288</v>
      </c>
      <c r="B40" s="12" t="s">
        <v>289</v>
      </c>
      <c r="C40" s="7" t="s">
        <v>290</v>
      </c>
      <c r="D40" s="7" t="s">
        <v>291</v>
      </c>
      <c r="E40" s="7" t="s">
        <v>292</v>
      </c>
      <c r="F40" s="7" t="s">
        <v>293</v>
      </c>
      <c r="G40" s="8" t="s">
        <v>94</v>
      </c>
      <c r="H40" s="7" t="s">
        <v>20</v>
      </c>
      <c r="I40" s="16" t="s">
        <v>294</v>
      </c>
      <c r="J40" s="10" t="s">
        <v>22</v>
      </c>
      <c r="K40" s="7" t="s">
        <v>23</v>
      </c>
      <c r="L40" s="7" t="s">
        <v>24</v>
      </c>
      <c r="M40" s="16" t="s">
        <v>287</v>
      </c>
      <c r="N40" s="4"/>
      <c r="O40" s="4"/>
      <c r="P40" s="4"/>
      <c r="Q40" s="4"/>
      <c r="R40" s="4"/>
      <c r="S40" s="4"/>
      <c r="T40" s="4"/>
      <c r="U40" s="4"/>
      <c r="V40" s="4"/>
      <c r="W40" s="4"/>
      <c r="X40" s="4"/>
      <c r="Y40" s="4"/>
      <c r="Z40" s="4"/>
      <c r="AA40" s="4"/>
      <c r="AB40" s="4"/>
      <c r="AC40" s="4"/>
      <c r="AD40" s="4"/>
      <c r="AE40" s="4"/>
      <c r="AF40" s="4"/>
    </row>
    <row r="41">
      <c r="A41" s="5" t="s">
        <v>295</v>
      </c>
      <c r="B41" s="12" t="s">
        <v>296</v>
      </c>
      <c r="C41" s="7" t="s">
        <v>297</v>
      </c>
      <c r="D41" s="7" t="s">
        <v>298</v>
      </c>
      <c r="E41" s="7" t="s">
        <v>299</v>
      </c>
      <c r="F41" s="7" t="s">
        <v>300</v>
      </c>
      <c r="G41" s="8" t="s">
        <v>36</v>
      </c>
      <c r="H41" s="7" t="s">
        <v>129</v>
      </c>
      <c r="I41" s="16" t="s">
        <v>301</v>
      </c>
      <c r="J41" s="10" t="s">
        <v>96</v>
      </c>
      <c r="K41" s="7" t="s">
        <v>23</v>
      </c>
      <c r="L41" s="7" t="s">
        <v>24</v>
      </c>
      <c r="M41" s="16" t="s">
        <v>302</v>
      </c>
      <c r="N41" s="4"/>
      <c r="O41" s="4"/>
      <c r="P41" s="4"/>
      <c r="Q41" s="4"/>
      <c r="R41" s="4"/>
      <c r="S41" s="4"/>
      <c r="T41" s="4"/>
      <c r="U41" s="4"/>
      <c r="V41" s="4"/>
      <c r="W41" s="4"/>
      <c r="X41" s="4"/>
      <c r="Y41" s="4"/>
      <c r="Z41" s="4"/>
      <c r="AA41" s="4"/>
      <c r="AB41" s="4"/>
      <c r="AC41" s="4"/>
      <c r="AD41" s="4"/>
      <c r="AE41" s="4"/>
      <c r="AF41" s="4"/>
    </row>
    <row r="42">
      <c r="A42" s="5" t="s">
        <v>303</v>
      </c>
      <c r="B42" s="12" t="s">
        <v>304</v>
      </c>
      <c r="C42" s="7" t="s">
        <v>305</v>
      </c>
      <c r="D42" s="7" t="s">
        <v>306</v>
      </c>
      <c r="E42" s="7" t="s">
        <v>307</v>
      </c>
      <c r="F42" s="7" t="s">
        <v>308</v>
      </c>
      <c r="G42" s="8" t="s">
        <v>36</v>
      </c>
      <c r="H42" s="7" t="s">
        <v>129</v>
      </c>
      <c r="I42" s="16" t="s">
        <v>309</v>
      </c>
      <c r="J42" s="10" t="s">
        <v>96</v>
      </c>
      <c r="K42" s="7" t="s">
        <v>23</v>
      </c>
      <c r="L42" s="7" t="s">
        <v>24</v>
      </c>
      <c r="M42" s="16" t="s">
        <v>310</v>
      </c>
      <c r="N42" s="4"/>
      <c r="O42" s="4"/>
      <c r="P42" s="4"/>
      <c r="Q42" s="4"/>
      <c r="R42" s="4"/>
      <c r="S42" s="4"/>
      <c r="T42" s="4"/>
      <c r="U42" s="4"/>
      <c r="V42" s="4"/>
      <c r="W42" s="4"/>
      <c r="X42" s="4"/>
      <c r="Y42" s="4"/>
      <c r="Z42" s="4"/>
      <c r="AA42" s="4"/>
      <c r="AB42" s="4"/>
      <c r="AC42" s="4"/>
      <c r="AD42" s="4"/>
      <c r="AE42" s="4"/>
      <c r="AF42" s="4"/>
    </row>
    <row r="43">
      <c r="A43" s="5" t="s">
        <v>311</v>
      </c>
      <c r="B43" s="12" t="s">
        <v>312</v>
      </c>
      <c r="C43" s="7" t="s">
        <v>313</v>
      </c>
      <c r="D43" s="7" t="s">
        <v>314</v>
      </c>
      <c r="E43" s="7" t="s">
        <v>315</v>
      </c>
      <c r="F43" s="7" t="s">
        <v>316</v>
      </c>
      <c r="G43" s="8" t="s">
        <v>36</v>
      </c>
      <c r="H43" s="7" t="s">
        <v>129</v>
      </c>
      <c r="I43" s="13" t="s">
        <v>317</v>
      </c>
      <c r="J43" s="18" t="s">
        <v>208</v>
      </c>
      <c r="K43" s="7" t="s">
        <v>23</v>
      </c>
      <c r="L43" s="7" t="s">
        <v>24</v>
      </c>
      <c r="M43" s="16" t="s">
        <v>310</v>
      </c>
      <c r="N43" s="4"/>
      <c r="O43" s="4"/>
      <c r="P43" s="4"/>
      <c r="Q43" s="4"/>
      <c r="R43" s="4"/>
      <c r="S43" s="4"/>
      <c r="T43" s="4"/>
      <c r="U43" s="4"/>
      <c r="V43" s="4"/>
      <c r="W43" s="4"/>
      <c r="X43" s="4"/>
      <c r="Y43" s="4"/>
      <c r="Z43" s="4"/>
      <c r="AA43" s="4"/>
      <c r="AB43" s="4"/>
      <c r="AC43" s="4"/>
      <c r="AD43" s="4"/>
      <c r="AE43" s="4"/>
      <c r="AF43" s="4"/>
    </row>
    <row r="44">
      <c r="A44" s="5" t="s">
        <v>318</v>
      </c>
      <c r="B44" s="12" t="s">
        <v>319</v>
      </c>
      <c r="C44" s="7" t="s">
        <v>320</v>
      </c>
      <c r="D44" s="7" t="s">
        <v>321</v>
      </c>
      <c r="E44" s="7" t="s">
        <v>322</v>
      </c>
      <c r="F44" s="7" t="s">
        <v>323</v>
      </c>
      <c r="G44" s="8" t="s">
        <v>19</v>
      </c>
      <c r="H44" s="7" t="s">
        <v>61</v>
      </c>
      <c r="I44" s="13" t="s">
        <v>324</v>
      </c>
      <c r="J44" s="10" t="s">
        <v>22</v>
      </c>
      <c r="K44" s="7" t="s">
        <v>23</v>
      </c>
      <c r="L44" s="7" t="s">
        <v>325</v>
      </c>
      <c r="M44" s="16" t="s">
        <v>326</v>
      </c>
      <c r="N44" s="4"/>
      <c r="O44" s="4"/>
      <c r="P44" s="4"/>
      <c r="Q44" s="4"/>
      <c r="R44" s="4"/>
      <c r="S44" s="4"/>
      <c r="T44" s="4"/>
      <c r="U44" s="4"/>
      <c r="V44" s="4"/>
      <c r="W44" s="4"/>
      <c r="X44" s="4"/>
      <c r="Y44" s="4"/>
      <c r="Z44" s="4"/>
      <c r="AA44" s="4"/>
      <c r="AB44" s="4"/>
      <c r="AC44" s="4"/>
      <c r="AD44" s="4"/>
      <c r="AE44" s="4"/>
      <c r="AF44" s="4"/>
    </row>
    <row r="45">
      <c r="A45" s="5" t="s">
        <v>327</v>
      </c>
      <c r="B45" s="12" t="s">
        <v>328</v>
      </c>
      <c r="C45" s="7" t="s">
        <v>329</v>
      </c>
      <c r="D45" s="7" t="s">
        <v>330</v>
      </c>
      <c r="E45" s="7" t="s">
        <v>331</v>
      </c>
      <c r="F45" s="7" t="s">
        <v>332</v>
      </c>
      <c r="G45" s="8" t="s">
        <v>19</v>
      </c>
      <c r="H45" s="7" t="s">
        <v>61</v>
      </c>
      <c r="I45" s="13" t="s">
        <v>333</v>
      </c>
      <c r="J45" s="10" t="s">
        <v>22</v>
      </c>
      <c r="K45" s="7" t="s">
        <v>23</v>
      </c>
      <c r="L45" s="7" t="s">
        <v>325</v>
      </c>
      <c r="M45" s="13" t="s">
        <v>334</v>
      </c>
      <c r="N45" s="4"/>
      <c r="O45" s="4"/>
      <c r="P45" s="4"/>
      <c r="Q45" s="4"/>
      <c r="R45" s="4"/>
      <c r="S45" s="4"/>
      <c r="T45" s="4"/>
      <c r="U45" s="4"/>
      <c r="V45" s="4"/>
      <c r="W45" s="4"/>
      <c r="X45" s="4"/>
      <c r="Y45" s="4"/>
      <c r="Z45" s="4"/>
      <c r="AA45" s="4"/>
      <c r="AB45" s="4"/>
      <c r="AC45" s="4"/>
      <c r="AD45" s="4"/>
      <c r="AE45" s="4"/>
      <c r="AF45" s="4"/>
    </row>
    <row r="46">
      <c r="A46" s="5" t="s">
        <v>335</v>
      </c>
      <c r="B46" s="12" t="s">
        <v>336</v>
      </c>
      <c r="C46" s="7" t="s">
        <v>337</v>
      </c>
      <c r="D46" s="7" t="s">
        <v>338</v>
      </c>
      <c r="E46" s="7" t="s">
        <v>339</v>
      </c>
      <c r="F46" s="7" t="s">
        <v>332</v>
      </c>
      <c r="G46" s="8" t="s">
        <v>19</v>
      </c>
      <c r="H46" s="7" t="s">
        <v>61</v>
      </c>
      <c r="I46" s="13" t="s">
        <v>340</v>
      </c>
      <c r="J46" s="10" t="s">
        <v>22</v>
      </c>
      <c r="K46" s="7" t="s">
        <v>23</v>
      </c>
      <c r="L46" s="7" t="s">
        <v>325</v>
      </c>
      <c r="M46" s="13" t="s">
        <v>341</v>
      </c>
      <c r="N46" s="4"/>
      <c r="O46" s="4"/>
      <c r="P46" s="4"/>
      <c r="Q46" s="4"/>
      <c r="R46" s="4"/>
      <c r="S46" s="4"/>
      <c r="T46" s="4"/>
      <c r="U46" s="4"/>
      <c r="V46" s="4"/>
      <c r="W46" s="4"/>
      <c r="X46" s="4"/>
      <c r="Y46" s="4"/>
      <c r="Z46" s="4"/>
      <c r="AA46" s="4"/>
      <c r="AB46" s="4"/>
      <c r="AC46" s="4"/>
      <c r="AD46" s="4"/>
      <c r="AE46" s="4"/>
      <c r="AF46" s="4"/>
    </row>
    <row r="47">
      <c r="A47" s="5" t="s">
        <v>342</v>
      </c>
      <c r="B47" s="12" t="s">
        <v>343</v>
      </c>
      <c r="C47" s="7" t="s">
        <v>344</v>
      </c>
      <c r="D47" s="7" t="s">
        <v>345</v>
      </c>
      <c r="E47" s="7" t="s">
        <v>346</v>
      </c>
      <c r="F47" s="7" t="s">
        <v>347</v>
      </c>
      <c r="G47" s="8" t="s">
        <v>19</v>
      </c>
      <c r="H47" s="7" t="s">
        <v>61</v>
      </c>
      <c r="I47" s="13" t="s">
        <v>348</v>
      </c>
      <c r="J47" s="10" t="s">
        <v>208</v>
      </c>
      <c r="K47" s="7" t="s">
        <v>209</v>
      </c>
      <c r="L47" s="7" t="s">
        <v>349</v>
      </c>
      <c r="M47" s="13" t="s">
        <v>350</v>
      </c>
      <c r="N47" s="4"/>
      <c r="O47" s="4"/>
      <c r="P47" s="4"/>
      <c r="Q47" s="4"/>
      <c r="R47" s="4"/>
      <c r="S47" s="4"/>
      <c r="T47" s="4"/>
      <c r="U47" s="4"/>
      <c r="V47" s="4"/>
      <c r="W47" s="4"/>
      <c r="X47" s="4"/>
      <c r="Y47" s="4"/>
      <c r="Z47" s="4"/>
      <c r="AA47" s="4"/>
      <c r="AB47" s="4"/>
      <c r="AC47" s="4"/>
      <c r="AD47" s="4"/>
      <c r="AE47" s="4"/>
      <c r="AF47" s="4"/>
    </row>
    <row r="48">
      <c r="A48" s="5" t="s">
        <v>351</v>
      </c>
      <c r="B48" s="12" t="s">
        <v>352</v>
      </c>
      <c r="C48" s="7" t="s">
        <v>353</v>
      </c>
      <c r="D48" s="7" t="s">
        <v>354</v>
      </c>
      <c r="E48" s="7" t="s">
        <v>355</v>
      </c>
      <c r="F48" s="7" t="s">
        <v>356</v>
      </c>
      <c r="G48" s="8" t="s">
        <v>19</v>
      </c>
      <c r="H48" s="7" t="s">
        <v>61</v>
      </c>
      <c r="I48" s="13" t="s">
        <v>357</v>
      </c>
      <c r="J48" s="10" t="s">
        <v>208</v>
      </c>
      <c r="K48" s="7" t="s">
        <v>209</v>
      </c>
      <c r="L48" s="7" t="s">
        <v>24</v>
      </c>
      <c r="M48" s="16" t="s">
        <v>358</v>
      </c>
      <c r="N48" s="4"/>
      <c r="O48" s="4"/>
      <c r="P48" s="4"/>
      <c r="Q48" s="4"/>
      <c r="R48" s="4"/>
      <c r="S48" s="4"/>
      <c r="T48" s="4"/>
      <c r="U48" s="4"/>
      <c r="V48" s="4"/>
      <c r="W48" s="4"/>
      <c r="X48" s="4"/>
      <c r="Y48" s="4"/>
      <c r="Z48" s="4"/>
      <c r="AA48" s="4"/>
      <c r="AB48" s="4"/>
      <c r="AC48" s="4"/>
      <c r="AD48" s="4"/>
      <c r="AE48" s="4"/>
      <c r="AF48" s="4"/>
    </row>
    <row r="49">
      <c r="A49" s="5" t="s">
        <v>359</v>
      </c>
      <c r="B49" s="12" t="s">
        <v>360</v>
      </c>
      <c r="C49" s="7" t="s">
        <v>361</v>
      </c>
      <c r="D49" s="7" t="s">
        <v>362</v>
      </c>
      <c r="E49" s="7" t="s">
        <v>363</v>
      </c>
      <c r="F49" s="7" t="s">
        <v>364</v>
      </c>
      <c r="G49" s="8" t="s">
        <v>19</v>
      </c>
      <c r="H49" s="7" t="s">
        <v>61</v>
      </c>
      <c r="I49" s="16" t="s">
        <v>365</v>
      </c>
      <c r="J49" s="10" t="s">
        <v>96</v>
      </c>
      <c r="K49" s="7" t="s">
        <v>23</v>
      </c>
      <c r="L49" s="7" t="s">
        <v>24</v>
      </c>
      <c r="M49" s="16" t="s">
        <v>366</v>
      </c>
      <c r="N49" s="4"/>
      <c r="O49" s="4"/>
      <c r="P49" s="4"/>
      <c r="Q49" s="4"/>
      <c r="R49" s="4"/>
      <c r="S49" s="4"/>
      <c r="T49" s="4"/>
      <c r="U49" s="4"/>
      <c r="V49" s="4"/>
      <c r="W49" s="4"/>
      <c r="X49" s="4"/>
      <c r="Y49" s="4"/>
      <c r="Z49" s="4"/>
      <c r="AA49" s="4"/>
      <c r="AB49" s="4"/>
      <c r="AC49" s="4"/>
      <c r="AD49" s="4"/>
      <c r="AE49" s="4"/>
      <c r="AF49" s="4"/>
    </row>
    <row r="50">
      <c r="A50" s="4"/>
      <c r="B50" s="19"/>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row>
    <row r="51">
      <c r="A51" s="4"/>
      <c r="B51" s="19"/>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row>
    <row r="52">
      <c r="A52" s="4"/>
      <c r="B52" s="19"/>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row>
    <row r="53">
      <c r="A53" s="4"/>
      <c r="B53" s="19"/>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row>
    <row r="54">
      <c r="A54" s="4"/>
      <c r="B54" s="19"/>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row>
    <row r="55">
      <c r="A55" s="4"/>
      <c r="B55" s="19"/>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row>
    <row r="56">
      <c r="A56" s="4"/>
      <c r="B56" s="19"/>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row>
    <row r="57">
      <c r="A57" s="4"/>
      <c r="B57" s="19"/>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row>
    <row r="58">
      <c r="A58" s="4"/>
      <c r="B58" s="19"/>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row>
    <row r="59">
      <c r="A59" s="4"/>
      <c r="B59" s="19"/>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row>
    <row r="60">
      <c r="A60" s="4"/>
      <c r="B60" s="19"/>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row>
    <row r="61">
      <c r="A61" s="4"/>
      <c r="B61" s="19"/>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row>
    <row r="62">
      <c r="A62" s="4"/>
      <c r="B62" s="19"/>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row>
    <row r="63">
      <c r="A63" s="4"/>
      <c r="B63" s="19"/>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row>
    <row r="64">
      <c r="A64" s="4"/>
      <c r="B64" s="19"/>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row>
    <row r="65">
      <c r="A65" s="4"/>
      <c r="B65" s="19"/>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row>
    <row r="66">
      <c r="A66" s="4"/>
      <c r="B66" s="19"/>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row>
    <row r="67">
      <c r="A67" s="4"/>
      <c r="B67" s="19"/>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row>
    <row r="68">
      <c r="A68" s="4"/>
      <c r="B68" s="19"/>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row>
    <row r="69">
      <c r="A69" s="4"/>
      <c r="B69" s="19"/>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row>
    <row r="70">
      <c r="A70" s="4"/>
      <c r="B70" s="19"/>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row>
    <row r="71">
      <c r="A71" s="4"/>
      <c r="B71" s="19"/>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row>
    <row r="72">
      <c r="A72" s="4"/>
      <c r="B72" s="19"/>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row>
    <row r="73">
      <c r="A73" s="4"/>
      <c r="B73" s="19"/>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row>
    <row r="74">
      <c r="A74" s="4"/>
      <c r="B74" s="19"/>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row>
    <row r="75">
      <c r="A75" s="4"/>
      <c r="B75" s="19"/>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row>
    <row r="76">
      <c r="A76" s="4"/>
      <c r="B76" s="19"/>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row>
    <row r="77">
      <c r="A77" s="4"/>
      <c r="B77" s="19"/>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row>
    <row r="78">
      <c r="A78" s="4"/>
      <c r="B78" s="19"/>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row>
    <row r="79">
      <c r="A79" s="4"/>
      <c r="B79" s="19"/>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row>
    <row r="80">
      <c r="A80" s="4"/>
      <c r="B80" s="19"/>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row>
    <row r="81">
      <c r="A81" s="4"/>
      <c r="B81" s="19"/>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row>
    <row r="82">
      <c r="A82" s="4"/>
      <c r="B82" s="19"/>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row>
    <row r="83">
      <c r="A83" s="4"/>
      <c r="B83" s="19"/>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row>
    <row r="84">
      <c r="A84" s="4"/>
      <c r="B84" s="19"/>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row>
    <row r="85">
      <c r="A85" s="4"/>
      <c r="B85" s="19"/>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row>
    <row r="86">
      <c r="A86" s="4"/>
      <c r="B86" s="19"/>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row>
    <row r="87">
      <c r="A87" s="4"/>
      <c r="B87" s="19"/>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row>
    <row r="88">
      <c r="A88" s="4"/>
      <c r="B88" s="19"/>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row>
    <row r="89">
      <c r="A89" s="4"/>
      <c r="B89" s="19"/>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row>
    <row r="90">
      <c r="A90" s="4"/>
      <c r="B90" s="19"/>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row>
    <row r="91">
      <c r="A91" s="4"/>
      <c r="B91" s="19"/>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row>
    <row r="92">
      <c r="A92" s="4"/>
      <c r="B92" s="19"/>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row>
    <row r="93">
      <c r="A93" s="4"/>
      <c r="B93" s="19"/>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row>
    <row r="94">
      <c r="A94" s="4"/>
      <c r="B94" s="19"/>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row>
    <row r="95">
      <c r="A95" s="4"/>
      <c r="B95" s="19"/>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row>
    <row r="96">
      <c r="A96" s="4"/>
      <c r="B96" s="19"/>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row>
    <row r="97">
      <c r="A97" s="4"/>
      <c r="B97" s="19"/>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row>
    <row r="98">
      <c r="A98" s="4"/>
      <c r="B98" s="19"/>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row>
    <row r="99">
      <c r="A99" s="4"/>
      <c r="B99" s="19"/>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row>
    <row r="100">
      <c r="A100" s="4"/>
      <c r="B100" s="19"/>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row>
    <row r="101">
      <c r="A101" s="4"/>
      <c r="B101" s="19"/>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row>
    <row r="102">
      <c r="A102" s="4"/>
      <c r="B102" s="19"/>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row>
    <row r="103">
      <c r="A103" s="4"/>
      <c r="B103" s="19"/>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row>
    <row r="104">
      <c r="A104" s="4"/>
      <c r="B104" s="19"/>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row>
    <row r="105">
      <c r="A105" s="4"/>
      <c r="B105" s="19"/>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row>
    <row r="106">
      <c r="A106" s="4"/>
      <c r="B106" s="19"/>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row>
    <row r="107">
      <c r="A107" s="4"/>
      <c r="B107" s="19"/>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row>
    <row r="108">
      <c r="A108" s="4"/>
      <c r="B108" s="19"/>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row>
    <row r="109">
      <c r="A109" s="4"/>
      <c r="B109" s="19"/>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row>
    <row r="110">
      <c r="A110" s="4"/>
      <c r="B110" s="19"/>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row>
    <row r="111">
      <c r="A111" s="4"/>
      <c r="B111" s="19"/>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row>
    <row r="112">
      <c r="A112" s="4"/>
      <c r="B112" s="19"/>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row>
    <row r="113">
      <c r="A113" s="4"/>
      <c r="B113" s="19"/>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row>
    <row r="114">
      <c r="A114" s="4"/>
      <c r="B114" s="19"/>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row>
    <row r="115">
      <c r="A115" s="4"/>
      <c r="B115" s="19"/>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row>
    <row r="116">
      <c r="A116" s="4"/>
      <c r="B116" s="19"/>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row>
    <row r="117">
      <c r="A117" s="4"/>
      <c r="B117" s="19"/>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row>
    <row r="118">
      <c r="A118" s="4"/>
      <c r="B118" s="19"/>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row>
    <row r="119">
      <c r="A119" s="4"/>
      <c r="B119" s="19"/>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row>
    <row r="120">
      <c r="A120" s="4"/>
      <c r="B120" s="19"/>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row>
    <row r="121">
      <c r="A121" s="4"/>
      <c r="B121" s="19"/>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row>
    <row r="122">
      <c r="A122" s="4"/>
      <c r="B122" s="19"/>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row>
    <row r="123">
      <c r="A123" s="4"/>
      <c r="B123" s="19"/>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row>
    <row r="124">
      <c r="A124" s="4"/>
      <c r="B124" s="19"/>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row>
    <row r="125">
      <c r="A125" s="4"/>
      <c r="B125" s="19"/>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row>
    <row r="126">
      <c r="A126" s="4"/>
      <c r="B126" s="19"/>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row>
    <row r="127">
      <c r="A127" s="4"/>
      <c r="B127" s="19"/>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row>
    <row r="128">
      <c r="A128" s="4"/>
      <c r="B128" s="19"/>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row>
    <row r="129">
      <c r="A129" s="4"/>
      <c r="B129" s="19"/>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row>
    <row r="130">
      <c r="A130" s="4"/>
      <c r="B130" s="19"/>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row>
    <row r="131">
      <c r="A131" s="4"/>
      <c r="B131" s="19"/>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row>
    <row r="132">
      <c r="A132" s="4"/>
      <c r="B132" s="19"/>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row>
    <row r="133">
      <c r="A133" s="4"/>
      <c r="B133" s="19"/>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row>
    <row r="134">
      <c r="A134" s="4"/>
      <c r="B134" s="19"/>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row>
    <row r="135">
      <c r="A135" s="4"/>
      <c r="B135" s="19"/>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row>
    <row r="136">
      <c r="A136" s="4"/>
      <c r="B136" s="19"/>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row>
    <row r="137">
      <c r="A137" s="4"/>
      <c r="B137" s="19"/>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row>
    <row r="138">
      <c r="A138" s="4"/>
      <c r="B138" s="19"/>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row>
    <row r="139">
      <c r="A139" s="4"/>
      <c r="B139" s="19"/>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row>
    <row r="140">
      <c r="A140" s="4"/>
      <c r="B140" s="19"/>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row>
    <row r="141">
      <c r="A141" s="4"/>
      <c r="B141" s="19"/>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row>
    <row r="142">
      <c r="A142" s="4"/>
      <c r="B142" s="19"/>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row>
    <row r="143">
      <c r="A143" s="4"/>
      <c r="B143" s="19"/>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row>
    <row r="144">
      <c r="A144" s="4"/>
      <c r="B144" s="19"/>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row>
    <row r="145">
      <c r="A145" s="4"/>
      <c r="B145" s="19"/>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row>
    <row r="146">
      <c r="A146" s="4"/>
      <c r="B146" s="19"/>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row>
    <row r="147">
      <c r="A147" s="4"/>
      <c r="B147" s="19"/>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row>
    <row r="148">
      <c r="A148" s="4"/>
      <c r="B148" s="19"/>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row>
    <row r="149">
      <c r="A149" s="4"/>
      <c r="B149" s="19"/>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row>
    <row r="150">
      <c r="A150" s="4"/>
      <c r="B150" s="19"/>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row>
    <row r="151">
      <c r="A151" s="4"/>
      <c r="B151" s="19"/>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row>
    <row r="152">
      <c r="A152" s="4"/>
      <c r="B152" s="19"/>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row>
    <row r="153">
      <c r="A153" s="4"/>
      <c r="B153" s="19"/>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row>
    <row r="154">
      <c r="A154" s="4"/>
      <c r="B154" s="19"/>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row>
    <row r="155">
      <c r="A155" s="4"/>
      <c r="B155" s="19"/>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row>
    <row r="156">
      <c r="A156" s="4"/>
      <c r="B156" s="19"/>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row>
    <row r="157">
      <c r="A157" s="4"/>
      <c r="B157" s="19"/>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row>
    <row r="158">
      <c r="A158" s="4"/>
      <c r="B158" s="19"/>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row>
    <row r="159">
      <c r="A159" s="4"/>
      <c r="B159" s="19"/>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row>
    <row r="160">
      <c r="A160" s="4"/>
      <c r="B160" s="19"/>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row>
    <row r="161">
      <c r="A161" s="4"/>
      <c r="B161" s="19"/>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row>
    <row r="162">
      <c r="A162" s="4"/>
      <c r="B162" s="19"/>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row>
    <row r="163">
      <c r="A163" s="4"/>
      <c r="B163" s="19"/>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row>
    <row r="164">
      <c r="A164" s="4"/>
      <c r="B164" s="19"/>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row>
    <row r="165">
      <c r="A165" s="4"/>
      <c r="B165" s="19"/>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row>
    <row r="166">
      <c r="A166" s="4"/>
      <c r="B166" s="19"/>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row>
    <row r="167">
      <c r="A167" s="4"/>
      <c r="B167" s="19"/>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row>
    <row r="168">
      <c r="A168" s="4"/>
      <c r="B168" s="19"/>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row>
    <row r="169">
      <c r="A169" s="4"/>
      <c r="B169" s="19"/>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row>
    <row r="170">
      <c r="A170" s="4"/>
      <c r="B170" s="19"/>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row>
    <row r="171">
      <c r="A171" s="4"/>
      <c r="B171" s="19"/>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row>
    <row r="172">
      <c r="A172" s="4"/>
      <c r="B172" s="19"/>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row>
    <row r="173">
      <c r="A173" s="4"/>
      <c r="B173" s="19"/>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row>
    <row r="174">
      <c r="A174" s="4"/>
      <c r="B174" s="19"/>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row>
    <row r="175">
      <c r="A175" s="4"/>
      <c r="B175" s="19"/>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row>
    <row r="176">
      <c r="A176" s="4"/>
      <c r="B176" s="19"/>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row>
    <row r="177">
      <c r="A177" s="4"/>
      <c r="B177" s="19"/>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row>
    <row r="178">
      <c r="A178" s="4"/>
      <c r="B178" s="19"/>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row>
    <row r="179">
      <c r="A179" s="4"/>
      <c r="B179" s="19"/>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row>
    <row r="180">
      <c r="A180" s="4"/>
      <c r="B180" s="19"/>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row>
    <row r="181">
      <c r="A181" s="4"/>
      <c r="B181" s="19"/>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row>
    <row r="182">
      <c r="A182" s="4"/>
      <c r="B182" s="19"/>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row>
    <row r="183">
      <c r="A183" s="4"/>
      <c r="B183" s="19"/>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row>
    <row r="184">
      <c r="A184" s="4"/>
      <c r="B184" s="19"/>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row>
    <row r="185">
      <c r="A185" s="4"/>
      <c r="B185" s="19"/>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row>
    <row r="186">
      <c r="A186" s="4"/>
      <c r="B186" s="19"/>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row>
    <row r="187">
      <c r="A187" s="4"/>
      <c r="B187" s="19"/>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row>
    <row r="188">
      <c r="A188" s="4"/>
      <c r="B188" s="19"/>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row>
    <row r="189">
      <c r="A189" s="4"/>
      <c r="B189" s="19"/>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row>
    <row r="190">
      <c r="A190" s="4"/>
      <c r="B190" s="19"/>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row>
    <row r="191">
      <c r="A191" s="4"/>
      <c r="B191" s="19"/>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row>
    <row r="192">
      <c r="A192" s="4"/>
      <c r="B192" s="19"/>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row>
    <row r="193">
      <c r="A193" s="4"/>
      <c r="B193" s="19"/>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row>
    <row r="194">
      <c r="A194" s="4"/>
      <c r="B194" s="19"/>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row>
    <row r="195">
      <c r="A195" s="4"/>
      <c r="B195" s="19"/>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row>
    <row r="196">
      <c r="A196" s="4"/>
      <c r="B196" s="19"/>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row>
    <row r="197">
      <c r="A197" s="4"/>
      <c r="B197" s="19"/>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row>
    <row r="198">
      <c r="A198" s="4"/>
      <c r="B198" s="19"/>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row>
    <row r="199">
      <c r="A199" s="4"/>
      <c r="B199" s="19"/>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row>
    <row r="200">
      <c r="A200" s="4"/>
      <c r="B200" s="19"/>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row>
    <row r="201">
      <c r="A201" s="4"/>
      <c r="B201" s="19"/>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row>
    <row r="202">
      <c r="A202" s="4"/>
      <c r="B202" s="19"/>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row>
    <row r="203">
      <c r="A203" s="4"/>
      <c r="B203" s="19"/>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row>
    <row r="204">
      <c r="A204" s="4"/>
      <c r="B204" s="19"/>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row>
    <row r="205">
      <c r="A205" s="4"/>
      <c r="B205" s="19"/>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row>
    <row r="206">
      <c r="A206" s="4"/>
      <c r="B206" s="19"/>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row>
    <row r="207">
      <c r="A207" s="4"/>
      <c r="B207" s="19"/>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row>
    <row r="208">
      <c r="A208" s="4"/>
      <c r="B208" s="19"/>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row>
    <row r="209">
      <c r="A209" s="4"/>
      <c r="B209" s="19"/>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row>
    <row r="210">
      <c r="A210" s="4"/>
      <c r="B210" s="19"/>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row>
    <row r="211">
      <c r="A211" s="4"/>
      <c r="B211" s="19"/>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row>
    <row r="212">
      <c r="A212" s="4"/>
      <c r="B212" s="19"/>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row>
    <row r="213">
      <c r="A213" s="4"/>
      <c r="B213" s="19"/>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row>
    <row r="214">
      <c r="A214" s="4"/>
      <c r="B214" s="19"/>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row>
    <row r="215">
      <c r="A215" s="4"/>
      <c r="B215" s="19"/>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row>
    <row r="216">
      <c r="A216" s="4"/>
      <c r="B216" s="19"/>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row>
    <row r="217">
      <c r="A217" s="4"/>
      <c r="B217" s="19"/>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row>
    <row r="218">
      <c r="A218" s="4"/>
      <c r="B218" s="19"/>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row>
    <row r="219">
      <c r="A219" s="4"/>
      <c r="B219" s="19"/>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row>
    <row r="220">
      <c r="A220" s="4"/>
      <c r="B220" s="19"/>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row>
    <row r="221">
      <c r="A221" s="4"/>
      <c r="B221" s="19"/>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row>
    <row r="222">
      <c r="A222" s="4"/>
      <c r="B222" s="19"/>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row>
    <row r="223">
      <c r="A223" s="4"/>
      <c r="B223" s="19"/>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row>
    <row r="224">
      <c r="A224" s="4"/>
      <c r="B224" s="19"/>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row>
    <row r="225">
      <c r="A225" s="4"/>
      <c r="B225" s="19"/>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row>
    <row r="226">
      <c r="A226" s="4"/>
      <c r="B226" s="19"/>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row>
    <row r="227">
      <c r="A227" s="4"/>
      <c r="B227" s="19"/>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row>
    <row r="228">
      <c r="A228" s="4"/>
      <c r="B228" s="19"/>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row>
    <row r="229">
      <c r="A229" s="4"/>
      <c r="B229" s="19"/>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row>
    <row r="230">
      <c r="A230" s="4"/>
      <c r="B230" s="19"/>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row>
    <row r="231">
      <c r="A231" s="4"/>
      <c r="B231" s="19"/>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row>
    <row r="232">
      <c r="A232" s="4"/>
      <c r="B232" s="19"/>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row>
    <row r="233">
      <c r="A233" s="4"/>
      <c r="B233" s="19"/>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row>
    <row r="234">
      <c r="A234" s="4"/>
      <c r="B234" s="19"/>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row>
    <row r="235">
      <c r="A235" s="4"/>
      <c r="B235" s="19"/>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row>
    <row r="236">
      <c r="A236" s="4"/>
      <c r="B236" s="19"/>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row>
    <row r="237">
      <c r="A237" s="4"/>
      <c r="B237" s="19"/>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row>
    <row r="238">
      <c r="A238" s="4"/>
      <c r="B238" s="19"/>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row>
    <row r="239">
      <c r="A239" s="4"/>
      <c r="B239" s="19"/>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row>
    <row r="240">
      <c r="A240" s="4"/>
      <c r="B240" s="19"/>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row>
    <row r="241">
      <c r="A241" s="4"/>
      <c r="B241" s="19"/>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row>
    <row r="242">
      <c r="A242" s="4"/>
      <c r="B242" s="19"/>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row>
    <row r="243">
      <c r="A243" s="4"/>
      <c r="B243" s="19"/>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row>
    <row r="244">
      <c r="A244" s="4"/>
      <c r="B244" s="19"/>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row>
    <row r="245">
      <c r="A245" s="4"/>
      <c r="B245" s="19"/>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row>
    <row r="246">
      <c r="A246" s="4"/>
      <c r="B246" s="19"/>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row>
    <row r="247">
      <c r="A247" s="4"/>
      <c r="B247" s="19"/>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row>
    <row r="248">
      <c r="A248" s="4"/>
      <c r="B248" s="19"/>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row>
    <row r="249">
      <c r="A249" s="4"/>
      <c r="B249" s="19"/>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row>
    <row r="250">
      <c r="A250" s="4"/>
      <c r="B250" s="19"/>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row>
    <row r="251">
      <c r="A251" s="4"/>
      <c r="B251" s="19"/>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row>
    <row r="252">
      <c r="A252" s="4"/>
      <c r="B252" s="19"/>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row>
    <row r="253">
      <c r="A253" s="4"/>
      <c r="B253" s="19"/>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row>
    <row r="254">
      <c r="A254" s="4"/>
      <c r="B254" s="19"/>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row>
    <row r="255">
      <c r="A255" s="4"/>
      <c r="B255" s="19"/>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row>
    <row r="256">
      <c r="A256" s="4"/>
      <c r="B256" s="19"/>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row>
    <row r="257">
      <c r="A257" s="4"/>
      <c r="B257" s="19"/>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row>
    <row r="258">
      <c r="A258" s="4"/>
      <c r="B258" s="19"/>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row>
    <row r="259">
      <c r="A259" s="4"/>
      <c r="B259" s="19"/>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row>
    <row r="260">
      <c r="A260" s="4"/>
      <c r="B260" s="19"/>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row>
    <row r="261">
      <c r="A261" s="4"/>
      <c r="B261" s="19"/>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row>
    <row r="262">
      <c r="A262" s="4"/>
      <c r="B262" s="19"/>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row>
    <row r="263">
      <c r="A263" s="4"/>
      <c r="B263" s="19"/>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row>
    <row r="264">
      <c r="A264" s="4"/>
      <c r="B264" s="19"/>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row>
    <row r="265">
      <c r="A265" s="4"/>
      <c r="B265" s="19"/>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row>
    <row r="266">
      <c r="A266" s="4"/>
      <c r="B266" s="19"/>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row>
    <row r="267">
      <c r="A267" s="4"/>
      <c r="B267" s="19"/>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row>
    <row r="268">
      <c r="A268" s="4"/>
      <c r="B268" s="19"/>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row>
    <row r="269">
      <c r="A269" s="4"/>
      <c r="B269" s="19"/>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row>
    <row r="270">
      <c r="A270" s="4"/>
      <c r="B270" s="19"/>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row>
    <row r="271">
      <c r="A271" s="4"/>
      <c r="B271" s="19"/>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row>
    <row r="272">
      <c r="A272" s="4"/>
      <c r="B272" s="19"/>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row>
    <row r="273">
      <c r="A273" s="4"/>
      <c r="B273" s="19"/>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row>
    <row r="274">
      <c r="A274" s="4"/>
      <c r="B274" s="19"/>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row>
    <row r="275">
      <c r="A275" s="4"/>
      <c r="B275" s="19"/>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row>
    <row r="276">
      <c r="A276" s="4"/>
      <c r="B276" s="19"/>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row>
    <row r="277">
      <c r="A277" s="4"/>
      <c r="B277" s="19"/>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row>
    <row r="278">
      <c r="A278" s="4"/>
      <c r="B278" s="19"/>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row>
    <row r="279">
      <c r="A279" s="4"/>
      <c r="B279" s="19"/>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row>
    <row r="280">
      <c r="A280" s="4"/>
      <c r="B280" s="19"/>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row>
    <row r="281">
      <c r="A281" s="4"/>
      <c r="B281" s="19"/>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row>
    <row r="282">
      <c r="A282" s="4"/>
      <c r="B282" s="19"/>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row>
    <row r="283">
      <c r="A283" s="4"/>
      <c r="B283" s="19"/>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row>
    <row r="284">
      <c r="A284" s="4"/>
      <c r="B284" s="19"/>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row>
    <row r="285">
      <c r="A285" s="4"/>
      <c r="B285" s="19"/>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row>
    <row r="286">
      <c r="A286" s="4"/>
      <c r="B286" s="19"/>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row>
    <row r="287">
      <c r="A287" s="4"/>
      <c r="B287" s="19"/>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row>
    <row r="288">
      <c r="A288" s="4"/>
      <c r="B288" s="19"/>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row>
    <row r="289">
      <c r="A289" s="4"/>
      <c r="B289" s="19"/>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row>
    <row r="290">
      <c r="A290" s="4"/>
      <c r="B290" s="19"/>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row>
    <row r="291">
      <c r="A291" s="4"/>
      <c r="B291" s="19"/>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row>
    <row r="292">
      <c r="A292" s="4"/>
      <c r="B292" s="19"/>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row>
    <row r="293">
      <c r="A293" s="4"/>
      <c r="B293" s="19"/>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row>
    <row r="294">
      <c r="A294" s="4"/>
      <c r="B294" s="19"/>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row>
    <row r="295">
      <c r="A295" s="4"/>
      <c r="B295" s="19"/>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row>
    <row r="296">
      <c r="A296" s="4"/>
      <c r="B296" s="19"/>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row>
    <row r="297">
      <c r="A297" s="4"/>
      <c r="B297" s="19"/>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row>
    <row r="298">
      <c r="A298" s="4"/>
      <c r="B298" s="19"/>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row>
    <row r="299">
      <c r="A299" s="4"/>
      <c r="B299" s="19"/>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row>
    <row r="300">
      <c r="A300" s="4"/>
      <c r="B300" s="19"/>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row>
    <row r="301">
      <c r="A301" s="4"/>
      <c r="B301" s="19"/>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row>
    <row r="302">
      <c r="A302" s="4"/>
      <c r="B302" s="19"/>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row>
    <row r="303">
      <c r="A303" s="4"/>
      <c r="B303" s="19"/>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row>
    <row r="304">
      <c r="A304" s="4"/>
      <c r="B304" s="19"/>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row>
    <row r="305">
      <c r="A305" s="4"/>
      <c r="B305" s="19"/>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row>
    <row r="306">
      <c r="A306" s="4"/>
      <c r="B306" s="19"/>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row>
    <row r="307">
      <c r="A307" s="4"/>
      <c r="B307" s="19"/>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row>
    <row r="308">
      <c r="A308" s="4"/>
      <c r="B308" s="19"/>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row>
    <row r="309">
      <c r="A309" s="4"/>
      <c r="B309" s="19"/>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row>
    <row r="310">
      <c r="A310" s="4"/>
      <c r="B310" s="19"/>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row>
    <row r="311">
      <c r="A311" s="4"/>
      <c r="B311" s="19"/>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row>
    <row r="312">
      <c r="A312" s="4"/>
      <c r="B312" s="19"/>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row>
    <row r="313">
      <c r="A313" s="4"/>
      <c r="B313" s="19"/>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row>
    <row r="314">
      <c r="A314" s="4"/>
      <c r="B314" s="19"/>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row>
    <row r="315">
      <c r="A315" s="4"/>
      <c r="B315" s="19"/>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row>
    <row r="316">
      <c r="A316" s="4"/>
      <c r="B316" s="19"/>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row>
    <row r="317">
      <c r="A317" s="4"/>
      <c r="B317" s="19"/>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row>
    <row r="318">
      <c r="A318" s="4"/>
      <c r="B318" s="19"/>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row>
    <row r="319">
      <c r="A319" s="4"/>
      <c r="B319" s="19"/>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row>
    <row r="320">
      <c r="A320" s="4"/>
      <c r="B320" s="19"/>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row>
    <row r="321">
      <c r="A321" s="4"/>
      <c r="B321" s="19"/>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row>
    <row r="322">
      <c r="A322" s="4"/>
      <c r="B322" s="19"/>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row>
    <row r="323">
      <c r="A323" s="4"/>
      <c r="B323" s="19"/>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row>
    <row r="324">
      <c r="A324" s="4"/>
      <c r="B324" s="19"/>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row>
    <row r="325">
      <c r="A325" s="4"/>
      <c r="B325" s="19"/>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row>
    <row r="326">
      <c r="A326" s="4"/>
      <c r="B326" s="19"/>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row>
    <row r="327">
      <c r="A327" s="4"/>
      <c r="B327" s="19"/>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row>
    <row r="328">
      <c r="A328" s="4"/>
      <c r="B328" s="19"/>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row>
    <row r="329">
      <c r="A329" s="4"/>
      <c r="B329" s="19"/>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row>
    <row r="330">
      <c r="A330" s="4"/>
      <c r="B330" s="19"/>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row>
    <row r="331">
      <c r="A331" s="4"/>
      <c r="B331" s="19"/>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row>
    <row r="332">
      <c r="A332" s="4"/>
      <c r="B332" s="19"/>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row>
    <row r="333">
      <c r="A333" s="4"/>
      <c r="B333" s="19"/>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row>
    <row r="334">
      <c r="A334" s="4"/>
      <c r="B334" s="19"/>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row>
    <row r="335">
      <c r="A335" s="4"/>
      <c r="B335" s="19"/>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row>
    <row r="336">
      <c r="A336" s="4"/>
      <c r="B336" s="19"/>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row>
    <row r="337">
      <c r="A337" s="4"/>
      <c r="B337" s="19"/>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row>
    <row r="338">
      <c r="A338" s="4"/>
      <c r="B338" s="19"/>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row>
    <row r="339">
      <c r="A339" s="4"/>
      <c r="B339" s="19"/>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row>
    <row r="340">
      <c r="A340" s="4"/>
      <c r="B340" s="19"/>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row>
    <row r="341">
      <c r="A341" s="4"/>
      <c r="B341" s="19"/>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row>
    <row r="342">
      <c r="A342" s="4"/>
      <c r="B342" s="19"/>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row>
    <row r="343">
      <c r="A343" s="4"/>
      <c r="B343" s="19"/>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row>
    <row r="344">
      <c r="A344" s="4"/>
      <c r="B344" s="19"/>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row>
    <row r="345">
      <c r="A345" s="4"/>
      <c r="B345" s="19"/>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row>
    <row r="346">
      <c r="A346" s="4"/>
      <c r="B346" s="19"/>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row>
    <row r="347">
      <c r="A347" s="4"/>
      <c r="B347" s="19"/>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row>
    <row r="348">
      <c r="A348" s="4"/>
      <c r="B348" s="19"/>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row>
    <row r="349">
      <c r="A349" s="4"/>
      <c r="B349" s="19"/>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row>
    <row r="350">
      <c r="A350" s="4"/>
      <c r="B350" s="19"/>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row>
    <row r="351">
      <c r="A351" s="4"/>
      <c r="B351" s="19"/>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row>
    <row r="352">
      <c r="A352" s="4"/>
      <c r="B352" s="19"/>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row>
    <row r="353">
      <c r="A353" s="4"/>
      <c r="B353" s="19"/>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row>
    <row r="354">
      <c r="A354" s="4"/>
      <c r="B354" s="19"/>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row>
    <row r="355">
      <c r="A355" s="4"/>
      <c r="B355" s="19"/>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row>
    <row r="356">
      <c r="A356" s="4"/>
      <c r="B356" s="19"/>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row>
    <row r="357">
      <c r="A357" s="4"/>
      <c r="B357" s="19"/>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row>
    <row r="358">
      <c r="A358" s="4"/>
      <c r="B358" s="19"/>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row>
    <row r="359">
      <c r="A359" s="4"/>
      <c r="B359" s="19"/>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row>
    <row r="360">
      <c r="A360" s="4"/>
      <c r="B360" s="19"/>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row>
    <row r="361">
      <c r="A361" s="4"/>
      <c r="B361" s="19"/>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row>
    <row r="362">
      <c r="A362" s="4"/>
      <c r="B362" s="19"/>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row>
    <row r="363">
      <c r="A363" s="4"/>
      <c r="B363" s="19"/>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row>
    <row r="364">
      <c r="A364" s="4"/>
      <c r="B364" s="19"/>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row>
    <row r="365">
      <c r="A365" s="4"/>
      <c r="B365" s="19"/>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row>
    <row r="366">
      <c r="A366" s="4"/>
      <c r="B366" s="19"/>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row>
    <row r="367">
      <c r="A367" s="4"/>
      <c r="B367" s="19"/>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row>
    <row r="368">
      <c r="A368" s="4"/>
      <c r="B368" s="19"/>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row>
    <row r="369">
      <c r="A369" s="4"/>
      <c r="B369" s="19"/>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row>
    <row r="370">
      <c r="A370" s="4"/>
      <c r="B370" s="19"/>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row>
    <row r="371">
      <c r="A371" s="4"/>
      <c r="B371" s="19"/>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row>
    <row r="372">
      <c r="A372" s="4"/>
      <c r="B372" s="19"/>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row>
    <row r="373">
      <c r="A373" s="4"/>
      <c r="B373" s="19"/>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row>
    <row r="374">
      <c r="A374" s="4"/>
      <c r="B374" s="19"/>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row>
    <row r="375">
      <c r="A375" s="4"/>
      <c r="B375" s="19"/>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row>
    <row r="376">
      <c r="A376" s="4"/>
      <c r="B376" s="19"/>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row>
    <row r="377">
      <c r="A377" s="4"/>
      <c r="B377" s="19"/>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row>
    <row r="378">
      <c r="A378" s="4"/>
      <c r="B378" s="19"/>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row>
    <row r="379">
      <c r="A379" s="4"/>
      <c r="B379" s="19"/>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row>
    <row r="380">
      <c r="A380" s="4"/>
      <c r="B380" s="19"/>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row>
    <row r="381">
      <c r="A381" s="4"/>
      <c r="B381" s="19"/>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row>
    <row r="382">
      <c r="A382" s="4"/>
      <c r="B382" s="19"/>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row>
    <row r="383">
      <c r="A383" s="4"/>
      <c r="B383" s="19"/>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row>
    <row r="384">
      <c r="A384" s="4"/>
      <c r="B384" s="19"/>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row>
    <row r="385">
      <c r="A385" s="4"/>
      <c r="B385" s="19"/>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row>
    <row r="386">
      <c r="A386" s="4"/>
      <c r="B386" s="19"/>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row>
    <row r="387">
      <c r="A387" s="4"/>
      <c r="B387" s="19"/>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row>
    <row r="388">
      <c r="A388" s="4"/>
      <c r="B388" s="19"/>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row>
    <row r="389">
      <c r="A389" s="4"/>
      <c r="B389" s="19"/>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row>
    <row r="390">
      <c r="A390" s="4"/>
      <c r="B390" s="19"/>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row>
    <row r="391">
      <c r="A391" s="4"/>
      <c r="B391" s="19"/>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row>
    <row r="392">
      <c r="A392" s="4"/>
      <c r="B392" s="19"/>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row>
    <row r="393">
      <c r="A393" s="4"/>
      <c r="B393" s="19"/>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row>
    <row r="394">
      <c r="A394" s="4"/>
      <c r="B394" s="19"/>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row>
    <row r="395">
      <c r="A395" s="4"/>
      <c r="B395" s="19"/>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row>
    <row r="396">
      <c r="A396" s="4"/>
      <c r="B396" s="19"/>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row>
    <row r="397">
      <c r="A397" s="4"/>
      <c r="B397" s="19"/>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row>
    <row r="398">
      <c r="A398" s="4"/>
      <c r="B398" s="19"/>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row>
    <row r="399">
      <c r="A399" s="4"/>
      <c r="B399" s="19"/>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row>
    <row r="400">
      <c r="A400" s="4"/>
      <c r="B400" s="19"/>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row>
    <row r="401">
      <c r="A401" s="4"/>
      <c r="B401" s="19"/>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row>
    <row r="402">
      <c r="A402" s="4"/>
      <c r="B402" s="19"/>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row>
    <row r="403">
      <c r="A403" s="4"/>
      <c r="B403" s="19"/>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row>
    <row r="404">
      <c r="A404" s="4"/>
      <c r="B404" s="19"/>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row>
    <row r="405">
      <c r="A405" s="4"/>
      <c r="B405" s="19"/>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row>
    <row r="406">
      <c r="A406" s="4"/>
      <c r="B406" s="19"/>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row>
    <row r="407">
      <c r="A407" s="4"/>
      <c r="B407" s="19"/>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row>
    <row r="408">
      <c r="A408" s="4"/>
      <c r="B408" s="19"/>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row>
    <row r="409">
      <c r="A409" s="4"/>
      <c r="B409" s="19"/>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row>
    <row r="410">
      <c r="A410" s="4"/>
      <c r="B410" s="19"/>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row>
    <row r="411">
      <c r="A411" s="4"/>
      <c r="B411" s="19"/>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row>
    <row r="412">
      <c r="A412" s="4"/>
      <c r="B412" s="19"/>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row>
    <row r="413">
      <c r="A413" s="4"/>
      <c r="B413" s="19"/>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row>
    <row r="414">
      <c r="A414" s="4"/>
      <c r="B414" s="19"/>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row>
    <row r="415">
      <c r="A415" s="4"/>
      <c r="B415" s="19"/>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row>
    <row r="416">
      <c r="A416" s="4"/>
      <c r="B416" s="19"/>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row>
    <row r="417">
      <c r="A417" s="4"/>
      <c r="B417" s="19"/>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row>
    <row r="418">
      <c r="A418" s="4"/>
      <c r="B418" s="19"/>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row>
    <row r="419">
      <c r="A419" s="4"/>
      <c r="B419" s="19"/>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row>
    <row r="420">
      <c r="A420" s="4"/>
      <c r="B420" s="19"/>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row>
    <row r="421">
      <c r="A421" s="4"/>
      <c r="B421" s="19"/>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row>
    <row r="422">
      <c r="A422" s="4"/>
      <c r="B422" s="19"/>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row>
    <row r="423">
      <c r="A423" s="4"/>
      <c r="B423" s="19"/>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row>
    <row r="424">
      <c r="A424" s="4"/>
      <c r="B424" s="19"/>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row>
    <row r="425">
      <c r="A425" s="4"/>
      <c r="B425" s="19"/>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row>
    <row r="426">
      <c r="A426" s="4"/>
      <c r="B426" s="19"/>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row>
    <row r="427">
      <c r="A427" s="4"/>
      <c r="B427" s="19"/>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row>
    <row r="428">
      <c r="A428" s="4"/>
      <c r="B428" s="19"/>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row>
    <row r="429">
      <c r="A429" s="4"/>
      <c r="B429" s="19"/>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row>
    <row r="430">
      <c r="A430" s="4"/>
      <c r="B430" s="19"/>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row>
    <row r="431">
      <c r="A431" s="4"/>
      <c r="B431" s="19"/>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row>
    <row r="432">
      <c r="A432" s="4"/>
      <c r="B432" s="19"/>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row>
    <row r="433">
      <c r="A433" s="4"/>
      <c r="B433" s="19"/>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row>
    <row r="434">
      <c r="A434" s="4"/>
      <c r="B434" s="19"/>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row>
    <row r="435">
      <c r="A435" s="4"/>
      <c r="B435" s="19"/>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row>
    <row r="436">
      <c r="A436" s="4"/>
      <c r="B436" s="19"/>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row>
    <row r="437">
      <c r="A437" s="4"/>
      <c r="B437" s="19"/>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row>
    <row r="438">
      <c r="A438" s="4"/>
      <c r="B438" s="19"/>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row>
    <row r="439">
      <c r="A439" s="4"/>
      <c r="B439" s="19"/>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row>
    <row r="440">
      <c r="A440" s="4"/>
      <c r="B440" s="19"/>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row>
    <row r="441">
      <c r="A441" s="4"/>
      <c r="B441" s="19"/>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row>
    <row r="442">
      <c r="A442" s="4"/>
      <c r="B442" s="19"/>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row>
    <row r="443">
      <c r="A443" s="4"/>
      <c r="B443" s="19"/>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row>
    <row r="444">
      <c r="A444" s="4"/>
      <c r="B444" s="19"/>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row>
    <row r="445">
      <c r="A445" s="4"/>
      <c r="B445" s="19"/>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row>
    <row r="446">
      <c r="A446" s="4"/>
      <c r="B446" s="19"/>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row>
    <row r="447">
      <c r="A447" s="4"/>
      <c r="B447" s="19"/>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row>
    <row r="448">
      <c r="A448" s="4"/>
      <c r="B448" s="19"/>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row>
    <row r="449">
      <c r="A449" s="4"/>
      <c r="B449" s="19"/>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row>
    <row r="450">
      <c r="A450" s="4"/>
      <c r="B450" s="19"/>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row>
    <row r="451">
      <c r="A451" s="4"/>
      <c r="B451" s="19"/>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row>
    <row r="452">
      <c r="A452" s="4"/>
      <c r="B452" s="19"/>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row>
    <row r="453">
      <c r="A453" s="4"/>
      <c r="B453" s="19"/>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row>
    <row r="454">
      <c r="A454" s="4"/>
      <c r="B454" s="19"/>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row>
    <row r="455">
      <c r="A455" s="4"/>
      <c r="B455" s="19"/>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row>
    <row r="456">
      <c r="A456" s="4"/>
      <c r="B456" s="19"/>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row>
    <row r="457">
      <c r="A457" s="4"/>
      <c r="B457" s="19"/>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row>
    <row r="458">
      <c r="A458" s="4"/>
      <c r="B458" s="19"/>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row>
    <row r="459">
      <c r="A459" s="4"/>
      <c r="B459" s="19"/>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row>
    <row r="460">
      <c r="A460" s="4"/>
      <c r="B460" s="19"/>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row>
    <row r="461">
      <c r="A461" s="4"/>
      <c r="B461" s="19"/>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row>
    <row r="462">
      <c r="A462" s="4"/>
      <c r="B462" s="19"/>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row>
    <row r="463">
      <c r="A463" s="4"/>
      <c r="B463" s="19"/>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row>
    <row r="464">
      <c r="A464" s="4"/>
      <c r="B464" s="19"/>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row>
    <row r="465">
      <c r="A465" s="4"/>
      <c r="B465" s="19"/>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row>
    <row r="466">
      <c r="A466" s="4"/>
      <c r="B466" s="19"/>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row>
    <row r="467">
      <c r="A467" s="4"/>
      <c r="B467" s="19"/>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row>
    <row r="468">
      <c r="A468" s="4"/>
      <c r="B468" s="19"/>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row>
    <row r="469">
      <c r="A469" s="4"/>
      <c r="B469" s="19"/>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row>
    <row r="470">
      <c r="A470" s="4"/>
      <c r="B470" s="19"/>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row>
    <row r="471">
      <c r="A471" s="4"/>
      <c r="B471" s="19"/>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row>
    <row r="472">
      <c r="A472" s="4"/>
      <c r="B472" s="19"/>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row>
    <row r="473">
      <c r="A473" s="4"/>
      <c r="B473" s="19"/>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row>
    <row r="474">
      <c r="A474" s="4"/>
      <c r="B474" s="19"/>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row>
    <row r="475">
      <c r="A475" s="4"/>
      <c r="B475" s="19"/>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row>
    <row r="476">
      <c r="A476" s="4"/>
      <c r="B476" s="19"/>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row>
    <row r="477">
      <c r="A477" s="4"/>
      <c r="B477" s="19"/>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row>
    <row r="478">
      <c r="A478" s="4"/>
      <c r="B478" s="19"/>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row>
    <row r="479">
      <c r="A479" s="4"/>
      <c r="B479" s="19"/>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row>
    <row r="480">
      <c r="A480" s="4"/>
      <c r="B480" s="19"/>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row>
    <row r="481">
      <c r="A481" s="4"/>
      <c r="B481" s="19"/>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row>
    <row r="482">
      <c r="A482" s="4"/>
      <c r="B482" s="19"/>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row>
    <row r="483">
      <c r="A483" s="4"/>
      <c r="B483" s="19"/>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row>
    <row r="484">
      <c r="A484" s="4"/>
      <c r="B484" s="19"/>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row>
    <row r="485">
      <c r="A485" s="4"/>
      <c r="B485" s="19"/>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row>
    <row r="486">
      <c r="A486" s="4"/>
      <c r="B486" s="19"/>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row>
    <row r="487">
      <c r="A487" s="4"/>
      <c r="B487" s="19"/>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row>
    <row r="488">
      <c r="A488" s="4"/>
      <c r="B488" s="19"/>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row>
    <row r="489">
      <c r="A489" s="4"/>
      <c r="B489" s="19"/>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row>
    <row r="490">
      <c r="A490" s="4"/>
      <c r="B490" s="19"/>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row>
    <row r="491">
      <c r="A491" s="4"/>
      <c r="B491" s="19"/>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row>
    <row r="492">
      <c r="A492" s="4"/>
      <c r="B492" s="19"/>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row>
    <row r="493">
      <c r="A493" s="4"/>
      <c r="B493" s="19"/>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row>
    <row r="494">
      <c r="A494" s="4"/>
      <c r="B494" s="19"/>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row>
    <row r="495">
      <c r="A495" s="4"/>
      <c r="B495" s="19"/>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row>
    <row r="496">
      <c r="A496" s="4"/>
      <c r="B496" s="19"/>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row>
    <row r="497">
      <c r="A497" s="4"/>
      <c r="B497" s="19"/>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row>
    <row r="498">
      <c r="A498" s="4"/>
      <c r="B498" s="19"/>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row>
    <row r="499">
      <c r="A499" s="4"/>
      <c r="B499" s="19"/>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row>
    <row r="500">
      <c r="A500" s="4"/>
      <c r="B500" s="19"/>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row>
    <row r="501">
      <c r="A501" s="4"/>
      <c r="B501" s="19"/>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row>
    <row r="502">
      <c r="A502" s="4"/>
      <c r="B502" s="19"/>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row>
    <row r="503">
      <c r="A503" s="4"/>
      <c r="B503" s="19"/>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row>
    <row r="504">
      <c r="A504" s="4"/>
      <c r="B504" s="19"/>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row>
    <row r="505">
      <c r="A505" s="4"/>
      <c r="B505" s="19"/>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row>
    <row r="506">
      <c r="A506" s="4"/>
      <c r="B506" s="19"/>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row>
    <row r="507">
      <c r="A507" s="4"/>
      <c r="B507" s="19"/>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row>
    <row r="508">
      <c r="A508" s="4"/>
      <c r="B508" s="19"/>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row>
    <row r="509">
      <c r="A509" s="4"/>
      <c r="B509" s="19"/>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row>
    <row r="510">
      <c r="A510" s="4"/>
      <c r="B510" s="19"/>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row>
    <row r="511">
      <c r="A511" s="4"/>
      <c r="B511" s="19"/>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row>
    <row r="512">
      <c r="A512" s="4"/>
      <c r="B512" s="19"/>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row>
    <row r="513">
      <c r="A513" s="4"/>
      <c r="B513" s="19"/>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row>
    <row r="514">
      <c r="A514" s="4"/>
      <c r="B514" s="19"/>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row>
    <row r="515">
      <c r="A515" s="4"/>
      <c r="B515" s="19"/>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row>
    <row r="516">
      <c r="A516" s="4"/>
      <c r="B516" s="19"/>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row>
    <row r="517">
      <c r="A517" s="4"/>
      <c r="B517" s="19"/>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row>
    <row r="518">
      <c r="A518" s="4"/>
      <c r="B518" s="19"/>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row>
    <row r="519">
      <c r="A519" s="4"/>
      <c r="B519" s="19"/>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row>
    <row r="520">
      <c r="A520" s="4"/>
      <c r="B520" s="19"/>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row>
    <row r="521">
      <c r="A521" s="4"/>
      <c r="B521" s="19"/>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row>
    <row r="522">
      <c r="A522" s="4"/>
      <c r="B522" s="19"/>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row>
    <row r="523">
      <c r="A523" s="4"/>
      <c r="B523" s="19"/>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row>
    <row r="524">
      <c r="A524" s="4"/>
      <c r="B524" s="19"/>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row>
    <row r="525">
      <c r="A525" s="4"/>
      <c r="B525" s="19"/>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row>
    <row r="526">
      <c r="A526" s="4"/>
      <c r="B526" s="19"/>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row>
    <row r="527">
      <c r="A527" s="4"/>
      <c r="B527" s="19"/>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row>
    <row r="528">
      <c r="A528" s="4"/>
      <c r="B528" s="19"/>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row>
    <row r="529">
      <c r="A529" s="4"/>
      <c r="B529" s="19"/>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row>
    <row r="530">
      <c r="A530" s="4"/>
      <c r="B530" s="19"/>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row>
    <row r="531">
      <c r="A531" s="4"/>
      <c r="B531" s="19"/>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row>
    <row r="532">
      <c r="A532" s="4"/>
      <c r="B532" s="19"/>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row>
    <row r="533">
      <c r="A533" s="4"/>
      <c r="B533" s="19"/>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row>
    <row r="534">
      <c r="A534" s="4"/>
      <c r="B534" s="19"/>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row>
    <row r="535">
      <c r="A535" s="4"/>
      <c r="B535" s="19"/>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row>
    <row r="536">
      <c r="A536" s="4"/>
      <c r="B536" s="19"/>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row>
    <row r="537">
      <c r="A537" s="4"/>
      <c r="B537" s="19"/>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row>
    <row r="538">
      <c r="A538" s="4"/>
      <c r="B538" s="19"/>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row>
    <row r="539">
      <c r="A539" s="4"/>
      <c r="B539" s="19"/>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row>
    <row r="540">
      <c r="A540" s="4"/>
      <c r="B540" s="19"/>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row>
    <row r="541">
      <c r="A541" s="4"/>
      <c r="B541" s="19"/>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row>
    <row r="542">
      <c r="A542" s="4"/>
      <c r="B542" s="19"/>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row>
    <row r="543">
      <c r="A543" s="4"/>
      <c r="B543" s="19"/>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row>
    <row r="544">
      <c r="A544" s="4"/>
      <c r="B544" s="19"/>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row>
    <row r="545">
      <c r="A545" s="4"/>
      <c r="B545" s="19"/>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row>
    <row r="546">
      <c r="A546" s="4"/>
      <c r="B546" s="19"/>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row>
    <row r="547">
      <c r="A547" s="4"/>
      <c r="B547" s="19"/>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row>
    <row r="548">
      <c r="A548" s="4"/>
      <c r="B548" s="19"/>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row>
    <row r="549">
      <c r="A549" s="4"/>
      <c r="B549" s="19"/>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row>
    <row r="550">
      <c r="A550" s="4"/>
      <c r="B550" s="19"/>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row>
    <row r="551">
      <c r="A551" s="4"/>
      <c r="B551" s="19"/>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row>
    <row r="552">
      <c r="A552" s="4"/>
      <c r="B552" s="19"/>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row>
    <row r="553">
      <c r="A553" s="4"/>
      <c r="B553" s="19"/>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row>
    <row r="554">
      <c r="A554" s="4"/>
      <c r="B554" s="19"/>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row>
    <row r="555">
      <c r="A555" s="4"/>
      <c r="B555" s="19"/>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row>
    <row r="556">
      <c r="A556" s="4"/>
      <c r="B556" s="19"/>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row>
    <row r="557">
      <c r="A557" s="4"/>
      <c r="B557" s="19"/>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row>
    <row r="558">
      <c r="A558" s="4"/>
      <c r="B558" s="19"/>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row>
    <row r="559">
      <c r="A559" s="4"/>
      <c r="B559" s="19"/>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row>
    <row r="560">
      <c r="A560" s="4"/>
      <c r="B560" s="19"/>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row>
    <row r="561">
      <c r="A561" s="4"/>
      <c r="B561" s="19"/>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row>
    <row r="562">
      <c r="A562" s="4"/>
      <c r="B562" s="19"/>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row>
    <row r="563">
      <c r="A563" s="4"/>
      <c r="B563" s="19"/>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row>
    <row r="564">
      <c r="A564" s="4"/>
      <c r="B564" s="19"/>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row>
    <row r="565">
      <c r="A565" s="4"/>
      <c r="B565" s="19"/>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row>
    <row r="566">
      <c r="A566" s="4"/>
      <c r="B566" s="19"/>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row>
    <row r="567">
      <c r="A567" s="4"/>
      <c r="B567" s="19"/>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row>
    <row r="568">
      <c r="A568" s="4"/>
      <c r="B568" s="19"/>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row>
    <row r="569">
      <c r="A569" s="4"/>
      <c r="B569" s="19"/>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row>
    <row r="570">
      <c r="A570" s="4"/>
      <c r="B570" s="19"/>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row>
    <row r="571">
      <c r="A571" s="4"/>
      <c r="B571" s="19"/>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row>
    <row r="572">
      <c r="A572" s="4"/>
      <c r="B572" s="19"/>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row>
    <row r="573">
      <c r="A573" s="4"/>
      <c r="B573" s="19"/>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row>
    <row r="574">
      <c r="A574" s="4"/>
      <c r="B574" s="19"/>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row>
    <row r="575">
      <c r="A575" s="4"/>
      <c r="B575" s="19"/>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row>
    <row r="576">
      <c r="A576" s="4"/>
      <c r="B576" s="19"/>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row>
    <row r="577">
      <c r="A577" s="4"/>
      <c r="B577" s="19"/>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row>
    <row r="578">
      <c r="A578" s="4"/>
      <c r="B578" s="19"/>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row>
    <row r="579">
      <c r="A579" s="4"/>
      <c r="B579" s="19"/>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row>
    <row r="580">
      <c r="A580" s="4"/>
      <c r="B580" s="19"/>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row>
    <row r="581">
      <c r="A581" s="4"/>
      <c r="B581" s="19"/>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row>
    <row r="582">
      <c r="A582" s="4"/>
      <c r="B582" s="19"/>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row>
    <row r="583">
      <c r="A583" s="4"/>
      <c r="B583" s="19"/>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row>
    <row r="584">
      <c r="A584" s="4"/>
      <c r="B584" s="19"/>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row>
    <row r="585">
      <c r="A585" s="4"/>
      <c r="B585" s="19"/>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row>
    <row r="586">
      <c r="A586" s="4"/>
      <c r="B586" s="19"/>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row>
    <row r="587">
      <c r="A587" s="4"/>
      <c r="B587" s="19"/>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row>
    <row r="588">
      <c r="A588" s="4"/>
      <c r="B588" s="19"/>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row>
    <row r="589">
      <c r="A589" s="4"/>
      <c r="B589" s="19"/>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row>
    <row r="590">
      <c r="A590" s="4"/>
      <c r="B590" s="19"/>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row>
    <row r="591">
      <c r="A591" s="4"/>
      <c r="B591" s="19"/>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row>
    <row r="592">
      <c r="A592" s="4"/>
      <c r="B592" s="19"/>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row>
    <row r="593">
      <c r="A593" s="4"/>
      <c r="B593" s="19"/>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row>
    <row r="594">
      <c r="A594" s="4"/>
      <c r="B594" s="19"/>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row>
    <row r="595">
      <c r="A595" s="4"/>
      <c r="B595" s="19"/>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row>
    <row r="596">
      <c r="A596" s="4"/>
      <c r="B596" s="19"/>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row>
    <row r="597">
      <c r="A597" s="4"/>
      <c r="B597" s="19"/>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row>
    <row r="598">
      <c r="A598" s="4"/>
      <c r="B598" s="19"/>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row>
    <row r="599">
      <c r="A599" s="4"/>
      <c r="B599" s="19"/>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row>
    <row r="600">
      <c r="A600" s="4"/>
      <c r="B600" s="19"/>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row>
    <row r="601">
      <c r="A601" s="4"/>
      <c r="B601" s="19"/>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row>
    <row r="602">
      <c r="A602" s="4"/>
      <c r="B602" s="19"/>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row>
    <row r="603">
      <c r="A603" s="4"/>
      <c r="B603" s="19"/>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row>
    <row r="604">
      <c r="A604" s="4"/>
      <c r="B604" s="19"/>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row>
    <row r="605">
      <c r="A605" s="4"/>
      <c r="B605" s="19"/>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row>
    <row r="606">
      <c r="A606" s="4"/>
      <c r="B606" s="19"/>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row>
    <row r="607">
      <c r="A607" s="4"/>
      <c r="B607" s="19"/>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row>
    <row r="608">
      <c r="A608" s="4"/>
      <c r="B608" s="19"/>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row>
    <row r="609">
      <c r="A609" s="4"/>
      <c r="B609" s="19"/>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row>
    <row r="610">
      <c r="A610" s="4"/>
      <c r="B610" s="19"/>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row>
    <row r="611">
      <c r="A611" s="4"/>
      <c r="B611" s="19"/>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row>
    <row r="612">
      <c r="A612" s="4"/>
      <c r="B612" s="19"/>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row>
    <row r="613">
      <c r="A613" s="4"/>
      <c r="B613" s="19"/>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row>
    <row r="614">
      <c r="A614" s="4"/>
      <c r="B614" s="19"/>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row>
    <row r="615">
      <c r="A615" s="4"/>
      <c r="B615" s="19"/>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row>
    <row r="616">
      <c r="A616" s="4"/>
      <c r="B616" s="19"/>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row>
    <row r="617">
      <c r="A617" s="4"/>
      <c r="B617" s="19"/>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row>
    <row r="618">
      <c r="A618" s="4"/>
      <c r="B618" s="19"/>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row>
    <row r="619">
      <c r="A619" s="4"/>
      <c r="B619" s="19"/>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row>
    <row r="620">
      <c r="A620" s="4"/>
      <c r="B620" s="19"/>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row>
    <row r="621">
      <c r="A621" s="4"/>
      <c r="B621" s="19"/>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row>
    <row r="622">
      <c r="A622" s="4"/>
      <c r="B622" s="19"/>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row>
    <row r="623">
      <c r="A623" s="4"/>
      <c r="B623" s="19"/>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row>
    <row r="624">
      <c r="A624" s="4"/>
      <c r="B624" s="19"/>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row>
    <row r="625">
      <c r="A625" s="4"/>
      <c r="B625" s="19"/>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row>
    <row r="626">
      <c r="A626" s="4"/>
      <c r="B626" s="19"/>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row>
    <row r="627">
      <c r="A627" s="4"/>
      <c r="B627" s="19"/>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row>
    <row r="628">
      <c r="A628" s="4"/>
      <c r="B628" s="19"/>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row>
    <row r="629">
      <c r="A629" s="4"/>
      <c r="B629" s="19"/>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row>
    <row r="630">
      <c r="A630" s="4"/>
      <c r="B630" s="19"/>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row>
    <row r="631">
      <c r="A631" s="4"/>
      <c r="B631" s="19"/>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row>
    <row r="632">
      <c r="A632" s="4"/>
      <c r="B632" s="19"/>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row>
    <row r="633">
      <c r="A633" s="4"/>
      <c r="B633" s="19"/>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row>
    <row r="634">
      <c r="A634" s="4"/>
      <c r="B634" s="19"/>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row>
    <row r="635">
      <c r="A635" s="4"/>
      <c r="B635" s="19"/>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row>
    <row r="636">
      <c r="A636" s="4"/>
      <c r="B636" s="19"/>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row>
    <row r="637">
      <c r="A637" s="4"/>
      <c r="B637" s="19"/>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row>
    <row r="638">
      <c r="A638" s="4"/>
      <c r="B638" s="19"/>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row>
    <row r="639">
      <c r="A639" s="4"/>
      <c r="B639" s="19"/>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row>
    <row r="640">
      <c r="A640" s="4"/>
      <c r="B640" s="19"/>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row>
    <row r="641">
      <c r="A641" s="4"/>
      <c r="B641" s="19"/>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row>
    <row r="642">
      <c r="A642" s="4"/>
      <c r="B642" s="19"/>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row>
    <row r="643">
      <c r="A643" s="4"/>
      <c r="B643" s="19"/>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row>
    <row r="644">
      <c r="A644" s="4"/>
      <c r="B644" s="19"/>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row>
    <row r="645">
      <c r="A645" s="4"/>
      <c r="B645" s="19"/>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row>
    <row r="646">
      <c r="A646" s="4"/>
      <c r="B646" s="19"/>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row>
    <row r="647">
      <c r="A647" s="4"/>
      <c r="B647" s="19"/>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row>
    <row r="648">
      <c r="A648" s="4"/>
      <c r="B648" s="19"/>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row>
    <row r="649">
      <c r="A649" s="4"/>
      <c r="B649" s="19"/>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row>
    <row r="650">
      <c r="A650" s="4"/>
      <c r="B650" s="19"/>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row>
    <row r="651">
      <c r="A651" s="4"/>
      <c r="B651" s="19"/>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row>
    <row r="652">
      <c r="A652" s="4"/>
      <c r="B652" s="19"/>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row>
    <row r="653">
      <c r="A653" s="4"/>
      <c r="B653" s="19"/>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row>
    <row r="654">
      <c r="A654" s="4"/>
      <c r="B654" s="19"/>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row>
    <row r="655">
      <c r="A655" s="4"/>
      <c r="B655" s="19"/>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row>
    <row r="656">
      <c r="A656" s="4"/>
      <c r="B656" s="19"/>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row>
    <row r="657">
      <c r="A657" s="4"/>
      <c r="B657" s="19"/>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row>
    <row r="658">
      <c r="A658" s="4"/>
      <c r="B658" s="19"/>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row>
    <row r="659">
      <c r="A659" s="4"/>
      <c r="B659" s="19"/>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row>
    <row r="660">
      <c r="A660" s="4"/>
      <c r="B660" s="19"/>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row>
    <row r="661">
      <c r="A661" s="4"/>
      <c r="B661" s="19"/>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row>
    <row r="662">
      <c r="A662" s="4"/>
      <c r="B662" s="19"/>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row>
    <row r="663">
      <c r="A663" s="4"/>
      <c r="B663" s="19"/>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row>
    <row r="664">
      <c r="A664" s="4"/>
      <c r="B664" s="19"/>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row>
    <row r="665">
      <c r="A665" s="4"/>
      <c r="B665" s="19"/>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row>
    <row r="666">
      <c r="A666" s="4"/>
      <c r="B666" s="19"/>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row>
    <row r="667">
      <c r="A667" s="4"/>
      <c r="B667" s="19"/>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row>
    <row r="668">
      <c r="A668" s="4"/>
      <c r="B668" s="19"/>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row>
    <row r="669">
      <c r="A669" s="4"/>
      <c r="B669" s="19"/>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row>
    <row r="670">
      <c r="A670" s="4"/>
      <c r="B670" s="19"/>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row>
    <row r="671">
      <c r="A671" s="4"/>
      <c r="B671" s="19"/>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row>
    <row r="672">
      <c r="A672" s="4"/>
      <c r="B672" s="19"/>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row>
    <row r="673">
      <c r="A673" s="4"/>
      <c r="B673" s="19"/>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row>
    <row r="674">
      <c r="A674" s="4"/>
      <c r="B674" s="19"/>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row>
    <row r="675">
      <c r="A675" s="4"/>
      <c r="B675" s="19"/>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row>
    <row r="676">
      <c r="A676" s="4"/>
      <c r="B676" s="19"/>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row>
    <row r="677">
      <c r="A677" s="4"/>
      <c r="B677" s="19"/>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row>
    <row r="678">
      <c r="A678" s="4"/>
      <c r="B678" s="19"/>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row>
    <row r="679">
      <c r="A679" s="4"/>
      <c r="B679" s="19"/>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row>
    <row r="680">
      <c r="A680" s="4"/>
      <c r="B680" s="19"/>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row>
    <row r="681">
      <c r="A681" s="4"/>
      <c r="B681" s="19"/>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row>
    <row r="682">
      <c r="A682" s="4"/>
      <c r="B682" s="19"/>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row>
    <row r="683">
      <c r="A683" s="4"/>
      <c r="B683" s="19"/>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row>
    <row r="684">
      <c r="A684" s="4"/>
      <c r="B684" s="19"/>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row>
    <row r="685">
      <c r="A685" s="4"/>
      <c r="B685" s="19"/>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row>
    <row r="686">
      <c r="A686" s="4"/>
      <c r="B686" s="19"/>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row>
    <row r="687">
      <c r="A687" s="4"/>
      <c r="B687" s="19"/>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row>
    <row r="688">
      <c r="A688" s="4"/>
      <c r="B688" s="19"/>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row>
    <row r="689">
      <c r="A689" s="4"/>
      <c r="B689" s="19"/>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row>
    <row r="690">
      <c r="A690" s="4"/>
      <c r="B690" s="19"/>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row>
    <row r="691">
      <c r="A691" s="4"/>
      <c r="B691" s="19"/>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row>
    <row r="692">
      <c r="A692" s="4"/>
      <c r="B692" s="19"/>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row>
    <row r="693">
      <c r="A693" s="4"/>
      <c r="B693" s="19"/>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row>
    <row r="694">
      <c r="A694" s="4"/>
      <c r="B694" s="19"/>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row>
    <row r="695">
      <c r="A695" s="4"/>
      <c r="B695" s="19"/>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row>
    <row r="696">
      <c r="A696" s="4"/>
      <c r="B696" s="19"/>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row>
    <row r="697">
      <c r="A697" s="4"/>
      <c r="B697" s="19"/>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row>
    <row r="698">
      <c r="A698" s="4"/>
      <c r="B698" s="19"/>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row>
    <row r="699">
      <c r="A699" s="4"/>
      <c r="B699" s="19"/>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row>
    <row r="700">
      <c r="A700" s="4"/>
      <c r="B700" s="19"/>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row>
    <row r="701">
      <c r="A701" s="4"/>
      <c r="B701" s="19"/>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row>
    <row r="702">
      <c r="A702" s="4"/>
      <c r="B702" s="19"/>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row>
    <row r="703">
      <c r="A703" s="4"/>
      <c r="B703" s="19"/>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row>
    <row r="704">
      <c r="A704" s="4"/>
      <c r="B704" s="19"/>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row>
    <row r="705">
      <c r="A705" s="4"/>
      <c r="B705" s="19"/>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row>
    <row r="706">
      <c r="A706" s="4"/>
      <c r="B706" s="19"/>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row>
    <row r="707">
      <c r="A707" s="4"/>
      <c r="B707" s="19"/>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row>
    <row r="708">
      <c r="A708" s="4"/>
      <c r="B708" s="19"/>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row>
    <row r="709">
      <c r="A709" s="4"/>
      <c r="B709" s="19"/>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row>
    <row r="710">
      <c r="A710" s="4"/>
      <c r="B710" s="19"/>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row>
    <row r="711">
      <c r="A711" s="4"/>
      <c r="B711" s="19"/>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row>
    <row r="712">
      <c r="A712" s="4"/>
      <c r="B712" s="19"/>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row>
    <row r="713">
      <c r="A713" s="4"/>
      <c r="B713" s="19"/>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row>
    <row r="714">
      <c r="A714" s="4"/>
      <c r="B714" s="19"/>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row>
    <row r="715">
      <c r="A715" s="4"/>
      <c r="B715" s="19"/>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row>
    <row r="716">
      <c r="A716" s="4"/>
      <c r="B716" s="19"/>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row>
    <row r="717">
      <c r="A717" s="4"/>
      <c r="B717" s="19"/>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row>
    <row r="718">
      <c r="A718" s="4"/>
      <c r="B718" s="19"/>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row>
    <row r="719">
      <c r="A719" s="4"/>
      <c r="B719" s="19"/>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row>
    <row r="720">
      <c r="A720" s="4"/>
      <c r="B720" s="19"/>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row>
    <row r="721">
      <c r="A721" s="4"/>
      <c r="B721" s="19"/>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row>
    <row r="722">
      <c r="A722" s="4"/>
      <c r="B722" s="19"/>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row>
    <row r="723">
      <c r="A723" s="4"/>
      <c r="B723" s="19"/>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row>
    <row r="724">
      <c r="A724" s="4"/>
      <c r="B724" s="19"/>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row>
    <row r="725">
      <c r="A725" s="4"/>
      <c r="B725" s="19"/>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row>
    <row r="726">
      <c r="A726" s="4"/>
      <c r="B726" s="19"/>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row>
    <row r="727">
      <c r="A727" s="4"/>
      <c r="B727" s="19"/>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row>
    <row r="728">
      <c r="A728" s="4"/>
      <c r="B728" s="19"/>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row>
    <row r="729">
      <c r="A729" s="4"/>
      <c r="B729" s="19"/>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row>
    <row r="730">
      <c r="A730" s="4"/>
      <c r="B730" s="19"/>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row>
    <row r="731">
      <c r="A731" s="4"/>
      <c r="B731" s="19"/>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row>
    <row r="732">
      <c r="A732" s="4"/>
      <c r="B732" s="19"/>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row>
    <row r="733">
      <c r="A733" s="4"/>
      <c r="B733" s="19"/>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row>
    <row r="734">
      <c r="A734" s="4"/>
      <c r="B734" s="19"/>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row>
    <row r="735">
      <c r="A735" s="4"/>
      <c r="B735" s="19"/>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row>
    <row r="736">
      <c r="A736" s="4"/>
      <c r="B736" s="19"/>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row>
    <row r="737">
      <c r="A737" s="4"/>
      <c r="B737" s="19"/>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row>
    <row r="738">
      <c r="A738" s="4"/>
      <c r="B738" s="19"/>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row>
    <row r="739">
      <c r="A739" s="4"/>
      <c r="B739" s="19"/>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row>
    <row r="740">
      <c r="A740" s="4"/>
      <c r="B740" s="19"/>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row>
    <row r="741">
      <c r="A741" s="4"/>
      <c r="B741" s="19"/>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row>
    <row r="742">
      <c r="A742" s="4"/>
      <c r="B742" s="19"/>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row>
    <row r="743">
      <c r="A743" s="4"/>
      <c r="B743" s="19"/>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row>
    <row r="744">
      <c r="A744" s="4"/>
      <c r="B744" s="19"/>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row>
    <row r="745">
      <c r="A745" s="4"/>
      <c r="B745" s="19"/>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row>
    <row r="746">
      <c r="A746" s="4"/>
      <c r="B746" s="19"/>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row>
    <row r="747">
      <c r="A747" s="4"/>
      <c r="B747" s="19"/>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row>
    <row r="748">
      <c r="A748" s="4"/>
      <c r="B748" s="19"/>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row>
    <row r="749">
      <c r="A749" s="4"/>
      <c r="B749" s="19"/>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row>
    <row r="750">
      <c r="A750" s="4"/>
      <c r="B750" s="19"/>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row>
    <row r="751">
      <c r="A751" s="4"/>
      <c r="B751" s="19"/>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row>
    <row r="752">
      <c r="A752" s="4"/>
      <c r="B752" s="19"/>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row>
    <row r="753">
      <c r="A753" s="4"/>
      <c r="B753" s="19"/>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row>
    <row r="754">
      <c r="A754" s="4"/>
      <c r="B754" s="19"/>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row>
    <row r="755">
      <c r="A755" s="4"/>
      <c r="B755" s="19"/>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row>
    <row r="756">
      <c r="A756" s="4"/>
      <c r="B756" s="19"/>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row>
    <row r="757">
      <c r="A757" s="4"/>
      <c r="B757" s="19"/>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row>
    <row r="758">
      <c r="A758" s="4"/>
      <c r="B758" s="19"/>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row>
    <row r="759">
      <c r="A759" s="4"/>
      <c r="B759" s="19"/>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row>
    <row r="760">
      <c r="A760" s="4"/>
      <c r="B760" s="19"/>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row>
    <row r="761">
      <c r="A761" s="4"/>
      <c r="B761" s="19"/>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row>
    <row r="762">
      <c r="A762" s="4"/>
      <c r="B762" s="19"/>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row>
    <row r="763">
      <c r="A763" s="4"/>
      <c r="B763" s="19"/>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row>
    <row r="764">
      <c r="A764" s="4"/>
      <c r="B764" s="19"/>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row>
    <row r="765">
      <c r="A765" s="4"/>
      <c r="B765" s="19"/>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row>
    <row r="766">
      <c r="A766" s="4"/>
      <c r="B766" s="19"/>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row>
    <row r="767">
      <c r="A767" s="4"/>
      <c r="B767" s="19"/>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row>
    <row r="768">
      <c r="A768" s="4"/>
      <c r="B768" s="19"/>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row>
    <row r="769">
      <c r="A769" s="4"/>
      <c r="B769" s="19"/>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row>
    <row r="770">
      <c r="A770" s="4"/>
      <c r="B770" s="19"/>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row>
    <row r="771">
      <c r="A771" s="4"/>
      <c r="B771" s="19"/>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row>
    <row r="772">
      <c r="A772" s="4"/>
      <c r="B772" s="19"/>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row>
    <row r="773">
      <c r="A773" s="4"/>
      <c r="B773" s="19"/>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row>
    <row r="774">
      <c r="A774" s="4"/>
      <c r="B774" s="19"/>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row>
    <row r="775">
      <c r="A775" s="4"/>
      <c r="B775" s="19"/>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row>
    <row r="776">
      <c r="A776" s="4"/>
      <c r="B776" s="19"/>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row>
    <row r="777">
      <c r="A777" s="4"/>
      <c r="B777" s="19"/>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row>
    <row r="778">
      <c r="A778" s="4"/>
      <c r="B778" s="19"/>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row>
    <row r="779">
      <c r="A779" s="4"/>
      <c r="B779" s="19"/>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row>
    <row r="780">
      <c r="A780" s="4"/>
      <c r="B780" s="19"/>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row>
    <row r="781">
      <c r="A781" s="4"/>
      <c r="B781" s="19"/>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row>
    <row r="782">
      <c r="A782" s="4"/>
      <c r="B782" s="19"/>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row>
    <row r="783">
      <c r="A783" s="4"/>
      <c r="B783" s="19"/>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row>
    <row r="784">
      <c r="A784" s="4"/>
      <c r="B784" s="19"/>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row>
    <row r="785">
      <c r="A785" s="4"/>
      <c r="B785" s="19"/>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row>
    <row r="786">
      <c r="A786" s="4"/>
      <c r="B786" s="19"/>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row>
    <row r="787">
      <c r="A787" s="4"/>
      <c r="B787" s="19"/>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row>
    <row r="788">
      <c r="A788" s="4"/>
      <c r="B788" s="19"/>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row>
    <row r="789">
      <c r="A789" s="4"/>
      <c r="B789" s="19"/>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row>
    <row r="790">
      <c r="A790" s="4"/>
      <c r="B790" s="19"/>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row>
    <row r="791">
      <c r="A791" s="4"/>
      <c r="B791" s="19"/>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row>
    <row r="792">
      <c r="A792" s="4"/>
      <c r="B792" s="19"/>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row>
    <row r="793">
      <c r="A793" s="4"/>
      <c r="B793" s="19"/>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row>
    <row r="794">
      <c r="A794" s="4"/>
      <c r="B794" s="19"/>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row>
    <row r="795">
      <c r="A795" s="4"/>
      <c r="B795" s="19"/>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row>
    <row r="796">
      <c r="A796" s="4"/>
      <c r="B796" s="19"/>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row>
    <row r="797">
      <c r="A797" s="4"/>
      <c r="B797" s="19"/>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row>
    <row r="798">
      <c r="A798" s="4"/>
      <c r="B798" s="19"/>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row>
    <row r="799">
      <c r="A799" s="4"/>
      <c r="B799" s="19"/>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row>
    <row r="800">
      <c r="A800" s="4"/>
      <c r="B800" s="19"/>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row>
    <row r="801">
      <c r="A801" s="4"/>
      <c r="B801" s="19"/>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row>
    <row r="802">
      <c r="A802" s="4"/>
      <c r="B802" s="19"/>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row>
    <row r="803">
      <c r="A803" s="4"/>
      <c r="B803" s="19"/>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row>
    <row r="804">
      <c r="A804" s="4"/>
      <c r="B804" s="19"/>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row>
    <row r="805">
      <c r="A805" s="4"/>
      <c r="B805" s="19"/>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row>
    <row r="806">
      <c r="A806" s="4"/>
      <c r="B806" s="19"/>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row>
    <row r="807">
      <c r="A807" s="4"/>
      <c r="B807" s="19"/>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row>
    <row r="808">
      <c r="A808" s="4"/>
      <c r="B808" s="19"/>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row>
    <row r="809">
      <c r="A809" s="4"/>
      <c r="B809" s="19"/>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row>
    <row r="810">
      <c r="A810" s="4"/>
      <c r="B810" s="19"/>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row>
    <row r="811">
      <c r="A811" s="4"/>
      <c r="B811" s="19"/>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row>
    <row r="812">
      <c r="A812" s="4"/>
      <c r="B812" s="19"/>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row>
    <row r="813">
      <c r="A813" s="4"/>
      <c r="B813" s="19"/>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row>
    <row r="814">
      <c r="A814" s="4"/>
      <c r="B814" s="19"/>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row>
    <row r="815">
      <c r="A815" s="4"/>
      <c r="B815" s="19"/>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row>
    <row r="816">
      <c r="A816" s="4"/>
      <c r="B816" s="19"/>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row>
    <row r="817">
      <c r="A817" s="4"/>
      <c r="B817" s="19"/>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row>
    <row r="818">
      <c r="A818" s="4"/>
      <c r="B818" s="19"/>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row>
    <row r="819">
      <c r="A819" s="4"/>
      <c r="B819" s="19"/>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row>
    <row r="820">
      <c r="A820" s="4"/>
      <c r="B820" s="19"/>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row>
    <row r="821">
      <c r="A821" s="4"/>
      <c r="B821" s="19"/>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row>
    <row r="822">
      <c r="A822" s="4"/>
      <c r="B822" s="19"/>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row>
    <row r="823">
      <c r="A823" s="4"/>
      <c r="B823" s="19"/>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row>
    <row r="824">
      <c r="A824" s="4"/>
      <c r="B824" s="19"/>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row>
    <row r="825">
      <c r="A825" s="4"/>
      <c r="B825" s="19"/>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row>
    <row r="826">
      <c r="A826" s="4"/>
      <c r="B826" s="19"/>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row>
    <row r="827">
      <c r="A827" s="4"/>
      <c r="B827" s="19"/>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row>
    <row r="828">
      <c r="A828" s="4"/>
      <c r="B828" s="19"/>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row>
    <row r="829">
      <c r="A829" s="4"/>
      <c r="B829" s="19"/>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row>
    <row r="830">
      <c r="A830" s="4"/>
      <c r="B830" s="19"/>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row>
    <row r="831">
      <c r="A831" s="4"/>
      <c r="B831" s="19"/>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row>
    <row r="832">
      <c r="A832" s="4"/>
      <c r="B832" s="19"/>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row>
    <row r="833">
      <c r="A833" s="4"/>
      <c r="B833" s="19"/>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row>
    <row r="834">
      <c r="A834" s="4"/>
      <c r="B834" s="19"/>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row>
    <row r="835">
      <c r="A835" s="4"/>
      <c r="B835" s="19"/>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row>
    <row r="836">
      <c r="A836" s="4"/>
      <c r="B836" s="19"/>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row>
    <row r="837">
      <c r="A837" s="4"/>
      <c r="B837" s="19"/>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row>
    <row r="838">
      <c r="A838" s="4"/>
      <c r="B838" s="19"/>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row>
    <row r="839">
      <c r="A839" s="4"/>
      <c r="B839" s="19"/>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row>
    <row r="840">
      <c r="A840" s="4"/>
      <c r="B840" s="19"/>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row>
    <row r="841">
      <c r="A841" s="4"/>
      <c r="B841" s="19"/>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row>
    <row r="842">
      <c r="A842" s="4"/>
      <c r="B842" s="19"/>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row>
    <row r="843">
      <c r="A843" s="4"/>
      <c r="B843" s="19"/>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row>
    <row r="844">
      <c r="A844" s="4"/>
      <c r="B844" s="19"/>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row>
    <row r="845">
      <c r="A845" s="4"/>
      <c r="B845" s="19"/>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row>
    <row r="846">
      <c r="A846" s="4"/>
      <c r="B846" s="19"/>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row>
    <row r="847">
      <c r="A847" s="4"/>
      <c r="B847" s="19"/>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row>
    <row r="848">
      <c r="A848" s="4"/>
      <c r="B848" s="19"/>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row>
    <row r="849">
      <c r="A849" s="4"/>
      <c r="B849" s="19"/>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row>
    <row r="850">
      <c r="A850" s="4"/>
      <c r="B850" s="19"/>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row>
    <row r="851">
      <c r="A851" s="4"/>
      <c r="B851" s="19"/>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row>
    <row r="852">
      <c r="A852" s="4"/>
      <c r="B852" s="19"/>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row>
    <row r="853">
      <c r="A853" s="4"/>
      <c r="B853" s="19"/>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row>
    <row r="854">
      <c r="A854" s="4"/>
      <c r="B854" s="19"/>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row>
    <row r="855">
      <c r="A855" s="4"/>
      <c r="B855" s="19"/>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row>
    <row r="856">
      <c r="A856" s="4"/>
      <c r="B856" s="19"/>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row>
    <row r="857">
      <c r="A857" s="4"/>
      <c r="B857" s="19"/>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row>
    <row r="858">
      <c r="A858" s="4"/>
      <c r="B858" s="19"/>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row>
    <row r="859">
      <c r="A859" s="4"/>
      <c r="B859" s="19"/>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row>
    <row r="860">
      <c r="A860" s="4"/>
      <c r="B860" s="19"/>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row>
    <row r="861">
      <c r="A861" s="4"/>
      <c r="B861" s="19"/>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row>
    <row r="862">
      <c r="A862" s="4"/>
      <c r="B862" s="19"/>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row>
    <row r="863">
      <c r="A863" s="4"/>
      <c r="B863" s="19"/>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row>
    <row r="864">
      <c r="A864" s="4"/>
      <c r="B864" s="19"/>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row>
    <row r="865">
      <c r="A865" s="4"/>
      <c r="B865" s="19"/>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row>
    <row r="866">
      <c r="A866" s="4"/>
      <c r="B866" s="19"/>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row>
    <row r="867">
      <c r="A867" s="4"/>
      <c r="B867" s="19"/>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row>
    <row r="868">
      <c r="A868" s="4"/>
      <c r="B868" s="19"/>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row>
    <row r="869">
      <c r="A869" s="4"/>
      <c r="B869" s="19"/>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row>
    <row r="870">
      <c r="A870" s="4"/>
      <c r="B870" s="19"/>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row>
    <row r="871">
      <c r="A871" s="4"/>
      <c r="B871" s="19"/>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row>
    <row r="872">
      <c r="A872" s="4"/>
      <c r="B872" s="19"/>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row>
    <row r="873">
      <c r="A873" s="4"/>
      <c r="B873" s="19"/>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row>
    <row r="874">
      <c r="A874" s="4"/>
      <c r="B874" s="19"/>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row>
    <row r="875">
      <c r="A875" s="4"/>
      <c r="B875" s="19"/>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row>
    <row r="876">
      <c r="A876" s="4"/>
      <c r="B876" s="19"/>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row>
    <row r="877">
      <c r="A877" s="4"/>
      <c r="B877" s="19"/>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row>
    <row r="878">
      <c r="A878" s="4"/>
      <c r="B878" s="19"/>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row>
    <row r="879">
      <c r="A879" s="4"/>
      <c r="B879" s="19"/>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row>
    <row r="880">
      <c r="A880" s="4"/>
      <c r="B880" s="19"/>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row>
    <row r="881">
      <c r="A881" s="4"/>
      <c r="B881" s="19"/>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row>
    <row r="882">
      <c r="A882" s="4"/>
      <c r="B882" s="19"/>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row>
    <row r="883">
      <c r="A883" s="4"/>
      <c r="B883" s="19"/>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row>
    <row r="884">
      <c r="A884" s="4"/>
      <c r="B884" s="19"/>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row>
    <row r="885">
      <c r="A885" s="4"/>
      <c r="B885" s="19"/>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row>
    <row r="886">
      <c r="A886" s="4"/>
      <c r="B886" s="19"/>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row>
    <row r="887">
      <c r="A887" s="4"/>
      <c r="B887" s="19"/>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row>
    <row r="888">
      <c r="A888" s="4"/>
      <c r="B888" s="19"/>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row>
    <row r="889">
      <c r="A889" s="4"/>
      <c r="B889" s="19"/>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row>
    <row r="890">
      <c r="A890" s="4"/>
      <c r="B890" s="19"/>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row>
    <row r="891">
      <c r="A891" s="4"/>
      <c r="B891" s="19"/>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row>
    <row r="892">
      <c r="A892" s="4"/>
      <c r="B892" s="19"/>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row>
    <row r="893">
      <c r="A893" s="4"/>
      <c r="B893" s="19"/>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row>
    <row r="894">
      <c r="A894" s="4"/>
      <c r="B894" s="19"/>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row>
    <row r="895">
      <c r="A895" s="4"/>
      <c r="B895" s="19"/>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row>
    <row r="896">
      <c r="A896" s="4"/>
      <c r="B896" s="19"/>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row>
    <row r="897">
      <c r="A897" s="4"/>
      <c r="B897" s="19"/>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row>
    <row r="898">
      <c r="A898" s="4"/>
      <c r="B898" s="19"/>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row>
    <row r="899">
      <c r="A899" s="4"/>
      <c r="B899" s="19"/>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row>
    <row r="900">
      <c r="A900" s="4"/>
      <c r="B900" s="19"/>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row>
    <row r="901">
      <c r="A901" s="4"/>
      <c r="B901" s="19"/>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row>
    <row r="902">
      <c r="A902" s="4"/>
      <c r="B902" s="19"/>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row>
    <row r="903">
      <c r="A903" s="4"/>
      <c r="B903" s="19"/>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row>
    <row r="904">
      <c r="A904" s="4"/>
      <c r="B904" s="19"/>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row>
    <row r="905">
      <c r="A905" s="4"/>
      <c r="B905" s="19"/>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row>
    <row r="906">
      <c r="A906" s="4"/>
      <c r="B906" s="19"/>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row>
    <row r="907">
      <c r="A907" s="4"/>
      <c r="B907" s="19"/>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row>
    <row r="908">
      <c r="A908" s="4"/>
      <c r="B908" s="19"/>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row>
    <row r="909">
      <c r="A909" s="4"/>
      <c r="B909" s="19"/>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row>
    <row r="910">
      <c r="A910" s="4"/>
      <c r="B910" s="19"/>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row>
    <row r="911">
      <c r="A911" s="4"/>
      <c r="B911" s="19"/>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row>
    <row r="912">
      <c r="A912" s="4"/>
      <c r="B912" s="19"/>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row>
    <row r="913">
      <c r="A913" s="4"/>
      <c r="B913" s="19"/>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row>
    <row r="914">
      <c r="A914" s="4"/>
      <c r="B914" s="19"/>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row>
    <row r="915">
      <c r="A915" s="4"/>
      <c r="B915" s="19"/>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row>
    <row r="916">
      <c r="A916" s="4"/>
      <c r="B916" s="19"/>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row>
    <row r="917">
      <c r="A917" s="4"/>
      <c r="B917" s="19"/>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row>
    <row r="918">
      <c r="A918" s="4"/>
      <c r="B918" s="19"/>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row>
    <row r="919">
      <c r="A919" s="4"/>
      <c r="B919" s="19"/>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row>
    <row r="920">
      <c r="A920" s="4"/>
      <c r="B920" s="19"/>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row>
    <row r="921">
      <c r="A921" s="4"/>
      <c r="B921" s="19"/>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row>
    <row r="922">
      <c r="A922" s="4"/>
      <c r="B922" s="19"/>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row>
    <row r="923">
      <c r="A923" s="4"/>
      <c r="B923" s="19"/>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row>
    <row r="924">
      <c r="A924" s="4"/>
      <c r="B924" s="19"/>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row>
    <row r="925">
      <c r="A925" s="4"/>
      <c r="B925" s="19"/>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row>
    <row r="926">
      <c r="A926" s="4"/>
      <c r="B926" s="19"/>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row>
    <row r="927">
      <c r="A927" s="4"/>
      <c r="B927" s="19"/>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row>
    <row r="928">
      <c r="A928" s="4"/>
      <c r="B928" s="19"/>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row>
    <row r="929">
      <c r="A929" s="4"/>
      <c r="B929" s="19"/>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row>
    <row r="930">
      <c r="A930" s="4"/>
      <c r="B930" s="19"/>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row>
    <row r="931">
      <c r="A931" s="4"/>
      <c r="B931" s="19"/>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row>
    <row r="932">
      <c r="A932" s="4"/>
      <c r="B932" s="19"/>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row>
    <row r="933">
      <c r="A933" s="4"/>
      <c r="B933" s="19"/>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row>
    <row r="934">
      <c r="A934" s="4"/>
      <c r="B934" s="19"/>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row>
    <row r="935">
      <c r="A935" s="4"/>
      <c r="B935" s="19"/>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row>
    <row r="936">
      <c r="A936" s="4"/>
      <c r="B936" s="19"/>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row>
    <row r="937">
      <c r="A937" s="4"/>
      <c r="B937" s="19"/>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row>
    <row r="938">
      <c r="A938" s="4"/>
      <c r="B938" s="19"/>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row>
    <row r="939">
      <c r="A939" s="4"/>
      <c r="B939" s="19"/>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row>
    <row r="940">
      <c r="A940" s="4"/>
      <c r="B940" s="19"/>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row>
    <row r="941">
      <c r="A941" s="4"/>
      <c r="B941" s="19"/>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row>
    <row r="942">
      <c r="A942" s="4"/>
      <c r="B942" s="19"/>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row>
    <row r="943">
      <c r="A943" s="4"/>
      <c r="B943" s="19"/>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row>
    <row r="944">
      <c r="A944" s="4"/>
      <c r="B944" s="19"/>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row>
    <row r="945">
      <c r="A945" s="4"/>
      <c r="B945" s="19"/>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row>
    <row r="946">
      <c r="A946" s="4"/>
      <c r="B946" s="19"/>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row>
    <row r="947">
      <c r="A947" s="4"/>
      <c r="B947" s="19"/>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row>
    <row r="948">
      <c r="A948" s="4"/>
      <c r="B948" s="19"/>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row>
    <row r="949">
      <c r="A949" s="4"/>
      <c r="B949" s="19"/>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row>
    <row r="950">
      <c r="A950" s="4"/>
      <c r="B950" s="19"/>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row>
    <row r="951">
      <c r="A951" s="4"/>
      <c r="B951" s="19"/>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row>
    <row r="952">
      <c r="A952" s="4"/>
      <c r="B952" s="19"/>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row>
    <row r="953">
      <c r="A953" s="4"/>
      <c r="B953" s="19"/>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row>
    <row r="954">
      <c r="A954" s="4"/>
      <c r="B954" s="19"/>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row>
    <row r="955">
      <c r="A955" s="4"/>
      <c r="B955" s="19"/>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row>
    <row r="956">
      <c r="A956" s="4"/>
      <c r="B956" s="19"/>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row>
    <row r="957">
      <c r="A957" s="4"/>
      <c r="B957" s="19"/>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row>
    <row r="958">
      <c r="A958" s="4"/>
      <c r="B958" s="19"/>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row>
    <row r="959">
      <c r="A959" s="4"/>
      <c r="B959" s="19"/>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row>
    <row r="960">
      <c r="A960" s="4"/>
      <c r="B960" s="19"/>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row>
    <row r="961">
      <c r="A961" s="4"/>
      <c r="B961" s="19"/>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row>
    <row r="962">
      <c r="A962" s="4"/>
      <c r="B962" s="19"/>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row>
    <row r="963">
      <c r="A963" s="4"/>
      <c r="B963" s="19"/>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row>
    <row r="964">
      <c r="A964" s="4"/>
      <c r="B964" s="19"/>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row>
    <row r="965">
      <c r="A965" s="4"/>
      <c r="B965" s="19"/>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row>
    <row r="966">
      <c r="A966" s="4"/>
      <c r="B966" s="19"/>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row>
    <row r="967">
      <c r="A967" s="4"/>
      <c r="B967" s="19"/>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row>
    <row r="968">
      <c r="A968" s="4"/>
      <c r="B968" s="19"/>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row>
    <row r="969">
      <c r="A969" s="4"/>
      <c r="B969" s="19"/>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row>
    <row r="970">
      <c r="A970" s="4"/>
      <c r="B970" s="19"/>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row>
    <row r="971">
      <c r="A971" s="4"/>
      <c r="B971" s="19"/>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row>
    <row r="972">
      <c r="A972" s="4"/>
      <c r="B972" s="19"/>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row>
    <row r="973">
      <c r="A973" s="4"/>
      <c r="B973" s="19"/>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row>
    <row r="974">
      <c r="A974" s="4"/>
      <c r="B974" s="19"/>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row>
    <row r="975">
      <c r="A975" s="4"/>
      <c r="B975" s="19"/>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row>
    <row r="976">
      <c r="A976" s="4"/>
      <c r="B976" s="19"/>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row>
    <row r="977">
      <c r="A977" s="4"/>
      <c r="B977" s="19"/>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row>
    <row r="978">
      <c r="A978" s="4"/>
      <c r="B978" s="19"/>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row>
    <row r="979">
      <c r="A979" s="4"/>
      <c r="B979" s="19"/>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row>
    <row r="980">
      <c r="A980" s="4"/>
      <c r="B980" s="19"/>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row>
    <row r="981">
      <c r="A981" s="4"/>
      <c r="B981" s="19"/>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row>
    <row r="982">
      <c r="A982" s="4"/>
      <c r="B982" s="19"/>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row>
    <row r="983">
      <c r="A983" s="4"/>
      <c r="B983" s="19"/>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row>
    <row r="984">
      <c r="A984" s="4"/>
      <c r="B984" s="19"/>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row>
    <row r="985">
      <c r="A985" s="4"/>
      <c r="B985" s="19"/>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row>
    <row r="986">
      <c r="A986" s="4"/>
      <c r="B986" s="19"/>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row>
    <row r="987">
      <c r="A987" s="4"/>
      <c r="B987" s="19"/>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row>
    <row r="988">
      <c r="A988" s="4"/>
      <c r="B988" s="19"/>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row>
    <row r="989">
      <c r="A989" s="4"/>
      <c r="B989" s="19"/>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row>
    <row r="990">
      <c r="A990" s="4"/>
      <c r="B990" s="19"/>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row>
    <row r="991">
      <c r="A991" s="4"/>
      <c r="B991" s="19"/>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row>
    <row r="992">
      <c r="A992" s="4"/>
      <c r="B992" s="19"/>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row>
    <row r="993">
      <c r="A993" s="4"/>
      <c r="B993" s="19"/>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row>
    <row r="994">
      <c r="A994" s="4"/>
      <c r="B994" s="19"/>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row>
    <row r="995">
      <c r="A995" s="4"/>
      <c r="B995" s="19"/>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row>
    <row r="996">
      <c r="A996" s="4"/>
      <c r="B996" s="19"/>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row>
    <row r="997">
      <c r="A997" s="4"/>
      <c r="B997" s="19"/>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row>
    <row r="998">
      <c r="A998" s="4"/>
      <c r="B998" s="19"/>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row>
    <row r="999">
      <c r="A999" s="4"/>
      <c r="B999" s="19"/>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row>
    <row r="1000">
      <c r="A1000" s="4"/>
      <c r="B1000" s="19"/>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row>
    <row r="1001">
      <c r="A1001" s="4"/>
      <c r="B1001" s="19"/>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c r="AE1001" s="4"/>
      <c r="AF1001" s="4"/>
    </row>
    <row r="1002">
      <c r="A1002" s="4"/>
      <c r="B1002" s="19"/>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c r="AD1002" s="4"/>
      <c r="AE1002" s="4"/>
      <c r="AF1002" s="4"/>
    </row>
    <row r="1003">
      <c r="A1003" s="4"/>
      <c r="B1003" s="19"/>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c r="AC1003" s="4"/>
      <c r="AD1003" s="4"/>
      <c r="AE1003" s="4"/>
      <c r="AF1003" s="4"/>
    </row>
  </sheetData>
  <dataValidations>
    <dataValidation type="list" allowBlank="1" showErrorMessage="1" sqref="G2:G49">
      <formula1>"Critical,Major,Medium,Minor"</formula1>
    </dataValidation>
    <dataValidation type="list" allowBlank="1" showErrorMessage="1" sqref="H2:H49">
      <formula1>"ASAP,High,Normal,Low"</formula1>
    </dataValidation>
  </dataValidations>
  <hyperlinks>
    <hyperlink r:id="rId1" ref="I2"/>
    <hyperlink r:id="rId2" location="gid=2009227949&amp;range=C25" ref="M2"/>
    <hyperlink r:id="rId3" ref="I3"/>
    <hyperlink r:id="rId4" location="gid=2009227949&amp;range=C26" ref="M3"/>
    <hyperlink r:id="rId5" ref="I4"/>
    <hyperlink r:id="rId6" location="gid=2009227949&amp;range=C27" ref="M4"/>
    <hyperlink r:id="rId7" ref="I5"/>
    <hyperlink r:id="rId8" location="gid=105157428&amp;range=A3:G3" ref="M5"/>
    <hyperlink r:id="rId9" ref="I6"/>
    <hyperlink r:id="rId10" location="gid=2009227949&amp;range=C51" ref="M6"/>
    <hyperlink r:id="rId11" ref="I7"/>
    <hyperlink r:id="rId12" location="gid=2009227949&amp;range=C99" ref="M7"/>
    <hyperlink r:id="rId13" ref="I8"/>
    <hyperlink r:id="rId14" location="gid=2009227949&amp;range=C101" ref="M8"/>
    <hyperlink r:id="rId15" ref="I9"/>
    <hyperlink r:id="rId16" location="gid=2009227949&amp;range=C107" ref="M9"/>
    <hyperlink r:id="rId17" ref="I10"/>
    <hyperlink r:id="rId18" location="gid=2009227949&amp;range=C110" ref="M10"/>
    <hyperlink r:id="rId19" ref="I11"/>
    <hyperlink r:id="rId20" location="gid=2009227949&amp;range=C112" ref="M11"/>
    <hyperlink r:id="rId21" ref="I12"/>
    <hyperlink r:id="rId22" location="gid=2009227949&amp;range=C268" ref="M12"/>
    <hyperlink r:id="rId23" ref="I13"/>
    <hyperlink r:id="rId24" location="gid=2009227949&amp;range=C282" ref="M13"/>
    <hyperlink r:id="rId25" ref="I14"/>
    <hyperlink r:id="rId26" location="gid=2009227949&amp;range=C308" ref="M14"/>
    <hyperlink r:id="rId27" ref="I15"/>
    <hyperlink r:id="rId28" location="gid=2009227949&amp;range=C311" ref="M15"/>
    <hyperlink r:id="rId29" ref="I16"/>
    <hyperlink r:id="rId30" location="gid=2009227949&amp;range=C327" ref="M16"/>
    <hyperlink r:id="rId31" ref="I17"/>
    <hyperlink r:id="rId32" location="gid=2009227949&amp;range=C354" ref="M17"/>
    <hyperlink r:id="rId33" ref="I18"/>
    <hyperlink r:id="rId34" location="gid=2009227949&amp;range=C451" ref="M18"/>
    <hyperlink r:id="rId35" ref="I19"/>
    <hyperlink r:id="rId36" location="gid=2009227949&amp;range=C372" ref="M19"/>
    <hyperlink r:id="rId37" ref="I20"/>
    <hyperlink r:id="rId38" location="gid=2009227949&amp;range=C489" ref="M20"/>
    <hyperlink r:id="rId39" ref="I21"/>
    <hyperlink r:id="rId40" location="gid=2009227949&amp;range=C551" ref="M21"/>
    <hyperlink r:id="rId41" ref="I22"/>
    <hyperlink r:id="rId42" location="gid=2009227949&amp;range=C657" ref="M22"/>
    <hyperlink r:id="rId43" ref="I23"/>
    <hyperlink r:id="rId44" location="gid=2009227949&amp;range=C741" ref="M23"/>
    <hyperlink r:id="rId45" ref="I24"/>
    <hyperlink r:id="rId46" location="gid=2009227949&amp;range=C953" ref="M24"/>
    <hyperlink r:id="rId47" ref="I25"/>
    <hyperlink r:id="rId48" location="gid=2009227949&amp;range=C951" ref="M25"/>
    <hyperlink r:id="rId49" ref="I26"/>
    <hyperlink r:id="rId50" location="gid=105157428&amp;range=A33:G33" ref="M26"/>
    <hyperlink r:id="rId51" ref="I27"/>
    <hyperlink r:id="rId52" location="gid=105157428&amp;range=A74:G74" ref="M27"/>
    <hyperlink r:id="rId53" ref="I28"/>
    <hyperlink r:id="rId54" location="gid=2009227949&amp;range=C336:C337" ref="M28"/>
    <hyperlink r:id="rId55" ref="I29"/>
    <hyperlink r:id="rId56" location="gid=2009227949&amp;range=C354:C355" ref="M29"/>
    <hyperlink r:id="rId57" ref="I30"/>
    <hyperlink r:id="rId58" location="gid=2009227949&amp;range=C541" ref="M30"/>
    <hyperlink r:id="rId59" ref="I31"/>
    <hyperlink r:id="rId60" location="gid=2009227949&amp;range=C544" ref="M31"/>
    <hyperlink r:id="rId61" ref="I32"/>
    <hyperlink r:id="rId62" location="gid=2009227949&amp;range=C647" ref="M32"/>
    <hyperlink r:id="rId63" ref="I33"/>
    <hyperlink r:id="rId64" location="gid=2009227949&amp;range=C650" ref="M33"/>
    <hyperlink r:id="rId65" ref="I34"/>
    <hyperlink r:id="rId66" location="gid=2009227949&amp;range=C733" ref="M34"/>
    <hyperlink r:id="rId67" ref="I35"/>
    <hyperlink r:id="rId68" location="gid=2009227949&amp;range=C735" ref="M35"/>
    <hyperlink r:id="rId69" ref="I36"/>
    <hyperlink r:id="rId70" location="gid=2009227949&amp;range=C786" ref="M36"/>
    <hyperlink r:id="rId71" ref="I37"/>
    <hyperlink r:id="rId72" location="gid=2009227949&amp;range=C812" ref="M37"/>
    <hyperlink r:id="rId73" ref="I38"/>
    <hyperlink r:id="rId74" location="gid=2009227949&amp;range=C842" ref="M38"/>
    <hyperlink r:id="rId75" ref="I39"/>
    <hyperlink r:id="rId76" location="gid=2009227949&amp;range=C843" ref="M39"/>
    <hyperlink r:id="rId77" ref="I40"/>
    <hyperlink r:id="rId78" location="gid=2009227949&amp;range=C843" ref="M40"/>
    <hyperlink r:id="rId79" ref="I41"/>
    <hyperlink r:id="rId80" location="gid=2009227949&amp;range=C858" ref="M41"/>
    <hyperlink r:id="rId81" ref="I42"/>
    <hyperlink r:id="rId82" location="gid=2009227949&amp;range=C859" ref="M42"/>
    <hyperlink r:id="rId83" ref="I43"/>
    <hyperlink r:id="rId84" location="gid=2009227949&amp;range=C859" ref="M43"/>
    <hyperlink r:id="rId85" ref="I44"/>
    <hyperlink r:id="rId86" location="gid=2009227949&amp;range=C1065" ref="M44"/>
    <hyperlink r:id="rId87" ref="I45"/>
    <hyperlink r:id="rId88" location="gid=2009227949&amp;range=C1066" ref="M45"/>
    <hyperlink r:id="rId89" ref="I46"/>
    <hyperlink r:id="rId90" location="gid=2009227949&amp;range=C1067" ref="M46"/>
    <hyperlink r:id="rId91" ref="I47"/>
    <hyperlink r:id="rId92" location="gid=2009227949&amp;range=C699" ref="M47"/>
    <hyperlink r:id="rId93" ref="I48"/>
    <hyperlink r:id="rId94" location="gid=2009227949&amp;range=C550" ref="M48"/>
    <hyperlink r:id="rId95" ref="I49"/>
    <hyperlink r:id="rId96" location="gid=2009227949&amp;range=C897" ref="M49"/>
  </hyperlinks>
  <drawing r:id="rId9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38"/>
    <col customWidth="1" min="2" max="2" width="30.63"/>
    <col customWidth="1" min="3" max="3" width="71.25"/>
    <col customWidth="1" min="4" max="4" width="17.75"/>
    <col customWidth="1" min="5" max="5" width="18.75"/>
    <col customWidth="1" min="6" max="6" width="25.75"/>
    <col customWidth="1" min="7" max="7" width="23.38"/>
    <col customWidth="1" min="8" max="8" width="14.25"/>
    <col customWidth="1" min="9" max="9" width="10.38"/>
  </cols>
  <sheetData>
    <row r="1" ht="21.75" customHeight="1">
      <c r="A1" s="20" t="s">
        <v>0</v>
      </c>
      <c r="B1" s="21" t="s">
        <v>1</v>
      </c>
      <c r="C1" s="21" t="s">
        <v>367</v>
      </c>
      <c r="D1" s="21" t="s">
        <v>6</v>
      </c>
      <c r="E1" s="21" t="s">
        <v>7</v>
      </c>
      <c r="F1" s="21" t="s">
        <v>8</v>
      </c>
      <c r="G1" s="21" t="s">
        <v>9</v>
      </c>
      <c r="H1" s="21" t="s">
        <v>10</v>
      </c>
      <c r="I1" s="21" t="s">
        <v>12</v>
      </c>
      <c r="J1" s="22"/>
      <c r="K1" s="22"/>
      <c r="L1" s="22"/>
      <c r="M1" s="22"/>
      <c r="N1" s="22"/>
      <c r="O1" s="22"/>
      <c r="P1" s="22"/>
      <c r="Q1" s="22"/>
      <c r="R1" s="22"/>
      <c r="S1" s="22"/>
      <c r="T1" s="22"/>
      <c r="U1" s="22"/>
      <c r="V1" s="22"/>
      <c r="W1" s="22"/>
      <c r="X1" s="22"/>
      <c r="Y1" s="22"/>
      <c r="Z1" s="22"/>
    </row>
    <row r="2" ht="206.25" customHeight="1">
      <c r="A2" s="23" t="s">
        <v>368</v>
      </c>
      <c r="B2" s="24" t="s">
        <v>369</v>
      </c>
      <c r="C2" s="25" t="s">
        <v>370</v>
      </c>
      <c r="D2" s="24" t="s">
        <v>19</v>
      </c>
      <c r="E2" s="24" t="s">
        <v>20</v>
      </c>
      <c r="F2" s="26" t="s">
        <v>371</v>
      </c>
      <c r="G2" s="27" t="s">
        <v>372</v>
      </c>
      <c r="H2" s="24" t="s">
        <v>373</v>
      </c>
      <c r="I2" s="28" t="s">
        <v>374</v>
      </c>
      <c r="J2" s="22"/>
      <c r="K2" s="22"/>
      <c r="L2" s="22"/>
      <c r="M2" s="22"/>
      <c r="N2" s="22"/>
      <c r="O2" s="22"/>
      <c r="P2" s="22"/>
      <c r="Q2" s="22"/>
      <c r="R2" s="22"/>
      <c r="S2" s="22"/>
      <c r="T2" s="22"/>
      <c r="U2" s="22"/>
      <c r="V2" s="22"/>
      <c r="W2" s="22"/>
      <c r="X2" s="22"/>
      <c r="Y2" s="22"/>
      <c r="Z2" s="22"/>
    </row>
    <row r="3">
      <c r="A3" s="23" t="s">
        <v>375</v>
      </c>
      <c r="B3" s="24" t="s">
        <v>376</v>
      </c>
      <c r="C3" s="25" t="s">
        <v>377</v>
      </c>
      <c r="D3" s="24" t="s">
        <v>19</v>
      </c>
      <c r="E3" s="24" t="s">
        <v>20</v>
      </c>
      <c r="F3" s="26" t="s">
        <v>378</v>
      </c>
      <c r="G3" s="27" t="s">
        <v>372</v>
      </c>
      <c r="H3" s="24" t="s">
        <v>373</v>
      </c>
      <c r="I3" s="28" t="s">
        <v>379</v>
      </c>
      <c r="J3" s="22"/>
      <c r="K3" s="22"/>
      <c r="L3" s="22"/>
      <c r="M3" s="22"/>
      <c r="N3" s="22"/>
      <c r="O3" s="22"/>
      <c r="P3" s="22"/>
      <c r="Q3" s="22"/>
      <c r="R3" s="22"/>
      <c r="S3" s="22"/>
      <c r="T3" s="22"/>
      <c r="U3" s="22"/>
      <c r="V3" s="22"/>
      <c r="W3" s="22"/>
      <c r="X3" s="22"/>
      <c r="Y3" s="22"/>
      <c r="Z3" s="22"/>
    </row>
    <row r="4">
      <c r="A4" s="23" t="s">
        <v>380</v>
      </c>
      <c r="B4" s="24" t="s">
        <v>381</v>
      </c>
      <c r="C4" s="25" t="s">
        <v>382</v>
      </c>
      <c r="D4" s="24" t="s">
        <v>19</v>
      </c>
      <c r="E4" s="24" t="s">
        <v>20</v>
      </c>
      <c r="F4" s="26" t="s">
        <v>383</v>
      </c>
      <c r="G4" s="27" t="s">
        <v>372</v>
      </c>
      <c r="H4" s="24" t="s">
        <v>373</v>
      </c>
      <c r="I4" s="28" t="s">
        <v>25</v>
      </c>
      <c r="J4" s="22"/>
      <c r="K4" s="22"/>
      <c r="L4" s="22"/>
      <c r="M4" s="22"/>
      <c r="N4" s="22"/>
      <c r="O4" s="22"/>
      <c r="P4" s="22"/>
      <c r="Q4" s="22"/>
      <c r="R4" s="22"/>
      <c r="S4" s="22"/>
      <c r="T4" s="22"/>
      <c r="U4" s="22"/>
      <c r="V4" s="22"/>
      <c r="W4" s="22"/>
      <c r="X4" s="22"/>
      <c r="Y4" s="22"/>
      <c r="Z4" s="22"/>
    </row>
    <row r="5">
      <c r="A5" s="23" t="s">
        <v>384</v>
      </c>
      <c r="B5" s="24" t="s">
        <v>385</v>
      </c>
      <c r="C5" s="25" t="s">
        <v>386</v>
      </c>
      <c r="D5" s="24" t="s">
        <v>19</v>
      </c>
      <c r="E5" s="24" t="s">
        <v>20</v>
      </c>
      <c r="F5" s="29" t="s">
        <v>387</v>
      </c>
      <c r="G5" s="27" t="s">
        <v>372</v>
      </c>
      <c r="H5" s="24" t="s">
        <v>373</v>
      </c>
      <c r="I5" s="28" t="s">
        <v>31</v>
      </c>
      <c r="J5" s="22"/>
      <c r="K5" s="22"/>
      <c r="L5" s="22"/>
      <c r="M5" s="22"/>
      <c r="N5" s="22"/>
      <c r="O5" s="22"/>
      <c r="P5" s="22"/>
      <c r="Q5" s="22"/>
      <c r="R5" s="22"/>
      <c r="S5" s="22"/>
      <c r="T5" s="22"/>
      <c r="U5" s="22"/>
      <c r="V5" s="22"/>
      <c r="W5" s="22"/>
      <c r="X5" s="22"/>
      <c r="Y5" s="22"/>
      <c r="Z5" s="22"/>
    </row>
    <row r="6">
      <c r="A6" s="23" t="s">
        <v>388</v>
      </c>
      <c r="B6" s="24" t="s">
        <v>389</v>
      </c>
      <c r="C6" s="25" t="s">
        <v>390</v>
      </c>
      <c r="D6" s="24" t="s">
        <v>19</v>
      </c>
      <c r="E6" s="24" t="s">
        <v>20</v>
      </c>
      <c r="F6" s="26" t="s">
        <v>391</v>
      </c>
      <c r="G6" s="27" t="s">
        <v>372</v>
      </c>
      <c r="H6" s="24" t="s">
        <v>373</v>
      </c>
      <c r="I6" s="28" t="s">
        <v>38</v>
      </c>
      <c r="J6" s="22"/>
      <c r="K6" s="22"/>
      <c r="L6" s="22"/>
      <c r="M6" s="22"/>
      <c r="N6" s="22"/>
      <c r="O6" s="22"/>
      <c r="P6" s="22"/>
      <c r="Q6" s="22"/>
      <c r="R6" s="22"/>
      <c r="S6" s="22"/>
      <c r="T6" s="22"/>
      <c r="U6" s="22"/>
      <c r="V6" s="22"/>
      <c r="W6" s="22"/>
      <c r="X6" s="22"/>
      <c r="Y6" s="22"/>
      <c r="Z6" s="22"/>
    </row>
    <row r="7">
      <c r="A7" s="23" t="s">
        <v>392</v>
      </c>
      <c r="B7" s="23" t="s">
        <v>393</v>
      </c>
      <c r="C7" s="25" t="s">
        <v>394</v>
      </c>
      <c r="D7" s="24" t="s">
        <v>19</v>
      </c>
      <c r="E7" s="24" t="s">
        <v>20</v>
      </c>
      <c r="F7" s="30"/>
      <c r="G7" s="27" t="s">
        <v>372</v>
      </c>
      <c r="H7" s="24" t="s">
        <v>373</v>
      </c>
      <c r="I7" s="31" t="s">
        <v>395</v>
      </c>
      <c r="J7" s="22"/>
      <c r="K7" s="22"/>
      <c r="L7" s="22"/>
      <c r="M7" s="22"/>
      <c r="N7" s="22"/>
      <c r="O7" s="22"/>
      <c r="P7" s="22"/>
      <c r="Q7" s="22"/>
      <c r="R7" s="22"/>
      <c r="S7" s="22"/>
      <c r="T7" s="22"/>
      <c r="U7" s="22"/>
      <c r="V7" s="22"/>
      <c r="W7" s="22"/>
      <c r="X7" s="22"/>
      <c r="Y7" s="22"/>
      <c r="Z7" s="22"/>
    </row>
    <row r="8">
      <c r="A8" s="23" t="s">
        <v>396</v>
      </c>
      <c r="B8" s="23" t="s">
        <v>397</v>
      </c>
      <c r="C8" s="25" t="s">
        <v>398</v>
      </c>
      <c r="D8" s="24" t="s">
        <v>19</v>
      </c>
      <c r="E8" s="24" t="s">
        <v>20</v>
      </c>
      <c r="F8" s="32" t="s">
        <v>399</v>
      </c>
      <c r="G8" s="27" t="s">
        <v>372</v>
      </c>
      <c r="H8" s="24" t="s">
        <v>373</v>
      </c>
      <c r="I8" s="31" t="s">
        <v>400</v>
      </c>
      <c r="J8" s="22"/>
      <c r="K8" s="22"/>
      <c r="L8" s="22"/>
      <c r="M8" s="22"/>
      <c r="N8" s="22"/>
      <c r="O8" s="22"/>
      <c r="P8" s="22"/>
      <c r="Q8" s="22"/>
      <c r="R8" s="22"/>
      <c r="S8" s="22"/>
      <c r="T8" s="22"/>
      <c r="U8" s="22"/>
      <c r="V8" s="22"/>
      <c r="W8" s="22"/>
      <c r="X8" s="22"/>
      <c r="Y8" s="22"/>
      <c r="Z8" s="22"/>
    </row>
    <row r="9">
      <c r="A9" s="23" t="s">
        <v>401</v>
      </c>
      <c r="B9" s="23" t="s">
        <v>402</v>
      </c>
      <c r="C9" s="25" t="s">
        <v>403</v>
      </c>
      <c r="D9" s="24" t="s">
        <v>19</v>
      </c>
      <c r="E9" s="24" t="s">
        <v>20</v>
      </c>
      <c r="F9" s="32" t="s">
        <v>404</v>
      </c>
      <c r="G9" s="27" t="s">
        <v>372</v>
      </c>
      <c r="H9" s="24" t="s">
        <v>373</v>
      </c>
      <c r="I9" s="31" t="s">
        <v>405</v>
      </c>
      <c r="J9" s="22"/>
      <c r="K9" s="22"/>
      <c r="L9" s="22"/>
      <c r="M9" s="22"/>
      <c r="N9" s="22"/>
      <c r="O9" s="22"/>
      <c r="P9" s="22"/>
      <c r="Q9" s="22"/>
      <c r="R9" s="22"/>
      <c r="S9" s="22"/>
      <c r="T9" s="22"/>
      <c r="U9" s="22"/>
      <c r="V9" s="22"/>
      <c r="W9" s="22"/>
      <c r="X9" s="22"/>
      <c r="Y9" s="22"/>
      <c r="Z9" s="22"/>
    </row>
    <row r="10">
      <c r="A10" s="23" t="s">
        <v>406</v>
      </c>
      <c r="B10" s="33" t="s">
        <v>407</v>
      </c>
      <c r="C10" s="25" t="s">
        <v>408</v>
      </c>
      <c r="D10" s="24" t="s">
        <v>19</v>
      </c>
      <c r="E10" s="23" t="s">
        <v>61</v>
      </c>
      <c r="F10" s="32" t="s">
        <v>409</v>
      </c>
      <c r="G10" s="27" t="s">
        <v>372</v>
      </c>
      <c r="H10" s="24" t="s">
        <v>373</v>
      </c>
      <c r="I10" s="31" t="s">
        <v>410</v>
      </c>
      <c r="J10" s="22"/>
      <c r="K10" s="22"/>
      <c r="L10" s="22"/>
      <c r="M10" s="22"/>
      <c r="N10" s="22"/>
      <c r="O10" s="22"/>
      <c r="P10" s="22"/>
      <c r="Q10" s="22"/>
      <c r="R10" s="22"/>
      <c r="S10" s="22"/>
      <c r="T10" s="22"/>
      <c r="U10" s="22"/>
      <c r="V10" s="22"/>
      <c r="W10" s="22"/>
      <c r="X10" s="22"/>
      <c r="Y10" s="22"/>
      <c r="Z10" s="22"/>
    </row>
    <row r="11">
      <c r="A11" s="34"/>
      <c r="B11" s="35"/>
      <c r="C11" s="22"/>
      <c r="D11" s="22"/>
      <c r="E11" s="22"/>
      <c r="F11" s="22"/>
      <c r="G11" s="22"/>
      <c r="H11" s="22"/>
      <c r="I11" s="22"/>
      <c r="J11" s="22"/>
      <c r="K11" s="22"/>
      <c r="L11" s="22"/>
      <c r="M11" s="22"/>
      <c r="N11" s="22"/>
      <c r="O11" s="22"/>
      <c r="P11" s="22"/>
      <c r="Q11" s="22"/>
      <c r="R11" s="22"/>
      <c r="S11" s="22"/>
      <c r="T11" s="22"/>
      <c r="U11" s="22"/>
      <c r="V11" s="22"/>
      <c r="W11" s="22"/>
      <c r="X11" s="22"/>
      <c r="Y11" s="22"/>
      <c r="Z11" s="22"/>
    </row>
    <row r="12">
      <c r="A12" s="34"/>
      <c r="B12" s="36"/>
      <c r="C12" s="22"/>
      <c r="D12" s="22"/>
      <c r="E12" s="22"/>
      <c r="F12" s="22"/>
      <c r="G12" s="22"/>
      <c r="H12" s="22"/>
      <c r="I12" s="22"/>
      <c r="J12" s="22"/>
      <c r="K12" s="22"/>
      <c r="L12" s="22"/>
      <c r="M12" s="22"/>
      <c r="N12" s="22"/>
      <c r="O12" s="22"/>
      <c r="P12" s="22"/>
      <c r="Q12" s="22"/>
      <c r="R12" s="22"/>
      <c r="S12" s="22"/>
      <c r="T12" s="22"/>
      <c r="U12" s="22"/>
      <c r="V12" s="22"/>
      <c r="W12" s="22"/>
      <c r="X12" s="22"/>
      <c r="Y12" s="22"/>
      <c r="Z12" s="22"/>
    </row>
    <row r="13">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row>
    <row r="14">
      <c r="A14" s="22"/>
      <c r="B14" s="36"/>
      <c r="C14" s="34"/>
      <c r="D14" s="22"/>
      <c r="E14" s="22"/>
      <c r="F14" s="22"/>
      <c r="G14" s="22"/>
      <c r="H14" s="22"/>
      <c r="I14" s="22"/>
      <c r="J14" s="22"/>
      <c r="K14" s="22"/>
      <c r="L14" s="22"/>
      <c r="M14" s="22"/>
      <c r="N14" s="22"/>
      <c r="O14" s="22"/>
      <c r="P14" s="22"/>
      <c r="Q14" s="22"/>
      <c r="R14" s="22"/>
      <c r="S14" s="22"/>
      <c r="T14" s="22"/>
      <c r="U14" s="22"/>
      <c r="V14" s="22"/>
      <c r="W14" s="22"/>
      <c r="X14" s="22"/>
      <c r="Y14" s="22"/>
      <c r="Z14" s="22"/>
    </row>
    <row r="15">
      <c r="A15" s="22"/>
      <c r="B15" s="34"/>
      <c r="C15" s="34"/>
      <c r="D15" s="22"/>
      <c r="E15" s="22"/>
      <c r="F15" s="22"/>
      <c r="G15" s="22"/>
      <c r="H15" s="22"/>
      <c r="I15" s="22"/>
      <c r="J15" s="22"/>
      <c r="K15" s="22"/>
      <c r="L15" s="22"/>
      <c r="M15" s="22"/>
      <c r="N15" s="22"/>
      <c r="O15" s="22"/>
      <c r="P15" s="22"/>
      <c r="Q15" s="22"/>
      <c r="R15" s="22"/>
      <c r="S15" s="22"/>
      <c r="T15" s="22"/>
      <c r="U15" s="22"/>
      <c r="V15" s="22"/>
      <c r="W15" s="22"/>
      <c r="X15" s="22"/>
      <c r="Y15" s="22"/>
      <c r="Z15" s="22"/>
    </row>
    <row r="16">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row>
    <row r="17">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row>
    <row r="18">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row>
    <row r="19">
      <c r="A19" s="22"/>
      <c r="B19" s="36"/>
      <c r="C19" s="34"/>
      <c r="D19" s="22"/>
      <c r="E19" s="22"/>
      <c r="F19" s="22"/>
      <c r="G19" s="22"/>
      <c r="H19" s="22"/>
      <c r="I19" s="22"/>
      <c r="J19" s="22"/>
      <c r="K19" s="22"/>
      <c r="L19" s="22"/>
      <c r="M19" s="22"/>
      <c r="N19" s="22"/>
      <c r="O19" s="22"/>
      <c r="P19" s="22"/>
      <c r="Q19" s="22"/>
      <c r="R19" s="22"/>
      <c r="S19" s="22"/>
      <c r="T19" s="22"/>
      <c r="U19" s="22"/>
      <c r="V19" s="22"/>
      <c r="W19" s="22"/>
      <c r="X19" s="22"/>
      <c r="Y19" s="22"/>
      <c r="Z19" s="22"/>
    </row>
    <row r="20">
      <c r="A20" s="22"/>
      <c r="B20" s="34"/>
      <c r="C20" s="34"/>
      <c r="D20" s="22"/>
      <c r="E20" s="22"/>
      <c r="F20" s="22"/>
      <c r="G20" s="22"/>
      <c r="H20" s="22"/>
      <c r="I20" s="22"/>
      <c r="J20" s="22"/>
      <c r="K20" s="22"/>
      <c r="L20" s="22"/>
      <c r="M20" s="22"/>
      <c r="N20" s="22"/>
      <c r="O20" s="22"/>
      <c r="P20" s="22"/>
      <c r="Q20" s="22"/>
      <c r="R20" s="22"/>
      <c r="S20" s="22"/>
      <c r="T20" s="22"/>
      <c r="U20" s="22"/>
      <c r="V20" s="22"/>
      <c r="W20" s="22"/>
      <c r="X20" s="22"/>
      <c r="Y20" s="22"/>
      <c r="Z20" s="22"/>
    </row>
    <row r="21">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row>
    <row r="2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row r="1001">
      <c r="A1001" s="22"/>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row>
    <row r="1002">
      <c r="A1002" s="22"/>
      <c r="B1002" s="22"/>
      <c r="C1002" s="22"/>
      <c r="D1002" s="22"/>
      <c r="E1002" s="22"/>
      <c r="F1002" s="22"/>
      <c r="G1002" s="22"/>
      <c r="H1002" s="22"/>
      <c r="I1002" s="22"/>
      <c r="J1002" s="22"/>
      <c r="K1002" s="22"/>
      <c r="L1002" s="22"/>
      <c r="M1002" s="22"/>
      <c r="N1002" s="22"/>
      <c r="O1002" s="22"/>
      <c r="P1002" s="22"/>
      <c r="Q1002" s="22"/>
      <c r="R1002" s="22"/>
      <c r="S1002" s="22"/>
      <c r="T1002" s="22"/>
      <c r="U1002" s="22"/>
      <c r="V1002" s="22"/>
      <c r="W1002" s="22"/>
      <c r="X1002" s="22"/>
      <c r="Y1002" s="22"/>
      <c r="Z1002" s="22"/>
    </row>
    <row r="1003">
      <c r="A1003" s="22"/>
      <c r="B1003" s="22"/>
      <c r="C1003" s="22"/>
      <c r="D1003" s="22"/>
      <c r="E1003" s="22"/>
      <c r="F1003" s="22"/>
      <c r="G1003" s="22"/>
      <c r="H1003" s="22"/>
      <c r="I1003" s="22"/>
      <c r="J1003" s="22"/>
      <c r="K1003" s="22"/>
      <c r="L1003" s="22"/>
      <c r="M1003" s="22"/>
      <c r="N1003" s="22"/>
      <c r="O1003" s="22"/>
      <c r="P1003" s="22"/>
      <c r="Q1003" s="22"/>
      <c r="R1003" s="22"/>
      <c r="S1003" s="22"/>
      <c r="T1003" s="22"/>
      <c r="U1003" s="22"/>
      <c r="V1003" s="22"/>
      <c r="W1003" s="22"/>
      <c r="X1003" s="22"/>
      <c r="Y1003" s="22"/>
      <c r="Z1003" s="22"/>
    </row>
    <row r="1004">
      <c r="A1004" s="22"/>
      <c r="B1004" s="22"/>
      <c r="C1004" s="22"/>
      <c r="D1004" s="22"/>
      <c r="E1004" s="22"/>
      <c r="F1004" s="22"/>
      <c r="G1004" s="22"/>
      <c r="H1004" s="22"/>
      <c r="I1004" s="22"/>
      <c r="J1004" s="22"/>
      <c r="K1004" s="22"/>
      <c r="L1004" s="22"/>
      <c r="M1004" s="22"/>
      <c r="N1004" s="22"/>
      <c r="O1004" s="22"/>
      <c r="P1004" s="22"/>
      <c r="Q1004" s="22"/>
      <c r="R1004" s="22"/>
      <c r="S1004" s="22"/>
      <c r="T1004" s="22"/>
      <c r="U1004" s="22"/>
      <c r="V1004" s="22"/>
      <c r="W1004" s="22"/>
      <c r="X1004" s="22"/>
      <c r="Y1004" s="22"/>
      <c r="Z1004" s="22"/>
    </row>
  </sheetData>
  <hyperlinks>
    <hyperlink r:id="rId1" ref="F2"/>
    <hyperlink r:id="rId2" location="gid=2009227949&amp;range=C14" ref="I2"/>
    <hyperlink r:id="rId3" ref="F3"/>
    <hyperlink r:id="rId4" location="gid=2009227949&amp;range=C15" ref="I3"/>
    <hyperlink r:id="rId5" ref="F4"/>
    <hyperlink r:id="rId6" location="gid=2009227949&amp;range=C25" ref="I4"/>
    <hyperlink r:id="rId7" ref="F5"/>
    <hyperlink r:id="rId8" location="gid=2009227949&amp;range=C26" ref="I5"/>
    <hyperlink r:id="rId9" ref="F6"/>
    <hyperlink r:id="rId10" location="gid=2009227949&amp;range=C27" ref="I6"/>
    <hyperlink r:id="rId11" location="gid=1373394584&amp;range=A5" ref="I7"/>
    <hyperlink r:id="rId12" ref="F8"/>
    <hyperlink r:id="rId13" location="gid=2009227949&amp;range=C31" ref="I8"/>
    <hyperlink r:id="rId14" ref="F9"/>
    <hyperlink r:id="rId15" location="gid=2009227949&amp;range=C46" ref="I9"/>
    <hyperlink r:id="rId16" ref="F10"/>
    <hyperlink r:id="rId17" location="gid=2009227949&amp;range=C946" ref="I10"/>
  </hyperlinks>
  <drawing r:id="rId18"/>
</worksheet>
</file>