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<sst xmlns="http://schemas.openxmlformats.org/spreadsheetml/2006/main" count="14" uniqueCount="14">
  <si>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Data Entrada</t>
  </si>
  <si>
    <t xml:space="preserve">Id_Item</t>
  </si>
  <si>
    <t xml:space="preserve">Des_Item</t>
  </si>
  <si>
    <t xml:space="preserve">Qtd_Item</t>
  </si>
  <si>
    <t xml:space="preserve">Vlr_Item</t>
  </si>
  <si>
    <t xml:space="preserve">CNPJ_Fornecedor</t>
  </si>
  <si>
    <t xml:space="preserve">Des_Forncedor</t>
  </si>
  <si>
    <t xml:space="preserve">Num_Nota</t>
  </si>
  <si>
    <t xml:space="preserve">Chv_Nota</t>
  </si>
  <si>
    <t xml:space="preserve">Total_Valor_Item</t>
  </si>
  <si>
    <t xml:space="preserve">TV LED 32 HD LG S32LQ620D</t>
  </si>
  <si>
    <t xml:space="preserve">07272825000538</t>
  </si>
  <si>
    <t xml:space="preserve">TECNO INDUSTRIA E COMERCIO DE COMPUTADORES LTDA</t>
  </si>
  <si>
    <t xml:space="preserve">23240607272825000538550010001671851001671860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</si>
</sst>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7.69"/>
    <col collapsed="false" customWidth="true" hidden="false" outlineLevel="0" max="3" min="3" style="0" width="26.75"/>
    <col collapsed="false" customWidth="true" hidden="false" outlineLevel="0" max="4" min="4" style="0" width="9.08"/>
    <col collapsed="false" customWidth="true" hidden="false" outlineLevel="0" max="5" min="5" style="0" width="11.31"/>
    <col collapsed="false" customWidth="true" hidden="false" outlineLevel="0" max="6" min="6" style="0" width="16.31"/>
    <col collapsed="false" customWidth="true" hidden="false" outlineLevel="0" max="7" min="7" style="0" width="54.58"/>
    <col collapsed="false" customWidth="true" hidden="false" outlineLevel="0" max="9" min="9" style="0" width="54.71"/>
    <col collapsed="false" customWidth="true" hidden="false" outlineLevel="0" max="10" min="10" style="0" width="15.34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customFormat="false" ht="12.8" hidden="false" customHeight="false" outlineLevel="0" collapsed="false">
      <c r="A3" s="2" t="n">
        <v>45455</v>
      </c>
      <c r="B3" s="3"/>
      <c r="C3" s="3" t="s">
        <v>10</v>
      </c>
      <c r="D3" s="3" t="n">
        <v>3</v>
      </c>
      <c r="E3" s="4" t="n">
        <v>1189.91</v>
      </c>
      <c r="F3" s="3" t="s">
        <v>11</v>
      </c>
      <c r="G3" s="3" t="s">
        <v>12</v>
      </c>
      <c r="H3" s="3" t="n">
        <v>167185</v>
      </c>
      <c r="I3" s="5" t="s">
        <v>13</v>
      </c>
      <c r="J3" s="4" t="n">
        <f aca="false">E3*D3</f>
        <v>3569.73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2024-10-09T09:59:54Z</dcterms:created>
  <dc:creator/>
  <dc:description/>
  <dc:language>pt-BR</dc:language>
  <cp:lastModifiedBy/>
  <dcterms:modified xsi:type="dcterms:W3CDTF">2024-10-09T10:12:01Z</dcterms:modified>
  <cp:revision>2</cp:revision>
  <dc:subject/>
  <dc:title/>
</cp:coreProperties>
</file>