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0a1a19043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ài khoản" sheetId="1" r:id="Re5e1bb6c8cdd488b"/>
    <x:sheet xmlns:r="http://schemas.openxmlformats.org/officeDocument/2006/relationships" name="Hướng dẫn" sheetId="2" r:id="R919cbc87e18a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1182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854D0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8DC"/>
      </x:patternFill>
    </x:fill>
  </x:fills>
  <x:borders count="27">
    <x:border/>
    <x:border>
      <x:bottom style="thin">
        <x:color rgb="FF0E8F9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right style="thin">
        <x:color rgb="FFFFFFFF"/>
      </x:right>
      <x:top style="thin">
        <x:color rgb="FFCBD5E1"/>
      </x:top>
    </x:border>
    <x:border>
      <x:left style="thin">
        <x:color rgb="FFFFFFFF"/>
      </x:left>
      <x:right style="thin">
        <x:color rgb="FFFFFFFF"/>
      </x:right>
      <x:top style="thin">
        <x:color rgb="FFCBD5E1"/>
      </x:top>
    </x:border>
    <x:border>
      <x:left style="thin">
        <x:color rgb="FFFFFFFF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10" xfId="0" applyNumberFormat="1" applyFont="1" applyFill="1" applyBorder="1"/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0" fontId="3" fillId="3" borderId="14" xfId="0" applyNumberFormat="1" applyFont="1" applyFill="1" applyBorder="1" applyAlignment="1">
      <x:alignment vertical="center"/>
    </x:xf>
    <x:xf numFmtId="0" fontId="3" fillId="3" borderId="15" xfId="0" applyNumberFormat="1" applyFont="1" applyFill="1" applyBorder="1" applyAlignment="1">
      <x:alignment vertical="center"/>
    </x:xf>
    <x:xf numFmtId="0" fontId="3" fillId="3" borderId="16" xfId="0" applyNumberFormat="1" applyFont="1" applyFill="1" applyBorder="1" applyAlignment="1">
      <x:alignment vertical="center"/>
    </x:xf>
    <x:xf numFmtId="0" fontId="3" fillId="3" borderId="17" xfId="0" applyNumberFormat="1" applyFont="1" applyFill="1" applyBorder="1" applyAlignment="1">
      <x:alignment vertical="center"/>
    </x:xf>
    <x:xf numFmtId="0" fontId="3" fillId="3" borderId="18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9" xfId="0" applyNumberFormat="1" applyFont="1" applyFill="1" applyBorder="1" applyAlignment="1">
      <x:alignment horizontal="center" vertical="center"/>
    </x:xf>
    <x:xf numFmtId="0" fontId="2" fillId="2" borderId="20" xfId="0" applyNumberFormat="1" applyFont="1" applyFill="1" applyBorder="1" applyAlignment="1">
      <x:alignment horizontal="center" vertical="center"/>
    </x:xf>
    <x:xf numFmtId="0" fontId="2" fillId="2" borderId="21" xfId="0" applyNumberFormat="1" applyFont="1" applyFill="1" applyBorder="1" applyAlignment="1">
      <x:alignment horizontal="center" vertical="center"/>
    </x:xf>
    <x:xf numFmtId="0" fontId="3" fillId="0" borderId="22" xfId="0" applyNumberFormat="1" applyFont="1" applyFill="1" applyBorder="1" applyAlignment="1">
      <x:alignment vertical="top" wrapText="1"/>
    </x:xf>
    <x:xf numFmtId="0" fontId="3" fillId="0" borderId="23" xfId="0" applyNumberFormat="1" applyFont="1" applyFill="1" applyBorder="1" applyAlignment="1">
      <x:alignment vertical="top" wrapText="1"/>
    </x:xf>
    <x:xf numFmtId="0" fontId="3" fillId="0" borderId="24" xfId="0" applyNumberFormat="1" applyFont="1" applyFill="1" applyBorder="1" applyAlignment="1">
      <x:alignment vertical="top" wrapText="1"/>
    </x:xf>
    <x:xf numFmtId="0" fontId="3" fillId="0" borderId="25" xfId="0" applyNumberFormat="1" applyFont="1" applyFill="1" applyBorder="1" applyAlignment="1">
      <x:alignment vertical="top" wrapText="1"/>
    </x:xf>
    <x:xf numFmtId="0" fontId="3" fillId="0" borderId="2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2ed18bdca49a4" /><Relationship Type="http://schemas.openxmlformats.org/officeDocument/2006/relationships/theme" Target="/xl/theme/theme1.xml" Id="R99dced79842649a6" /><Relationship Type="http://schemas.openxmlformats.org/officeDocument/2006/relationships/sharedStrings" Target="/xl/sharedStrings.xml" Id="R0a6a2d5c0e204628" /><Relationship Type="http://schemas.openxmlformats.org/officeDocument/2006/relationships/worksheet" Target="/xl/worksheets/sheet1.xml" Id="Re5e1bb6c8cdd488b" /><Relationship Type="http://schemas.openxmlformats.org/officeDocument/2006/relationships/worksheet" Target="/xl/worksheets/sheet2.xml" Id="R919cbc87e18a4075" /></Relationships>
</file>

<file path=xl/tables/table1.xml><?xml version="1.0" encoding="utf-8"?>
<x:table xmlns:x="http://schemas.openxmlformats.org/spreadsheetml/2006/main" id="1" name="AccountTemplateTable" displayName="AccountTemplateTable" ref="A4:G6" headerRowCount="1" totalsRowCount="0" totalsRowShown="0">
  <x:tableColumns count="7">
    <x:tableColumn id="1" name="username"/>
    <x:tableColumn id="2" name="password"/>
    <x:tableColumn id="3" name="full_name"/>
    <x:tableColumn id="4" name="role"/>
    <x:tableColumn id="5" name="email"/>
    <x:tableColumn id="6" name="student_id"/>
    <x:tableColumn id="7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6034db8f964015" /></Relationships>
</file>

<file path=xl/worksheets/sheet1.xml><?xml version="1.0" encoding="utf-8"?>
<x:worksheet xmlns:x="http://schemas.openxmlformats.org/spreadsheetml/2006/main">
  <x:sheetPr>
    <x:tabColor rgb="FF11182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15" hidden="0" customWidth="1"/>
    <x:col min="5" max="5" width="28" hidden="0" customWidth="1"/>
    <x:col min="6" max="6" width="17" hidden="0" customWidth="1"/>
    <x:col min="7" max="7" width="12" hidden="0" customWidth="1"/>
  </x:cols>
  <x:sheetData>
    <x:row r="1">
      <x:c r="A1" s="36"/>
      <x:c r="B1" s="36"/>
      <x:c r="C1" s="36"/>
      <x:c r="D1" s="36"/>
      <x:c r="E1" s="36"/>
      <x:c r="F1" s="36"/>
      <x:c r="G1" s="36"/>
    </x:row>
    <x:row r="2" ht="24" customHeight="1">
      <x:c r="A2" s="37" t="str">
        <x:v>MẪU NHẬP TÀI KHOẢN AI INTERVIEW</x:v>
      </x:c>
      <x:c r="B2" s="37"/>
      <x:c r="C2" s="37"/>
      <x:c r="D2" s="37"/>
      <x:c r="E2" s="37"/>
      <x:c r="F2" s="37"/>
      <x:c r="G2" s="37"/>
    </x:row>
    <x:row r="3">
      <x:c r="A3" s="38"/>
      <x:c r="B3" s="38"/>
      <x:c r="C3" s="38"/>
      <x:c r="D3" s="38"/>
      <x:c r="E3" s="38"/>
      <x:c r="F3" s="38"/>
      <x:c r="G3" s="38"/>
    </x:row>
    <x:row r="4" ht="22" customHeight="1">
      <x:c r="A4" s="28" t="str">
        <x:v>username</x:v>
      </x:c>
      <x:c r="B4" s="29" t="str">
        <x:v>password</x:v>
      </x:c>
      <x:c r="C4" s="29" t="str">
        <x:v>full_name</x:v>
      </x:c>
      <x:c r="D4" s="29" t="str">
        <x:v>role</x:v>
      </x:c>
      <x:c r="E4" s="29" t="str">
        <x:v>email</x:v>
      </x:c>
      <x:c r="F4" s="29" t="str">
        <x:v>student_id</x:v>
      </x:c>
      <x:c r="G4" s="30" t="str">
        <x:v>active</x:v>
      </x:c>
    </x:row>
    <x:row r="5" ht="22" customHeight="1">
      <x:c r="A5" s="31" t="str">
        <x:v>gv01</x:v>
      </x:c>
      <x:c r="B5" s="23" t="str">
        <x:v>Teacher@123</x:v>
      </x:c>
      <x:c r="C5" s="23" t="str">
        <x:v>Nguyễn Văn Giáo Viên</x:v>
      </x:c>
      <x:c r="D5" s="23" t="str">
        <x:v>teacher</x:v>
      </x:c>
      <x:c r="E5" s="23" t="str">
        <x:v>giaovien@example.com</x:v>
      </x:c>
      <x:c r="F5" s="23" t="str"/>
      <x:c r="G5" s="32" t="str">
        <x:v>TRUE</x:v>
      </x:c>
    </x:row>
    <x:row r="6" ht="22" customHeight="1">
      <x:c r="A6" s="33" t="str">
        <x:v>sv001</x:v>
      </x:c>
      <x:c r="B6" s="34" t="str">
        <x:v>Candidate@123</x:v>
      </x:c>
      <x:c r="C6" s="34" t="str">
        <x:v>Trần Minh Ứng Viên</x:v>
      </x:c>
      <x:c r="D6" s="34" t="str">
        <x:v>candidate</x:v>
      </x:c>
      <x:c r="E6" s="34" t="str">
        <x:v>ungvien@example.com</x:v>
      </x:c>
      <x:c r="F6" s="34" t="str">
        <x:v>SE000001</x:v>
      </x:c>
      <x:c r="G6" s="35" t="str">
        <x:v>TRUE</x:v>
      </x:c>
    </x:row>
    <x:row r="7">
      <x:c r="A7" s="36"/>
      <x:c r="B7" s="36"/>
      <x:c r="C7" s="36"/>
      <x:c r="D7" s="36"/>
      <x:c r="E7" s="36"/>
      <x:c r="F7" s="36"/>
      <x:c r="G7" s="36"/>
    </x:row>
    <x:row r="8">
      <x:c r="A8" s="36"/>
      <x:c r="B8" s="36"/>
      <x:c r="C8" s="36"/>
      <x:c r="D8" s="36"/>
      <x:c r="E8" s="36"/>
      <x:c r="F8" s="36"/>
      <x:c r="G8" s="36"/>
    </x:row>
    <x:row r="9">
      <x:c r="A9" s="36"/>
      <x:c r="B9" s="36"/>
      <x:c r="C9" s="36"/>
      <x:c r="D9" s="36"/>
      <x:c r="E9" s="36"/>
      <x:c r="F9" s="36"/>
      <x:c r="G9" s="36"/>
    </x:row>
    <x:row r="10">
      <x:c r="A10" s="36"/>
      <x:c r="B10" s="36"/>
      <x:c r="C10" s="36"/>
      <x:c r="D10" s="36"/>
      <x:c r="E10" s="36"/>
      <x:c r="F10" s="36"/>
      <x:c r="G10" s="36"/>
    </x:row>
  </x:sheetData>
  <x:dataValidations count="2">
    <x:dataValidation type="list" sqref="D5:D5004">
      <x:formula1>"teacher,candidate"</x:formula1>
    </x:dataValidation>
    <x:dataValidation type="list" sqref="G5:G50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6034db8f964015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70" hidden="0" customWidth="1"/>
  </x:cols>
  <x:sheetData>
    <x:row r="2">
      <x:c r="A2" s="1" t="str">
        <x:v>HƯỚNG DẪN</x:v>
      </x:c>
      <x:c r="B2" s="1"/>
      <x:c r="C2" s="1"/>
    </x:row>
    <x:row r="3">
      <x:c r="A3" s="2"/>
      <x:c r="B3" s="2"/>
      <x:c r="C3" s="2"/>
    </x:row>
    <x:row r="5" ht="30" customHeight="1">
      <x:c r="A5" s="44" t="str">
        <x:v>Cột</x:v>
      </x:c>
      <x:c r="B5" s="45" t="str">
        <x:v>Bắt buộc</x:v>
      </x:c>
      <x:c r="C5" s="46" t="str">
        <x:v>Cách điền</x:v>
      </x:c>
    </x:row>
    <x:row r="6" ht="30" customHeight="1">
      <x:c r="A6" s="47" t="str">
        <x:v>username</x:v>
      </x:c>
      <x:c r="B6" s="43" t="str">
        <x:v>Có</x:v>
      </x:c>
      <x:c r="C6" s="48" t="str">
        <x:v>Tên đăng nhập duy nhất, không có khoảng trắng.</x:v>
      </x:c>
    </x:row>
    <x:row r="7" ht="30" customHeight="1">
      <x:c r="A7" s="47" t="str">
        <x:v>password</x:v>
      </x:c>
      <x:c r="B7" s="43" t="str">
        <x:v>Có với tài khoản mới</x:v>
      </x:c>
      <x:c r="C7" s="48" t="str">
        <x:v>Tối thiểu 6 ký tự. Để trống khi cập nhật nếu muốn giữ mật khẩu cũ.</x:v>
      </x:c>
    </x:row>
    <x:row r="8" ht="30" customHeight="1">
      <x:c r="A8" s="47" t="str">
        <x:v>full_name</x:v>
      </x:c>
      <x:c r="B8" s="43" t="str">
        <x:v>Có</x:v>
      </x:c>
      <x:c r="C8" s="48" t="str">
        <x:v>Họ và tên hiển thị trong hệ thống.</x:v>
      </x:c>
    </x:row>
    <x:row r="9" ht="30" customHeight="1">
      <x:c r="A9" s="47" t="str">
        <x:v>role</x:v>
      </x:c>
      <x:c r="B9" s="43" t="str">
        <x:v>Có</x:v>
      </x:c>
      <x:c r="C9" s="48" t="str">
        <x:v>teacher (Giáo viên) hoặc candidate (Ứng viên).</x:v>
      </x:c>
    </x:row>
    <x:row r="10" ht="30" customHeight="1">
      <x:c r="A10" s="47" t="str">
        <x:v>email</x:v>
      </x:c>
      <x:c r="B10" s="43" t="str">
        <x:v>Không</x:v>
      </x:c>
      <x:c r="C10" s="48" t="str">
        <x:v>Email liên hệ của tài khoản.</x:v>
      </x:c>
    </x:row>
    <x:row r="11" ht="30" customHeight="1">
      <x:c r="A11" s="47" t="str">
        <x:v>student_id</x:v>
      </x:c>
      <x:c r="B11" s="43" t="str">
        <x:v>Không</x:v>
      </x:c>
      <x:c r="C11" s="48" t="str">
        <x:v>Mã sinh viên/mã ứng viên.</x:v>
      </x:c>
    </x:row>
    <x:row r="12" ht="30" customHeight="1">
      <x:c r="A12" s="49" t="str">
        <x:v>active</x:v>
      </x:c>
      <x:c r="B12" s="50" t="str">
        <x:v>Không</x:v>
      </x:c>
      <x:c r="C12" s="51" t="str">
        <x:v>TRUE để sử dụng; FALSE để khóa. Mặc định là TRUE.</x:v>
      </x:c>
    </x:row>
    <x:row r="14" ht="36" customHeight="1">
      <x:c r="A14" s="53" t="str">
        <x:v>Lưu ý: file mẫu chứa mật khẩu dạng văn bản để import. Sau khi import, hệ thống chỉ lưu mật khẩu đã băm trong SQLite.</x:v>
      </x:c>
      <x:c r="B14" s="53"/>
      <x:c r="C14" s="53"/>
    </x:row>
  </x:sheetData>
  <x:pageMargins left="0.7" right="0.7" top="0.75" bottom="0.75" header="0.3" footer="0.3"/>
</x:worksheet>
</file>