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59c09618d4b04b9/Uni/6th_Semester/BA/Dataset/LLM_Results/LocalLLM_Results/"/>
    </mc:Choice>
  </mc:AlternateContent>
  <xr:revisionPtr revIDLastSave="0" documentId="8_{69C2BC12-DF40-42A5-8B96-941B3617F987}" xr6:coauthVersionLast="47" xr6:coauthVersionMax="47" xr10:uidLastSave="{00000000-0000-0000-0000-000000000000}"/>
  <bookViews>
    <workbookView xWindow="-108" yWindow="-108" windowWidth="23256" windowHeight="12456" xr2:uid="{67114A01-D16B-46A4-9369-89E97F00604D}"/>
  </bookViews>
  <sheets>
    <sheet name="Sheet1" sheetId="1" r:id="rId1"/>
  </sheets>
  <definedNames>
    <definedName name="_xlchart.v1.0" hidden="1">Sheet1!$F$10</definedName>
    <definedName name="_xlchart.v1.1" hidden="1">Sheet1!$F$8</definedName>
    <definedName name="_xlchart.v1.10" hidden="1">Sheet1!$G$2:$AJ$2</definedName>
    <definedName name="_xlchart.v1.11" hidden="1">Sheet1!$G$3:$AJ$3</definedName>
    <definedName name="_xlchart.v1.12" hidden="1">Sheet1!$G$4:$AJ$4</definedName>
    <definedName name="_xlchart.v1.13" hidden="1">Sheet1!$G$5:$AJ$5</definedName>
    <definedName name="_xlchart.v1.14" hidden="1">Sheet1!$F$3</definedName>
    <definedName name="_xlchart.v1.15" hidden="1">Sheet1!$F$4</definedName>
    <definedName name="_xlchart.v1.16" hidden="1">Sheet1!$F$5</definedName>
    <definedName name="_xlchart.v1.17" hidden="1">Sheet1!$G$2:$AJ$2</definedName>
    <definedName name="_xlchart.v1.18" hidden="1">Sheet1!$G$3:$AJ$3</definedName>
    <definedName name="_xlchart.v1.19" hidden="1">Sheet1!$G$4:$AJ$4</definedName>
    <definedName name="_xlchart.v1.2" hidden="1">Sheet1!$F$9</definedName>
    <definedName name="_xlchart.v1.20" hidden="1">Sheet1!$G$5:$AJ$5</definedName>
    <definedName name="_xlchart.v1.3" hidden="1">Sheet1!$G$10:$AJ$10</definedName>
    <definedName name="_xlchart.v1.4" hidden="1">Sheet1!$G$7:$AJ$7</definedName>
    <definedName name="_xlchart.v1.5" hidden="1">Sheet1!$G$8:$AJ$8</definedName>
    <definedName name="_xlchart.v1.6" hidden="1">Sheet1!$G$9:$AJ$9</definedName>
    <definedName name="_xlchart.v1.7" hidden="1">Sheet1!$F$3</definedName>
    <definedName name="_xlchart.v1.8" hidden="1">Sheet1!$F$4</definedName>
    <definedName name="_xlchart.v1.9" hidden="1">Sheet1!$F$5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1" l="1"/>
  <c r="B27" i="1"/>
  <c r="A27" i="1"/>
</calcChain>
</file>

<file path=xl/sharedStrings.xml><?xml version="1.0" encoding="utf-8"?>
<sst xmlns="http://schemas.openxmlformats.org/spreadsheetml/2006/main" count="78" uniqueCount="39">
  <si>
    <t>0.1</t>
  </si>
  <si>
    <t>0.4</t>
  </si>
  <si>
    <t>0.7</t>
  </si>
  <si>
    <t>s</t>
  </si>
  <si>
    <t>Temp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</si>
  <si>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</si>
  <si>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</si>
  <si>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</si>
  <si>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</si>
  <si>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</si>
  <si>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</si>
  <si>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</si>
  <si>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</si>
  <si>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</si>
  <si>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</si>
  <si>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Run 11</t>
  </si>
  <si>
    <t>Run 12</t>
  </si>
  <si>
    <t>Run 13</t>
  </si>
  <si>
    <t>Run 14</t>
  </si>
  <si>
    <t>Run 15</t>
  </si>
  <si>
    <t>Run 16</t>
  </si>
  <si>
    <t>Run 17</t>
  </si>
  <si>
    <t>Run 18</t>
  </si>
  <si>
    <t>Run 19</t>
  </si>
  <si>
    <t>Run 20</t>
  </si>
  <si>
    <t>Run 21</t>
  </si>
  <si>
    <t>Run 22</t>
  </si>
  <si>
    <t>Run 23</t>
  </si>
  <si>
    <t>Run 24</t>
  </si>
  <si>
    <t>Run 25</t>
  </si>
  <si>
    <t>Run 26</t>
  </si>
  <si>
    <t>Run 27</t>
  </si>
  <si>
    <t>Run 28</t>
  </si>
  <si>
    <t>Run 29</t>
  </si>
  <si>
    <t>Run 30</t>
  </si>
  <si>
    <t>Sum</t>
  </si>
  <si>
    <t>Average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</si>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</sst>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Aptos Narrow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top"/>
    </xf>
    <xf numFmtId="0" fontId="1" fillId="0" borderId="0" xfId="1"/>
    <xf numFmtId="0" fontId="2" fillId="0" borderId="1" xfId="1" applyFont="1" applyBorder="1" applyAlignment="1">
      <alignment horizontal="center" vertical="top"/>
    </xf>
  </cellXfs>
  <cellStyles count="2">
    <cellStyle name="Normal" xfId="0" builtinId="0" customBuiltin="1"/>
    <cellStyle name="Normal 2" xfId="1" xr:uid="{BDA0A343-B593-463B-95DB-0012E88128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Sheet1!$F$3</c:f>
              <c:strCache>
                <c:ptCount val="1"/>
                <c:pt idx="0">
                  <c:v>0.1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Sheet1!$G$3:$AJ$3</c:f>
              <c:numCache>
                <c:formatCode>General</c:formatCode>
                <c:ptCount val="30"/>
                <c:pt idx="0">
                  <c:v>14</c:v>
                </c:pt>
                <c:pt idx="1">
                  <c:v>14</c:v>
                </c:pt>
                <c:pt idx="2">
                  <c:v>15</c:v>
                </c:pt>
                <c:pt idx="3">
                  <c:v>15</c:v>
                </c:pt>
                <c:pt idx="4">
                  <c:v>13</c:v>
                </c:pt>
                <c:pt idx="5">
                  <c:v>12</c:v>
                </c:pt>
                <c:pt idx="6">
                  <c:v>14</c:v>
                </c:pt>
                <c:pt idx="7">
                  <c:v>13</c:v>
                </c:pt>
                <c:pt idx="8">
                  <c:v>16</c:v>
                </c:pt>
                <c:pt idx="9">
                  <c:v>15</c:v>
                </c:pt>
                <c:pt idx="10">
                  <c:v>14</c:v>
                </c:pt>
                <c:pt idx="11">
                  <c:v>15</c:v>
                </c:pt>
                <c:pt idx="12">
                  <c:v>14</c:v>
                </c:pt>
                <c:pt idx="13">
                  <c:v>14</c:v>
                </c:pt>
                <c:pt idx="14">
                  <c:v>16</c:v>
                </c:pt>
                <c:pt idx="15">
                  <c:v>15</c:v>
                </c:pt>
                <c:pt idx="16">
                  <c:v>14</c:v>
                </c:pt>
                <c:pt idx="17">
                  <c:v>14</c:v>
                </c:pt>
                <c:pt idx="18">
                  <c:v>16</c:v>
                </c:pt>
                <c:pt idx="19">
                  <c:v>13</c:v>
                </c:pt>
                <c:pt idx="20">
                  <c:v>13</c:v>
                </c:pt>
                <c:pt idx="21">
                  <c:v>14</c:v>
                </c:pt>
                <c:pt idx="22">
                  <c:v>14</c:v>
                </c:pt>
                <c:pt idx="23">
                  <c:v>14</c:v>
                </c:pt>
                <c:pt idx="24">
                  <c:v>14</c:v>
                </c:pt>
                <c:pt idx="25">
                  <c:v>14</c:v>
                </c:pt>
                <c:pt idx="26">
                  <c:v>13</c:v>
                </c:pt>
                <c:pt idx="27">
                  <c:v>14</c:v>
                </c:pt>
                <c:pt idx="28">
                  <c:v>16</c:v>
                </c:pt>
                <c:pt idx="2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16-4302-A2FF-8802F1C6D25A}"/>
            </c:ext>
          </c:extLst>
        </c:ser>
        <c:ser>
          <c:idx val="1"/>
          <c:order val="1"/>
          <c:tx>
            <c:strRef>
              <c:f>Sheet1!$F$4</c:f>
              <c:strCache>
                <c:ptCount val="1"/>
                <c:pt idx="0">
                  <c:v>0.4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Sheet1!$G$4:$AJ$4</c:f>
              <c:numCache>
                <c:formatCode>General</c:formatCode>
                <c:ptCount val="30"/>
                <c:pt idx="0">
                  <c:v>14</c:v>
                </c:pt>
                <c:pt idx="1">
                  <c:v>13</c:v>
                </c:pt>
                <c:pt idx="2">
                  <c:v>16</c:v>
                </c:pt>
                <c:pt idx="3">
                  <c:v>13</c:v>
                </c:pt>
                <c:pt idx="4">
                  <c:v>18</c:v>
                </c:pt>
                <c:pt idx="5">
                  <c:v>13</c:v>
                </c:pt>
                <c:pt idx="6">
                  <c:v>12</c:v>
                </c:pt>
                <c:pt idx="7">
                  <c:v>15</c:v>
                </c:pt>
                <c:pt idx="8">
                  <c:v>14</c:v>
                </c:pt>
                <c:pt idx="9">
                  <c:v>10</c:v>
                </c:pt>
                <c:pt idx="10">
                  <c:v>12</c:v>
                </c:pt>
                <c:pt idx="11">
                  <c:v>12</c:v>
                </c:pt>
                <c:pt idx="12">
                  <c:v>13</c:v>
                </c:pt>
                <c:pt idx="13">
                  <c:v>13</c:v>
                </c:pt>
                <c:pt idx="14">
                  <c:v>15</c:v>
                </c:pt>
                <c:pt idx="15">
                  <c:v>14</c:v>
                </c:pt>
                <c:pt idx="16">
                  <c:v>14</c:v>
                </c:pt>
                <c:pt idx="17">
                  <c:v>16</c:v>
                </c:pt>
                <c:pt idx="18">
                  <c:v>13</c:v>
                </c:pt>
                <c:pt idx="19">
                  <c:v>15</c:v>
                </c:pt>
                <c:pt idx="20">
                  <c:v>12</c:v>
                </c:pt>
                <c:pt idx="21">
                  <c:v>14</c:v>
                </c:pt>
                <c:pt idx="22">
                  <c:v>14</c:v>
                </c:pt>
                <c:pt idx="23">
                  <c:v>13</c:v>
                </c:pt>
                <c:pt idx="24">
                  <c:v>15</c:v>
                </c:pt>
                <c:pt idx="25">
                  <c:v>13</c:v>
                </c:pt>
                <c:pt idx="26">
                  <c:v>15</c:v>
                </c:pt>
                <c:pt idx="27">
                  <c:v>13</c:v>
                </c:pt>
                <c:pt idx="28">
                  <c:v>13</c:v>
                </c:pt>
                <c:pt idx="29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16-4302-A2FF-8802F1C6D25A}"/>
            </c:ext>
          </c:extLst>
        </c:ser>
        <c:ser>
          <c:idx val="2"/>
          <c:order val="2"/>
          <c:tx>
            <c:strRef>
              <c:f>Sheet1!$F$5</c:f>
              <c:strCache>
                <c:ptCount val="1"/>
                <c:pt idx="0">
                  <c:v>0.7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Sheet1!$G$5:$AJ$5</c:f>
              <c:numCache>
                <c:formatCode>General</c:formatCode>
                <c:ptCount val="30"/>
                <c:pt idx="0">
                  <c:v>15</c:v>
                </c:pt>
                <c:pt idx="1">
                  <c:v>13</c:v>
                </c:pt>
                <c:pt idx="2">
                  <c:v>14</c:v>
                </c:pt>
                <c:pt idx="3">
                  <c:v>17</c:v>
                </c:pt>
                <c:pt idx="4">
                  <c:v>16</c:v>
                </c:pt>
                <c:pt idx="5">
                  <c:v>17</c:v>
                </c:pt>
                <c:pt idx="6">
                  <c:v>10</c:v>
                </c:pt>
                <c:pt idx="7">
                  <c:v>15</c:v>
                </c:pt>
                <c:pt idx="8">
                  <c:v>15</c:v>
                </c:pt>
                <c:pt idx="9">
                  <c:v>10</c:v>
                </c:pt>
                <c:pt idx="10">
                  <c:v>12</c:v>
                </c:pt>
                <c:pt idx="11">
                  <c:v>15</c:v>
                </c:pt>
                <c:pt idx="12">
                  <c:v>14</c:v>
                </c:pt>
                <c:pt idx="13">
                  <c:v>14</c:v>
                </c:pt>
                <c:pt idx="14">
                  <c:v>12</c:v>
                </c:pt>
                <c:pt idx="15">
                  <c:v>18</c:v>
                </c:pt>
                <c:pt idx="16">
                  <c:v>16</c:v>
                </c:pt>
                <c:pt idx="17">
                  <c:v>16</c:v>
                </c:pt>
                <c:pt idx="18">
                  <c:v>14</c:v>
                </c:pt>
                <c:pt idx="19">
                  <c:v>8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16</c:v>
                </c:pt>
                <c:pt idx="24">
                  <c:v>13</c:v>
                </c:pt>
                <c:pt idx="25">
                  <c:v>14</c:v>
                </c:pt>
                <c:pt idx="26">
                  <c:v>8</c:v>
                </c:pt>
                <c:pt idx="27">
                  <c:v>14</c:v>
                </c:pt>
                <c:pt idx="28">
                  <c:v>14</c:v>
                </c:pt>
                <c:pt idx="29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16-4302-A2FF-8802F1C6D2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1591183"/>
        <c:axId val="1804850863"/>
      </c:lineChart>
      <c:catAx>
        <c:axId val="12115911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 of Runs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804850863"/>
        <c:crosses val="autoZero"/>
        <c:auto val="1"/>
        <c:lblAlgn val="ctr"/>
        <c:lblOffset val="100"/>
        <c:noMultiLvlLbl val="0"/>
      </c:catAx>
      <c:valAx>
        <c:axId val="1804850863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 of True Positive out of 30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11591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Sheet1!$F$8</c:f>
              <c:strCache>
                <c:ptCount val="1"/>
                <c:pt idx="0">
                  <c:v>0.1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Sheet1!$G$7:$AJ$7</c:f>
              <c:strCache>
                <c:ptCount val="30"/>
                <c:pt idx="0">
                  <c:v>Run 1</c:v>
                </c:pt>
                <c:pt idx="1">
                  <c:v>Run 2</c:v>
                </c:pt>
                <c:pt idx="2">
                  <c:v>Run 3</c:v>
                </c:pt>
                <c:pt idx="3">
                  <c:v>Run 4</c:v>
                </c:pt>
                <c:pt idx="4">
                  <c:v>Run 5</c:v>
                </c:pt>
                <c:pt idx="5">
                  <c:v>Run 6</c:v>
                </c:pt>
                <c:pt idx="6">
                  <c:v>Run 7</c:v>
                </c:pt>
                <c:pt idx="7">
                  <c:v>Run 8</c:v>
                </c:pt>
                <c:pt idx="8">
                  <c:v>Run 9</c:v>
                </c:pt>
                <c:pt idx="9">
                  <c:v>Run 10</c:v>
                </c:pt>
                <c:pt idx="10">
                  <c:v>Run 11</c:v>
                </c:pt>
                <c:pt idx="11">
                  <c:v>Run 12</c:v>
                </c:pt>
                <c:pt idx="12">
                  <c:v>Run 13</c:v>
                </c:pt>
                <c:pt idx="13">
                  <c:v>Run 14</c:v>
                </c:pt>
                <c:pt idx="14">
                  <c:v>Run 15</c:v>
                </c:pt>
                <c:pt idx="15">
                  <c:v>Run 16</c:v>
                </c:pt>
                <c:pt idx="16">
                  <c:v>Run 17</c:v>
                </c:pt>
                <c:pt idx="17">
                  <c:v>Run 18</c:v>
                </c:pt>
                <c:pt idx="18">
                  <c:v>Run 19</c:v>
                </c:pt>
                <c:pt idx="19">
                  <c:v>Run 20</c:v>
                </c:pt>
                <c:pt idx="20">
                  <c:v>Run 21</c:v>
                </c:pt>
                <c:pt idx="21">
                  <c:v>Run 22</c:v>
                </c:pt>
                <c:pt idx="22">
                  <c:v>Run 23</c:v>
                </c:pt>
                <c:pt idx="23">
                  <c:v>Run 24</c:v>
                </c:pt>
                <c:pt idx="24">
                  <c:v>Run 25</c:v>
                </c:pt>
                <c:pt idx="25">
                  <c:v>Run 26</c:v>
                </c:pt>
                <c:pt idx="26">
                  <c:v>Run 27</c:v>
                </c:pt>
                <c:pt idx="27">
                  <c:v>Run 28</c:v>
                </c:pt>
                <c:pt idx="28">
                  <c:v>Run 29</c:v>
                </c:pt>
                <c:pt idx="29">
                  <c:v>Run 30</c:v>
                </c:pt>
              </c:strCache>
            </c:strRef>
          </c:cat>
          <c:val>
            <c:numRef>
              <c:f>Sheet1!$G$8:$AJ$8</c:f>
              <c:numCache>
                <c:formatCode>General</c:formatCode>
                <c:ptCount val="30"/>
                <c:pt idx="0">
                  <c:v>0.46666666666666667</c:v>
                </c:pt>
                <c:pt idx="1">
                  <c:v>0.46666666666666667</c:v>
                </c:pt>
                <c:pt idx="2">
                  <c:v>0.5</c:v>
                </c:pt>
                <c:pt idx="3">
                  <c:v>0.5</c:v>
                </c:pt>
                <c:pt idx="4">
                  <c:v>0.43333333333333329</c:v>
                </c:pt>
                <c:pt idx="5">
                  <c:v>0.4</c:v>
                </c:pt>
                <c:pt idx="6">
                  <c:v>0.46666666666666667</c:v>
                </c:pt>
                <c:pt idx="7">
                  <c:v>0.43333333333333329</c:v>
                </c:pt>
                <c:pt idx="8">
                  <c:v>0.53333333333333333</c:v>
                </c:pt>
                <c:pt idx="9">
                  <c:v>0.5</c:v>
                </c:pt>
                <c:pt idx="10">
                  <c:v>0.46666666666666667</c:v>
                </c:pt>
                <c:pt idx="11">
                  <c:v>0.5</c:v>
                </c:pt>
                <c:pt idx="12">
                  <c:v>0.46666666666666667</c:v>
                </c:pt>
                <c:pt idx="13">
                  <c:v>0.46666666666666667</c:v>
                </c:pt>
                <c:pt idx="14">
                  <c:v>0.53333333333333333</c:v>
                </c:pt>
                <c:pt idx="15">
                  <c:v>0.5</c:v>
                </c:pt>
                <c:pt idx="16">
                  <c:v>0.46666666666666667</c:v>
                </c:pt>
                <c:pt idx="17">
                  <c:v>0.46666666666666667</c:v>
                </c:pt>
                <c:pt idx="18">
                  <c:v>0.53333333333333333</c:v>
                </c:pt>
                <c:pt idx="19">
                  <c:v>0.43333333333333329</c:v>
                </c:pt>
                <c:pt idx="20">
                  <c:v>0.43333333333333329</c:v>
                </c:pt>
                <c:pt idx="21">
                  <c:v>0.46666666666666667</c:v>
                </c:pt>
                <c:pt idx="22">
                  <c:v>0.46666666666666667</c:v>
                </c:pt>
                <c:pt idx="23">
                  <c:v>0.46666666666666667</c:v>
                </c:pt>
                <c:pt idx="24">
                  <c:v>0.46666666666666667</c:v>
                </c:pt>
                <c:pt idx="25">
                  <c:v>0.46666666666666667</c:v>
                </c:pt>
                <c:pt idx="26">
                  <c:v>0.43333333333333329</c:v>
                </c:pt>
                <c:pt idx="27">
                  <c:v>0.46666666666666667</c:v>
                </c:pt>
                <c:pt idx="28">
                  <c:v>0.53333333333333333</c:v>
                </c:pt>
                <c:pt idx="29">
                  <c:v>0.43333333333333329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E3-45A1-AEA0-303A78F79368}"/>
            </c:ext>
          </c:extLst>
        </c:ser>
        <c:ser>
          <c:idx val="1"/>
          <c:order val="1"/>
          <c:tx>
            <c:strRef>
              <c:f>Sheet1!$F$9</c:f>
              <c:strCache>
                <c:ptCount val="1"/>
                <c:pt idx="0">
                  <c:v>0.4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Sheet1!$G$7:$AJ$7</c:f>
              <c:strCache>
                <c:ptCount val="30"/>
                <c:pt idx="0">
                  <c:v>Run 1</c:v>
                </c:pt>
                <c:pt idx="1">
                  <c:v>Run 2</c:v>
                </c:pt>
                <c:pt idx="2">
                  <c:v>Run 3</c:v>
                </c:pt>
                <c:pt idx="3">
                  <c:v>Run 4</c:v>
                </c:pt>
                <c:pt idx="4">
                  <c:v>Run 5</c:v>
                </c:pt>
                <c:pt idx="5">
                  <c:v>Run 6</c:v>
                </c:pt>
                <c:pt idx="6">
                  <c:v>Run 7</c:v>
                </c:pt>
                <c:pt idx="7">
                  <c:v>Run 8</c:v>
                </c:pt>
                <c:pt idx="8">
                  <c:v>Run 9</c:v>
                </c:pt>
                <c:pt idx="9">
                  <c:v>Run 10</c:v>
                </c:pt>
                <c:pt idx="10">
                  <c:v>Run 11</c:v>
                </c:pt>
                <c:pt idx="11">
                  <c:v>Run 12</c:v>
                </c:pt>
                <c:pt idx="12">
                  <c:v>Run 13</c:v>
                </c:pt>
                <c:pt idx="13">
                  <c:v>Run 14</c:v>
                </c:pt>
                <c:pt idx="14">
                  <c:v>Run 15</c:v>
                </c:pt>
                <c:pt idx="15">
                  <c:v>Run 16</c:v>
                </c:pt>
                <c:pt idx="16">
                  <c:v>Run 17</c:v>
                </c:pt>
                <c:pt idx="17">
                  <c:v>Run 18</c:v>
                </c:pt>
                <c:pt idx="18">
                  <c:v>Run 19</c:v>
                </c:pt>
                <c:pt idx="19">
                  <c:v>Run 20</c:v>
                </c:pt>
                <c:pt idx="20">
                  <c:v>Run 21</c:v>
                </c:pt>
                <c:pt idx="21">
                  <c:v>Run 22</c:v>
                </c:pt>
                <c:pt idx="22">
                  <c:v>Run 23</c:v>
                </c:pt>
                <c:pt idx="23">
                  <c:v>Run 24</c:v>
                </c:pt>
                <c:pt idx="24">
                  <c:v>Run 25</c:v>
                </c:pt>
                <c:pt idx="25">
                  <c:v>Run 26</c:v>
                </c:pt>
                <c:pt idx="26">
                  <c:v>Run 27</c:v>
                </c:pt>
                <c:pt idx="27">
                  <c:v>Run 28</c:v>
                </c:pt>
                <c:pt idx="28">
                  <c:v>Run 29</c:v>
                </c:pt>
                <c:pt idx="29">
                  <c:v>Run 30</c:v>
                </c:pt>
              </c:strCache>
            </c:strRef>
          </c:cat>
          <c:val>
            <c:numRef>
              <c:f>Sheet1!$G$9:$AJ$9</c:f>
              <c:numCache>
                <c:formatCode>General</c:formatCode>
                <c:ptCount val="30"/>
                <c:pt idx="0">
                  <c:v>0.46666666666666667</c:v>
                </c:pt>
                <c:pt idx="1">
                  <c:v>0.43333333333333329</c:v>
                </c:pt>
                <c:pt idx="2">
                  <c:v>0.53333333333333333</c:v>
                </c:pt>
                <c:pt idx="3">
                  <c:v>0.43333333333333329</c:v>
                </c:pt>
                <c:pt idx="4">
                  <c:v>0.6</c:v>
                </c:pt>
                <c:pt idx="5">
                  <c:v>0.43333333333333329</c:v>
                </c:pt>
                <c:pt idx="6">
                  <c:v>0.4</c:v>
                </c:pt>
                <c:pt idx="7">
                  <c:v>0.5</c:v>
                </c:pt>
                <c:pt idx="8">
                  <c:v>0.46666666666666667</c:v>
                </c:pt>
                <c:pt idx="9">
                  <c:v>0.33333333333333331</c:v>
                </c:pt>
                <c:pt idx="10">
                  <c:v>0.4</c:v>
                </c:pt>
                <c:pt idx="11">
                  <c:v>0.4</c:v>
                </c:pt>
                <c:pt idx="12">
                  <c:v>0.43333333333333329</c:v>
                </c:pt>
                <c:pt idx="13">
                  <c:v>0.43333333333333329</c:v>
                </c:pt>
                <c:pt idx="14">
                  <c:v>0.5</c:v>
                </c:pt>
                <c:pt idx="15">
                  <c:v>0.46666666666666667</c:v>
                </c:pt>
                <c:pt idx="16">
                  <c:v>0.46666666666666667</c:v>
                </c:pt>
                <c:pt idx="17">
                  <c:v>0.53333333333333333</c:v>
                </c:pt>
                <c:pt idx="18">
                  <c:v>0.43333333333333329</c:v>
                </c:pt>
                <c:pt idx="19">
                  <c:v>0.5</c:v>
                </c:pt>
                <c:pt idx="20">
                  <c:v>0.4</c:v>
                </c:pt>
                <c:pt idx="21">
                  <c:v>0.46666666666666667</c:v>
                </c:pt>
                <c:pt idx="22">
                  <c:v>0.46666666666666667</c:v>
                </c:pt>
                <c:pt idx="23">
                  <c:v>0.43333333333333329</c:v>
                </c:pt>
                <c:pt idx="24">
                  <c:v>0.5</c:v>
                </c:pt>
                <c:pt idx="25">
                  <c:v>0.43333333333333329</c:v>
                </c:pt>
                <c:pt idx="26">
                  <c:v>0.5</c:v>
                </c:pt>
                <c:pt idx="27">
                  <c:v>0.43333333333333329</c:v>
                </c:pt>
                <c:pt idx="28">
                  <c:v>0.43333333333333329</c:v>
                </c:pt>
                <c:pt idx="29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E3-45A1-AEA0-303A78F79368}"/>
            </c:ext>
          </c:extLst>
        </c:ser>
        <c:ser>
          <c:idx val="2"/>
          <c:order val="2"/>
          <c:tx>
            <c:strRef>
              <c:f>Sheet1!$F$10</c:f>
              <c:strCache>
                <c:ptCount val="1"/>
                <c:pt idx="0">
                  <c:v>0.7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Sheet1!$G$7:$AJ$7</c:f>
              <c:strCache>
                <c:ptCount val="30"/>
                <c:pt idx="0">
                  <c:v>Run 1</c:v>
                </c:pt>
                <c:pt idx="1">
                  <c:v>Run 2</c:v>
                </c:pt>
                <c:pt idx="2">
                  <c:v>Run 3</c:v>
                </c:pt>
                <c:pt idx="3">
                  <c:v>Run 4</c:v>
                </c:pt>
                <c:pt idx="4">
                  <c:v>Run 5</c:v>
                </c:pt>
                <c:pt idx="5">
                  <c:v>Run 6</c:v>
                </c:pt>
                <c:pt idx="6">
                  <c:v>Run 7</c:v>
                </c:pt>
                <c:pt idx="7">
                  <c:v>Run 8</c:v>
                </c:pt>
                <c:pt idx="8">
                  <c:v>Run 9</c:v>
                </c:pt>
                <c:pt idx="9">
                  <c:v>Run 10</c:v>
                </c:pt>
                <c:pt idx="10">
                  <c:v>Run 11</c:v>
                </c:pt>
                <c:pt idx="11">
                  <c:v>Run 12</c:v>
                </c:pt>
                <c:pt idx="12">
                  <c:v>Run 13</c:v>
                </c:pt>
                <c:pt idx="13">
                  <c:v>Run 14</c:v>
                </c:pt>
                <c:pt idx="14">
                  <c:v>Run 15</c:v>
                </c:pt>
                <c:pt idx="15">
                  <c:v>Run 16</c:v>
                </c:pt>
                <c:pt idx="16">
                  <c:v>Run 17</c:v>
                </c:pt>
                <c:pt idx="17">
                  <c:v>Run 18</c:v>
                </c:pt>
                <c:pt idx="18">
                  <c:v>Run 19</c:v>
                </c:pt>
                <c:pt idx="19">
                  <c:v>Run 20</c:v>
                </c:pt>
                <c:pt idx="20">
                  <c:v>Run 21</c:v>
                </c:pt>
                <c:pt idx="21">
                  <c:v>Run 22</c:v>
                </c:pt>
                <c:pt idx="22">
                  <c:v>Run 23</c:v>
                </c:pt>
                <c:pt idx="23">
                  <c:v>Run 24</c:v>
                </c:pt>
                <c:pt idx="24">
                  <c:v>Run 25</c:v>
                </c:pt>
                <c:pt idx="25">
                  <c:v>Run 26</c:v>
                </c:pt>
                <c:pt idx="26">
                  <c:v>Run 27</c:v>
                </c:pt>
                <c:pt idx="27">
                  <c:v>Run 28</c:v>
                </c:pt>
                <c:pt idx="28">
                  <c:v>Run 29</c:v>
                </c:pt>
                <c:pt idx="29">
                  <c:v>Run 30</c:v>
                </c:pt>
              </c:strCache>
            </c:strRef>
          </c:cat>
          <c:val>
            <c:numRef>
              <c:f>Sheet1!$G$10:$AJ$10</c:f>
              <c:numCache>
                <c:formatCode>General</c:formatCode>
                <c:ptCount val="30"/>
                <c:pt idx="0">
                  <c:v>0.5</c:v>
                </c:pt>
                <c:pt idx="1">
                  <c:v>0.43333333333333329</c:v>
                </c:pt>
                <c:pt idx="2">
                  <c:v>0.46666666666666667</c:v>
                </c:pt>
                <c:pt idx="3">
                  <c:v>0.56666666666666665</c:v>
                </c:pt>
                <c:pt idx="4">
                  <c:v>0.53333333333333333</c:v>
                </c:pt>
                <c:pt idx="5">
                  <c:v>0.56666666666666665</c:v>
                </c:pt>
                <c:pt idx="6">
                  <c:v>0.33333333333333331</c:v>
                </c:pt>
                <c:pt idx="7">
                  <c:v>0.5</c:v>
                </c:pt>
                <c:pt idx="8">
                  <c:v>0.5</c:v>
                </c:pt>
                <c:pt idx="9">
                  <c:v>0.33333333333333331</c:v>
                </c:pt>
                <c:pt idx="10">
                  <c:v>0.4</c:v>
                </c:pt>
                <c:pt idx="11">
                  <c:v>0.5</c:v>
                </c:pt>
                <c:pt idx="12">
                  <c:v>0.46666666666666667</c:v>
                </c:pt>
                <c:pt idx="13">
                  <c:v>0.46666666666666667</c:v>
                </c:pt>
                <c:pt idx="14">
                  <c:v>0.4</c:v>
                </c:pt>
                <c:pt idx="15">
                  <c:v>0.6</c:v>
                </c:pt>
                <c:pt idx="16">
                  <c:v>0.53333333333333333</c:v>
                </c:pt>
                <c:pt idx="17">
                  <c:v>0.53333333333333333</c:v>
                </c:pt>
                <c:pt idx="18">
                  <c:v>0.46666666666666667</c:v>
                </c:pt>
                <c:pt idx="19">
                  <c:v>0.26666666666666672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0.53333333333333333</c:v>
                </c:pt>
                <c:pt idx="24">
                  <c:v>0.43333333333333329</c:v>
                </c:pt>
                <c:pt idx="25">
                  <c:v>0.46666666666666667</c:v>
                </c:pt>
                <c:pt idx="26">
                  <c:v>0.26666666666666672</c:v>
                </c:pt>
                <c:pt idx="27">
                  <c:v>0.46666666666666667</c:v>
                </c:pt>
                <c:pt idx="28">
                  <c:v>0.46666666666666667</c:v>
                </c:pt>
                <c:pt idx="29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E3-45A1-AEA0-303A78F79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8231648"/>
        <c:axId val="1363487600"/>
      </c:lineChart>
      <c:catAx>
        <c:axId val="2078231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363487600"/>
        <c:crosses val="autoZero"/>
        <c:auto val="1"/>
        <c:lblAlgn val="ctr"/>
        <c:lblOffset val="100"/>
        <c:noMultiLvlLbl val="0"/>
      </c:catAx>
      <c:valAx>
        <c:axId val="1363487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2078231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_xlchart.v1.4</cx:f>
      </cx:strDim>
      <cx:numDim type="val">
        <cx:f dir="row">_xlchart.v1.5</cx:f>
      </cx:numDim>
    </cx:data>
    <cx:data id="1">
      <cx:strDim type="cat">
        <cx:f dir="row">_xlchart.v1.4</cx:f>
      </cx:strDim>
      <cx:numDim type="val">
        <cx:f dir="row">_xlchart.v1.6</cx:f>
      </cx:numDim>
    </cx:data>
    <cx:data id="2">
      <cx:strDim type="cat">
        <cx:f dir="row">_xlchart.v1.4</cx:f>
      </cx:strDim>
      <cx:numDim type="val">
        <cx:f dir="row">_xlchart.v1.3</cx:f>
      </cx:numDim>
    </cx:data>
  </cx:chartData>
  <cx:chart>
    <cx:title pos="t" align="ctr" overlay="0"/>
    <cx:plotArea>
      <cx:plotAreaRegion>
        <cx:series layoutId="boxWhisker" uniqueId="{C783F799-DA50-4DF4-855D-74986E86F764}">
          <cx:tx>
            <cx:txData>
              <cx:f>_xlchart.v1.1</cx:f>
              <cx:v>0.1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23869FCF-0854-4C6E-AC08-98268D42C0EE}">
          <cx:tx>
            <cx:txData>
              <cx:f>_xlchart.v1.2</cx:f>
              <cx:v>0.4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4AE47E17-6AC7-4C89-940E-8F41DE529D10}">
          <cx:tx>
            <cx:txData>
              <cx:f>_xlchart.v1.0</cx:f>
              <cx:v>0.7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_xlchart.v1.10</cx:f>
      </cx:strDim>
      <cx:numDim type="val">
        <cx:f dir="row">_xlchart.v1.11</cx:f>
      </cx:numDim>
    </cx:data>
    <cx:data id="1">
      <cx:strDim type="cat">
        <cx:f dir="row">_xlchart.v1.10</cx:f>
      </cx:strDim>
      <cx:numDim type="val">
        <cx:f dir="row">_xlchart.v1.12</cx:f>
      </cx:numDim>
    </cx:data>
    <cx:data id="2">
      <cx:strDim type="cat">
        <cx:f dir="row">_xlchart.v1.10</cx:f>
      </cx:strDim>
      <cx:numDim type="val">
        <cx:f dir="row">_xlchart.v1.13</cx:f>
      </cx:numDim>
    </cx:data>
  </cx:chartData>
  <cx:chart>
    <cx:title pos="t" align="ctr" overlay="0"/>
    <cx:plotArea>
      <cx:plotAreaRegion>
        <cx:series layoutId="boxWhisker" uniqueId="{1A8940FD-4F4E-49F4-82E6-D3BA9AD6F30E}">
          <cx:tx>
            <cx:txData>
              <cx:f>_xlchart.v1.7</cx:f>
              <cx:v>0.1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BAC99C74-D11B-4174-8C21-160773C0BC01}">
          <cx:tx>
            <cx:txData>
              <cx:f>_xlchart.v1.8</cx:f>
              <cx:v>0.4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FA467AFC-2877-4258-B432-7EC43E2C0816}">
          <cx:tx>
            <cx:txData>
              <cx:f>_xlchart.v1.9</cx:f>
              <cx:v>0.7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396265</xdr:colOff>
      <xdr:row>14</xdr:row>
      <xdr:rowOff>141658</xdr:rowOff>
    </xdr:from>
    <xdr:to>
      <xdr:col>17</xdr:col>
      <xdr:colOff>389194</xdr:colOff>
      <xdr:row>33</xdr:row>
      <xdr:rowOff>51209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4E939BE-8952-DBB6-0CA2-AE559BB6CE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204838</xdr:colOff>
      <xdr:row>14</xdr:row>
      <xdr:rowOff>117231</xdr:rowOff>
    </xdr:from>
    <xdr:to>
      <xdr:col>30</xdr:col>
      <xdr:colOff>544097</xdr:colOff>
      <xdr:row>39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8D14B52-D69D-E264-0DF5-201D1C315B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321331</xdr:colOff>
      <xdr:row>34</xdr:row>
      <xdr:rowOff>45849</xdr:rowOff>
    </xdr:from>
    <xdr:to>
      <xdr:col>12</xdr:col>
      <xdr:colOff>46145</xdr:colOff>
      <xdr:row>48</xdr:row>
      <xdr:rowOff>157605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EBD51AA8-9612-B4FD-073D-B90B46335F6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80951" y="6194900"/>
              <a:ext cx="4644055" cy="264371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DE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32</xdr:col>
      <xdr:colOff>27977</xdr:colOff>
      <xdr:row>16</xdr:row>
      <xdr:rowOff>64583</xdr:rowOff>
    </xdr:from>
    <xdr:to>
      <xdr:col>44</xdr:col>
      <xdr:colOff>205440</xdr:colOff>
      <xdr:row>36</xdr:row>
      <xdr:rowOff>130736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2262EEA3-346B-2BA3-C797-FB703F183F0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750330" y="3052818"/>
              <a:ext cx="7573345" cy="380144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DE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6FA32-1C84-4130-A100-D4B943098CF7}">
  <dimension ref="A1:AJ27"/>
  <sheetViews>
    <sheetView tabSelected="1" zoomScale="74" workbookViewId="0">
      <selection activeCell="E14" sqref="E14:G15"/>
    </sheetView>
  </sheetViews>
  <sheetFormatPr defaultRowHeight="14.4" x14ac:dyDescent="0.3"/>
  <cols>
    <col min="1" max="1" width="8.88671875" customWidth="1"/>
  </cols>
  <sheetData>
    <row r="1" spans="1:36" x14ac:dyDescent="0.3">
      <c r="A1" t="s">
        <v>0</v>
      </c>
      <c r="B1" t="s">
        <v>1</v>
      </c>
      <c r="C1" t="s">
        <v>2</v>
      </c>
    </row>
    <row r="2" spans="1:36" x14ac:dyDescent="0.3">
      <c r="A2">
        <v>14</v>
      </c>
      <c r="B2">
        <v>14</v>
      </c>
      <c r="C2">
        <v>15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  <c r="AE2" s="2" t="s">
        <v>29</v>
      </c>
      <c r="AF2" s="2" t="s">
        <v>30</v>
      </c>
      <c r="AG2" s="2" t="s">
        <v>31</v>
      </c>
      <c r="AH2" s="2" t="s">
        <v>32</v>
      </c>
      <c r="AI2" s="2" t="s">
        <v>33</v>
      </c>
      <c r="AJ2" s="2" t="s">
        <v>34</v>
      </c>
    </row>
    <row r="3" spans="1:36" x14ac:dyDescent="0.3">
      <c r="A3">
        <v>14</v>
      </c>
      <c r="B3">
        <v>13</v>
      </c>
      <c r="C3">
        <v>13</v>
      </c>
      <c r="F3" t="s">
        <v>0</v>
      </c>
      <c r="G3">
        <v>14</v>
      </c>
      <c r="H3">
        <v>14</v>
      </c>
      <c r="I3">
        <v>15</v>
      </c>
      <c r="J3">
        <v>15</v>
      </c>
      <c r="K3">
        <v>13</v>
      </c>
      <c r="L3">
        <v>12</v>
      </c>
      <c r="M3">
        <v>14</v>
      </c>
      <c r="N3">
        <v>13</v>
      </c>
      <c r="O3">
        <v>16</v>
      </c>
      <c r="P3">
        <v>15</v>
      </c>
      <c r="Q3">
        <v>14</v>
      </c>
      <c r="R3">
        <v>15</v>
      </c>
      <c r="S3">
        <v>14</v>
      </c>
      <c r="T3">
        <v>14</v>
      </c>
      <c r="U3">
        <v>16</v>
      </c>
      <c r="V3">
        <v>15</v>
      </c>
      <c r="W3">
        <v>14</v>
      </c>
      <c r="X3">
        <v>14</v>
      </c>
      <c r="Y3">
        <v>16</v>
      </c>
      <c r="Z3">
        <v>13</v>
      </c>
      <c r="AA3">
        <v>13</v>
      </c>
      <c r="AB3">
        <v>14</v>
      </c>
      <c r="AC3">
        <v>14</v>
      </c>
      <c r="AD3">
        <v>14</v>
      </c>
      <c r="AE3">
        <v>14</v>
      </c>
      <c r="AF3">
        <v>14</v>
      </c>
      <c r="AG3">
        <v>13</v>
      </c>
      <c r="AH3">
        <v>14</v>
      </c>
      <c r="AI3">
        <v>16</v>
      </c>
      <c r="AJ3">
        <v>13</v>
      </c>
    </row>
    <row r="4" spans="1:36" x14ac:dyDescent="0.3">
      <c r="A4">
        <v>15</v>
      </c>
      <c r="B4">
        <v>16</v>
      </c>
      <c r="C4">
        <v>14</v>
      </c>
      <c r="F4" t="s">
        <v>1</v>
      </c>
      <c r="G4">
        <v>14</v>
      </c>
      <c r="H4">
        <v>13</v>
      </c>
      <c r="I4">
        <v>16</v>
      </c>
      <c r="J4">
        <v>13</v>
      </c>
      <c r="K4">
        <v>18</v>
      </c>
      <c r="L4">
        <v>13</v>
      </c>
      <c r="M4">
        <v>12</v>
      </c>
      <c r="N4">
        <v>15</v>
      </c>
      <c r="O4">
        <v>14</v>
      </c>
      <c r="P4">
        <v>10</v>
      </c>
      <c r="Q4">
        <v>12</v>
      </c>
      <c r="R4">
        <v>12</v>
      </c>
      <c r="S4">
        <v>13</v>
      </c>
      <c r="T4">
        <v>13</v>
      </c>
      <c r="U4">
        <v>15</v>
      </c>
      <c r="V4">
        <v>14</v>
      </c>
      <c r="W4">
        <v>14</v>
      </c>
      <c r="X4">
        <v>16</v>
      </c>
      <c r="Y4">
        <v>13</v>
      </c>
      <c r="Z4">
        <v>15</v>
      </c>
      <c r="AA4">
        <v>12</v>
      </c>
      <c r="AB4">
        <v>14</v>
      </c>
      <c r="AC4">
        <v>14</v>
      </c>
      <c r="AD4">
        <v>13</v>
      </c>
      <c r="AE4">
        <v>15</v>
      </c>
      <c r="AF4">
        <v>13</v>
      </c>
      <c r="AG4">
        <v>15</v>
      </c>
      <c r="AH4">
        <v>13</v>
      </c>
      <c r="AI4">
        <v>13</v>
      </c>
      <c r="AJ4">
        <v>15</v>
      </c>
    </row>
    <row r="5" spans="1:36" x14ac:dyDescent="0.3">
      <c r="A5">
        <v>15</v>
      </c>
      <c r="B5">
        <v>13</v>
      </c>
      <c r="C5">
        <v>17</v>
      </c>
      <c r="F5" t="s">
        <v>2</v>
      </c>
      <c r="G5">
        <v>15</v>
      </c>
      <c r="H5">
        <v>13</v>
      </c>
      <c r="I5">
        <v>14</v>
      </c>
      <c r="J5">
        <v>17</v>
      </c>
      <c r="K5">
        <v>16</v>
      </c>
      <c r="L5">
        <v>17</v>
      </c>
      <c r="M5">
        <v>10</v>
      </c>
      <c r="N5">
        <v>15</v>
      </c>
      <c r="O5">
        <v>15</v>
      </c>
      <c r="P5">
        <v>10</v>
      </c>
      <c r="Q5">
        <v>12</v>
      </c>
      <c r="R5">
        <v>15</v>
      </c>
      <c r="S5">
        <v>14</v>
      </c>
      <c r="T5">
        <v>14</v>
      </c>
      <c r="U5">
        <v>12</v>
      </c>
      <c r="V5">
        <v>18</v>
      </c>
      <c r="W5">
        <v>16</v>
      </c>
      <c r="X5">
        <v>16</v>
      </c>
      <c r="Y5">
        <v>14</v>
      </c>
      <c r="Z5">
        <v>8</v>
      </c>
      <c r="AA5">
        <v>15</v>
      </c>
      <c r="AB5">
        <v>15</v>
      </c>
      <c r="AC5">
        <v>15</v>
      </c>
      <c r="AD5">
        <v>16</v>
      </c>
      <c r="AE5">
        <v>13</v>
      </c>
      <c r="AF5">
        <v>14</v>
      </c>
      <c r="AG5">
        <v>8</v>
      </c>
      <c r="AH5">
        <v>14</v>
      </c>
      <c r="AI5">
        <v>14</v>
      </c>
      <c r="AJ5">
        <v>9</v>
      </c>
    </row>
    <row r="6" spans="1:36" x14ac:dyDescent="0.3">
      <c r="A6">
        <v>13</v>
      </c>
      <c r="B6">
        <v>18</v>
      </c>
      <c r="C6">
        <v>16</v>
      </c>
    </row>
    <row r="7" spans="1:36" x14ac:dyDescent="0.3">
      <c r="A7">
        <v>12</v>
      </c>
      <c r="B7">
        <v>13</v>
      </c>
      <c r="C7">
        <v>17</v>
      </c>
      <c r="F7" s="3"/>
      <c r="G7" s="4" t="s">
        <v>5</v>
      </c>
      <c r="H7" s="4" t="s">
        <v>6</v>
      </c>
      <c r="I7" s="4" t="s">
        <v>7</v>
      </c>
      <c r="J7" s="4" t="s">
        <v>8</v>
      </c>
      <c r="K7" s="4" t="s">
        <v>9</v>
      </c>
      <c r="L7" s="4" t="s">
        <v>10</v>
      </c>
      <c r="M7" s="4" t="s">
        <v>11</v>
      </c>
      <c r="N7" s="4" t="s">
        <v>12</v>
      </c>
      <c r="O7" s="4" t="s">
        <v>13</v>
      </c>
      <c r="P7" s="4" t="s">
        <v>14</v>
      </c>
      <c r="Q7" s="4" t="s">
        <v>15</v>
      </c>
      <c r="R7" s="4" t="s">
        <v>16</v>
      </c>
      <c r="S7" s="4" t="s">
        <v>17</v>
      </c>
      <c r="T7" s="4" t="s">
        <v>18</v>
      </c>
      <c r="U7" s="4" t="s">
        <v>19</v>
      </c>
      <c r="V7" s="4" t="s">
        <v>20</v>
      </c>
      <c r="W7" s="4" t="s">
        <v>21</v>
      </c>
      <c r="X7" s="4" t="s">
        <v>22</v>
      </c>
      <c r="Y7" s="4" t="s">
        <v>23</v>
      </c>
      <c r="Z7" s="4" t="s">
        <v>24</v>
      </c>
      <c r="AA7" s="4" t="s">
        <v>25</v>
      </c>
      <c r="AB7" s="4" t="s">
        <v>26</v>
      </c>
      <c r="AC7" s="4" t="s">
        <v>27</v>
      </c>
      <c r="AD7" s="4" t="s">
        <v>28</v>
      </c>
      <c r="AE7" s="4" t="s">
        <v>29</v>
      </c>
      <c r="AF7" s="4" t="s">
        <v>30</v>
      </c>
      <c r="AG7" s="4" t="s">
        <v>31</v>
      </c>
      <c r="AH7" s="4" t="s">
        <v>32</v>
      </c>
      <c r="AI7" s="4" t="s">
        <v>33</v>
      </c>
      <c r="AJ7" s="4" t="s">
        <v>34</v>
      </c>
    </row>
    <row r="8" spans="1:36" x14ac:dyDescent="0.3">
      <c r="A8">
        <v>14</v>
      </c>
      <c r="B8">
        <v>12</v>
      </c>
      <c r="C8">
        <v>10</v>
      </c>
      <c r="F8" s="4" t="s">
        <v>0</v>
      </c>
      <c r="G8" s="3">
        <v>0.46666666666666667</v>
      </c>
      <c r="H8" s="3">
        <v>0.46666666666666667</v>
      </c>
      <c r="I8" s="3">
        <v>0.5</v>
      </c>
      <c r="J8" s="3">
        <v>0.5</v>
      </c>
      <c r="K8" s="3">
        <v>0.43333333333333329</v>
      </c>
      <c r="L8" s="3">
        <v>0.4</v>
      </c>
      <c r="M8" s="3">
        <v>0.46666666666666667</v>
      </c>
      <c r="N8" s="3">
        <v>0.43333333333333329</v>
      </c>
      <c r="O8" s="3">
        <v>0.53333333333333333</v>
      </c>
      <c r="P8" s="3">
        <v>0.5</v>
      </c>
      <c r="Q8" s="3">
        <v>0.46666666666666667</v>
      </c>
      <c r="R8" s="3">
        <v>0.5</v>
      </c>
      <c r="S8" s="3">
        <v>0.46666666666666667</v>
      </c>
      <c r="T8" s="3">
        <v>0.46666666666666667</v>
      </c>
      <c r="U8" s="3">
        <v>0.53333333333333333</v>
      </c>
      <c r="V8" s="3">
        <v>0.5</v>
      </c>
      <c r="W8" s="3">
        <v>0.46666666666666667</v>
      </c>
      <c r="X8" s="3">
        <v>0.46666666666666667</v>
      </c>
      <c r="Y8" s="3">
        <v>0.53333333333333333</v>
      </c>
      <c r="Z8" s="3">
        <v>0.43333333333333329</v>
      </c>
      <c r="AA8" s="3">
        <v>0.43333333333333329</v>
      </c>
      <c r="AB8" s="3">
        <v>0.46666666666666667</v>
      </c>
      <c r="AC8" s="3">
        <v>0.46666666666666667</v>
      </c>
      <c r="AD8" s="3">
        <v>0.46666666666666667</v>
      </c>
      <c r="AE8" s="3">
        <v>0.46666666666666667</v>
      </c>
      <c r="AF8" s="3">
        <v>0.46666666666666667</v>
      </c>
      <c r="AG8" s="3">
        <v>0.43333333333333329</v>
      </c>
      <c r="AH8" s="3">
        <v>0.46666666666666667</v>
      </c>
      <c r="AI8" s="3">
        <v>0.53333333333333333</v>
      </c>
      <c r="AJ8" s="3">
        <v>0.43333333333333329</v>
      </c>
    </row>
    <row r="9" spans="1:36" x14ac:dyDescent="0.3">
      <c r="A9">
        <v>13</v>
      </c>
      <c r="B9">
        <v>15</v>
      </c>
      <c r="C9">
        <v>15</v>
      </c>
      <c r="F9" s="4" t="s">
        <v>1</v>
      </c>
      <c r="G9" s="3">
        <v>0.46666666666666667</v>
      </c>
      <c r="H9" s="3">
        <v>0.43333333333333329</v>
      </c>
      <c r="I9" s="3">
        <v>0.53333333333333333</v>
      </c>
      <c r="J9" s="3">
        <v>0.43333333333333329</v>
      </c>
      <c r="K9" s="3">
        <v>0.6</v>
      </c>
      <c r="L9" s="3">
        <v>0.43333333333333329</v>
      </c>
      <c r="M9" s="3">
        <v>0.4</v>
      </c>
      <c r="N9" s="3">
        <v>0.5</v>
      </c>
      <c r="O9" s="3">
        <v>0.46666666666666667</v>
      </c>
      <c r="P9" s="3">
        <v>0.33333333333333331</v>
      </c>
      <c r="Q9" s="3">
        <v>0.4</v>
      </c>
      <c r="R9" s="3">
        <v>0.4</v>
      </c>
      <c r="S9" s="3">
        <v>0.43333333333333329</v>
      </c>
      <c r="T9" s="3">
        <v>0.43333333333333329</v>
      </c>
      <c r="U9" s="3">
        <v>0.5</v>
      </c>
      <c r="V9" s="3">
        <v>0.46666666666666667</v>
      </c>
      <c r="W9" s="3">
        <v>0.46666666666666667</v>
      </c>
      <c r="X9" s="3">
        <v>0.53333333333333333</v>
      </c>
      <c r="Y9" s="3">
        <v>0.43333333333333329</v>
      </c>
      <c r="Z9" s="3">
        <v>0.5</v>
      </c>
      <c r="AA9" s="3">
        <v>0.4</v>
      </c>
      <c r="AB9" s="3">
        <v>0.46666666666666667</v>
      </c>
      <c r="AC9" s="3">
        <v>0.46666666666666667</v>
      </c>
      <c r="AD9" s="3">
        <v>0.43333333333333329</v>
      </c>
      <c r="AE9" s="3">
        <v>0.5</v>
      </c>
      <c r="AF9" s="3">
        <v>0.43333333333333329</v>
      </c>
      <c r="AG9" s="3">
        <v>0.5</v>
      </c>
      <c r="AH9" s="3">
        <v>0.43333333333333329</v>
      </c>
      <c r="AI9" s="3">
        <v>0.43333333333333329</v>
      </c>
      <c r="AJ9" s="3">
        <v>0.5</v>
      </c>
    </row>
    <row r="10" spans="1:36" x14ac:dyDescent="0.3">
      <c r="A10">
        <v>16</v>
      </c>
      <c r="B10">
        <v>14</v>
      </c>
      <c r="C10">
        <v>15</v>
      </c>
      <c r="F10" s="4" t="s">
        <v>2</v>
      </c>
      <c r="G10" s="3">
        <v>0.5</v>
      </c>
      <c r="H10" s="3">
        <v>0.43333333333333329</v>
      </c>
      <c r="I10" s="3">
        <v>0.46666666666666667</v>
      </c>
      <c r="J10" s="3">
        <v>0.56666666666666665</v>
      </c>
      <c r="K10" s="3">
        <v>0.53333333333333333</v>
      </c>
      <c r="L10" s="3">
        <v>0.56666666666666665</v>
      </c>
      <c r="M10" s="3">
        <v>0.33333333333333331</v>
      </c>
      <c r="N10" s="3">
        <v>0.5</v>
      </c>
      <c r="O10" s="3">
        <v>0.5</v>
      </c>
      <c r="P10" s="3">
        <v>0.33333333333333331</v>
      </c>
      <c r="Q10" s="3">
        <v>0.4</v>
      </c>
      <c r="R10" s="3">
        <v>0.5</v>
      </c>
      <c r="S10" s="3">
        <v>0.46666666666666667</v>
      </c>
      <c r="T10" s="3">
        <v>0.46666666666666667</v>
      </c>
      <c r="U10" s="3">
        <v>0.4</v>
      </c>
      <c r="V10" s="3">
        <v>0.6</v>
      </c>
      <c r="W10" s="3">
        <v>0.53333333333333333</v>
      </c>
      <c r="X10" s="3">
        <v>0.53333333333333333</v>
      </c>
      <c r="Y10" s="3">
        <v>0.46666666666666667</v>
      </c>
      <c r="Z10" s="3">
        <v>0.26666666666666672</v>
      </c>
      <c r="AA10" s="3">
        <v>0.5</v>
      </c>
      <c r="AB10" s="3">
        <v>0.5</v>
      </c>
      <c r="AC10" s="3">
        <v>0.5</v>
      </c>
      <c r="AD10" s="3">
        <v>0.53333333333333333</v>
      </c>
      <c r="AE10" s="3">
        <v>0.43333333333333329</v>
      </c>
      <c r="AF10" s="3">
        <v>0.46666666666666667</v>
      </c>
      <c r="AG10" s="3">
        <v>0.26666666666666672</v>
      </c>
      <c r="AH10" s="3">
        <v>0.46666666666666667</v>
      </c>
      <c r="AI10" s="3">
        <v>0.46666666666666667</v>
      </c>
      <c r="AJ10" s="3">
        <v>0.3</v>
      </c>
    </row>
    <row r="11" spans="1:36" x14ac:dyDescent="0.3">
      <c r="A11">
        <v>15</v>
      </c>
      <c r="B11">
        <v>10</v>
      </c>
      <c r="C11">
        <v>10</v>
      </c>
    </row>
    <row r="12" spans="1:36" x14ac:dyDescent="0.3">
      <c r="A12">
        <v>14</v>
      </c>
      <c r="B12">
        <v>12</v>
      </c>
      <c r="C12">
        <v>12</v>
      </c>
    </row>
    <row r="13" spans="1:36" x14ac:dyDescent="0.3">
      <c r="A13">
        <v>15</v>
      </c>
      <c r="B13">
        <v>12</v>
      </c>
      <c r="C13">
        <v>15</v>
      </c>
    </row>
    <row r="14" spans="1:36" x14ac:dyDescent="0.3">
      <c r="A14">
        <v>14</v>
      </c>
      <c r="B14">
        <v>13</v>
      </c>
      <c r="C14">
        <v>14</v>
      </c>
      <c r="E14" t="s">
        <v>0</v>
      </c>
      <c r="F14" t="s">
        <v>1</v>
      </c>
      <c r="G14" t="s">
        <v>2</v>
      </c>
    </row>
    <row r="15" spans="1:36" x14ac:dyDescent="0.3">
      <c r="A15">
        <v>14</v>
      </c>
      <c r="B15">
        <v>13</v>
      </c>
      <c r="C15">
        <v>14</v>
      </c>
      <c r="E15">
        <v>355</v>
      </c>
      <c r="F15">
        <v>343</v>
      </c>
      <c r="G15">
        <v>355</v>
      </c>
    </row>
    <row r="16" spans="1:36" x14ac:dyDescent="0.3">
      <c r="A16">
        <v>16</v>
      </c>
      <c r="B16">
        <v>15</v>
      </c>
      <c r="C16">
        <v>12</v>
      </c>
    </row>
    <row r="17" spans="1:5" x14ac:dyDescent="0.3">
      <c r="A17">
        <v>15</v>
      </c>
      <c r="B17">
        <v>14</v>
      </c>
      <c r="C17">
        <v>18</v>
      </c>
    </row>
    <row r="18" spans="1:5" x14ac:dyDescent="0.3">
      <c r="A18">
        <v>14</v>
      </c>
      <c r="B18">
        <v>14</v>
      </c>
      <c r="C18">
        <v>16</v>
      </c>
    </row>
    <row r="19" spans="1:5" x14ac:dyDescent="0.3">
      <c r="A19">
        <v>14</v>
      </c>
      <c r="B19">
        <v>16</v>
      </c>
      <c r="C19">
        <v>16</v>
      </c>
    </row>
    <row r="20" spans="1:5" x14ac:dyDescent="0.3">
      <c r="A20">
        <v>16</v>
      </c>
      <c r="B20">
        <v>13</v>
      </c>
      <c r="C20">
        <v>14</v>
      </c>
    </row>
    <row r="21" spans="1:5" x14ac:dyDescent="0.3">
      <c r="A21">
        <v>13</v>
      </c>
      <c r="B21">
        <v>15</v>
      </c>
      <c r="C21">
        <v>8</v>
      </c>
    </row>
    <row r="22" spans="1:5" x14ac:dyDescent="0.3">
      <c r="A22">
        <v>13</v>
      </c>
      <c r="B22">
        <v>12</v>
      </c>
      <c r="C22">
        <v>15</v>
      </c>
    </row>
    <row r="23" spans="1:5" x14ac:dyDescent="0.3">
      <c r="A23">
        <v>14</v>
      </c>
      <c r="B23">
        <v>14</v>
      </c>
      <c r="C23">
        <v>15</v>
      </c>
    </row>
    <row r="24" spans="1:5" x14ac:dyDescent="0.3">
      <c r="A24">
        <v>14</v>
      </c>
      <c r="B24">
        <v>14</v>
      </c>
      <c r="C24">
        <v>15</v>
      </c>
    </row>
    <row r="25" spans="1:5" x14ac:dyDescent="0.3">
      <c r="A25">
        <v>14</v>
      </c>
      <c r="B25">
        <v>13</v>
      </c>
      <c r="C25">
        <v>16</v>
      </c>
      <c r="E25" t="s">
        <v>3</v>
      </c>
    </row>
    <row r="26" spans="1:5" x14ac:dyDescent="0.3">
      <c r="A26">
        <v>14</v>
      </c>
      <c r="B26">
        <v>15</v>
      </c>
      <c r="C26">
        <v>13</v>
      </c>
    </row>
    <row r="27" spans="1:5" x14ac:dyDescent="0.3">
      <c r="A27" s="1">
        <f>SUM(A2:A26)</f>
        <v>355</v>
      </c>
      <c r="B27" s="1">
        <f>SUM(B2:B26)</f>
        <v>343</v>
      </c>
      <c r="C27" s="1">
        <f>SUM(C2:C26)</f>
        <v>355</v>
      </c>
    </row>
  </sheetData>
  <pageMargins left="0.70000000000000007" right="0.70000000000000007" top="0.75" bottom="0.75" header="0.30000000000000004" footer="0.30000000000000004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Helia Saharkhiz</dc:creator>
  <cp:lastModifiedBy>Helia Saharkhiz</cp:lastModifiedBy>
  <dcterms:created xsi:type="dcterms:W3CDTF">2025-10-22T16:15:47Z</dcterms:created>
  <dcterms:modified xsi:type="dcterms:W3CDTF">2025-11-10T01:03:08Z</dcterms:modified>
</cp:coreProperties>
</file>