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LocalLLM_Results/"/>
    </mc:Choice>
  </mc:AlternateContent>
  <xr:revisionPtr revIDLastSave="4" documentId="8_{3CFEC5E8-A4EE-4A11-8D7B-3E24A7CA45CF}" xr6:coauthVersionLast="47" xr6:coauthVersionMax="47" xr10:uidLastSave="{83D0A177-A73C-4355-A05D-5122E5D6EBCB}"/>
  <bookViews>
    <workbookView xWindow="-28500" yWindow="-3420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<sst xmlns="http://schemas.openxmlformats.org/spreadsheetml/2006/main" count="28" uniqueCount="16">
  <si>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Model</t>
  </si>
  <si>
    <t>Macro-F1 Prompt S (JSON)</t>
  </si>
  <si>
    <t>Macro-F1 Prompt S (CSV)</t>
  </si>
  <si>
    <t>Mistral-7B</t>
  </si>
  <si>
    <t>DeepSeek-r1-14B</t>
  </si>
  <si>
    <t>GPT-4o-mini</t>
  </si>
  <si>
    <t>GPT-4o</t>
  </si>
  <si>
    <t>JSON</t>
  </si>
  <si>
    <t>CSV</t>
  </si>
  <si>
    <t>JSON Prompt M</t>
  </si>
  <si>
    <t>CSV Prompt M</t>
  </si>
  <si>
    <t xml:space="preserve">JSON  Prompt S </t>
  </si>
  <si>
    <t xml:space="preserve">CSV Prompt S </t>
  </si>
  <si>
    <t>0.46762</t>
  </si>
  <si>
    <t>F1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</si>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</sst>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/>
              <a:t>Comparative Performance of Models in session log classification of Conversion and Drop-Off between JSON and CSV Log Formats </a:t>
            </a:r>
            <a:r>
              <a:rPr lang="en-GB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under Prompt M </a:t>
            </a:r>
            <a:endParaRPr lang="en-GB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JSON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</c:v>
                </c:pt>
                <c:pt idx="3">
                  <c:v>GPT-4o-mini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0.45700000000000002</c:v>
                </c:pt>
                <c:pt idx="1">
                  <c:v>0.411215</c:v>
                </c:pt>
                <c:pt idx="2">
                  <c:v>0.57394999999999996</c:v>
                </c:pt>
                <c:pt idx="3">
                  <c:v>0.57637499999999997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E-4A73-87A0-4B284F6461C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CSV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</c:v>
                </c:pt>
                <c:pt idx="3">
                  <c:v>GPT-4o-mini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0.32538</c:v>
                </c:pt>
                <c:pt idx="1">
                  <c:v>0.42294999999999999</c:v>
                </c:pt>
                <c:pt idx="2">
                  <c:v>0.53680000000000005</c:v>
                </c:pt>
                <c:pt idx="3">
                  <c:v>0.56045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E-4A73-87A0-4B284F646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011727"/>
        <c:axId val="1071010287"/>
      </c:barChart>
      <c:catAx>
        <c:axId val="10710117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71010287"/>
        <c:crosses val="autoZero"/>
        <c:auto val="1"/>
        <c:lblAlgn val="ctr"/>
        <c:lblOffset val="100"/>
        <c:noMultiLvlLbl val="0"/>
      </c:catAx>
      <c:valAx>
        <c:axId val="107101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Macro F1</a:t>
                </a:r>
              </a:p>
            </c:rich>
          </c:tx>
          <c:layout>
            <c:manualLayout>
              <c:xMode val="edge"/>
              <c:yMode val="edge"/>
              <c:x val="3.1378228336953896E-2"/>
              <c:y val="0.41442919969451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7101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Comparative Performance of Models in session log classification of Conversion and Drop-Off between JSON and CSV Log Formats under Prompt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Sheet1!$F$8</c:f>
              <c:strCache>
                <c:ptCount val="1"/>
                <c:pt idx="0">
                  <c:v>JSON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Sheet1!$E$9:$E$12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</c:v>
                </c:pt>
                <c:pt idx="3">
                  <c:v>GPT-4o-mini</c:v>
                </c:pt>
              </c:strCache>
            </c:strRef>
          </c:cat>
          <c:val>
            <c:numRef>
              <c:f>Sheet1!$F$9:$F$12</c:f>
              <c:numCache>
                <c:formatCode>General</c:formatCode>
                <c:ptCount val="4"/>
                <c:pt idx="0">
                  <c:v>0.51654999999999995</c:v>
                </c:pt>
                <c:pt idx="1">
                  <c:v>0.62285000000000001</c:v>
                </c:pt>
                <c:pt idx="2">
                  <c:v>0.70269999999999999</c:v>
                </c:pt>
                <c:pt idx="3">
                  <c:v>0.57374999999999998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6-486F-AF51-5B1CE060B1BB}"/>
            </c:ext>
          </c:extLst>
        </c:ser>
        <c:ser>
          <c:idx val="1"/>
          <c:order val="1"/>
          <c:tx>
            <c:strRef>
              <c:f>Sheet1!$G$8</c:f>
              <c:strCache>
                <c:ptCount val="1"/>
                <c:pt idx="0">
                  <c:v>CSV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Sheet1!$E$9:$E$12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</c:v>
                </c:pt>
                <c:pt idx="3">
                  <c:v>GPT-4o-mini</c:v>
                </c:pt>
              </c:strCache>
            </c:strRef>
          </c:cat>
          <c:val>
            <c:numRef>
              <c:f>Sheet1!$G$9:$G$12</c:f>
              <c:numCache>
                <c:formatCode>General</c:formatCode>
                <c:ptCount val="4"/>
                <c:pt idx="0">
                  <c:v>0.45700000000000002</c:v>
                </c:pt>
                <c:pt idx="1">
                  <c:v>0.59599999999999997</c:v>
                </c:pt>
                <c:pt idx="2">
                  <c:v>0.61944999999999995</c:v>
                </c:pt>
                <c:pt idx="3">
                  <c:v>0.63370000000000004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6-486F-AF51-5B1CE060B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0476224"/>
        <c:axId val="1572914976"/>
      </c:barChart>
      <c:catAx>
        <c:axId val="156047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72914976"/>
        <c:crosses val="autoZero"/>
        <c:auto val="1"/>
        <c:lblAlgn val="ctr"/>
        <c:lblOffset val="100"/>
        <c:noMultiLvlLbl val="0"/>
      </c:catAx>
      <c:valAx>
        <c:axId val="157291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56047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Comparative Performance of Models in session log classification of Conversion and Drop-Off between JSON and CSV Log Formats under Prompt M and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Sheet1!$F$34</c:f>
              <c:strCache>
                <c:ptCount val="1"/>
                <c:pt idx="0">
                  <c:v>JSON Prompt M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Sheet1!$E$35:$E$38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</c:v>
                </c:pt>
                <c:pt idx="3">
                  <c:v>GPT-4o-mini</c:v>
                </c:pt>
              </c:strCache>
            </c:strRef>
          </c:cat>
          <c:val>
            <c:numRef>
              <c:f>Sheet1!$F$35:$F$38</c:f>
              <c:numCache>
                <c:formatCode>General</c:formatCode>
                <c:ptCount val="4"/>
                <c:pt idx="0">
                  <c:v>0.45700000000000002</c:v>
                </c:pt>
                <c:pt idx="1">
                  <c:v>0.411215</c:v>
                </c:pt>
                <c:pt idx="2">
                  <c:v>0.57394999999999996</c:v>
                </c:pt>
                <c:pt idx="3">
                  <c:v>0.57637499999999997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4-471A-9E60-A99FBF057101}"/>
            </c:ext>
          </c:extLst>
        </c:ser>
        <c:ser>
          <c:idx val="1"/>
          <c:order val="1"/>
          <c:tx>
            <c:strRef>
              <c:f>Sheet1!$G$34</c:f>
              <c:strCache>
                <c:ptCount val="1"/>
                <c:pt idx="0">
                  <c:v>CSV Prompt M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Sheet1!$E$35:$E$38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</c:v>
                </c:pt>
                <c:pt idx="3">
                  <c:v>GPT-4o-mini</c:v>
                </c:pt>
              </c:strCache>
            </c:strRef>
          </c:cat>
          <c:val>
            <c:numRef>
              <c:f>Sheet1!$G$35:$G$38</c:f>
              <c:numCache>
                <c:formatCode>General</c:formatCode>
                <c:ptCount val="4"/>
                <c:pt idx="0">
                  <c:v>0.32538</c:v>
                </c:pt>
                <c:pt idx="1">
                  <c:v>0.42294999999999999</c:v>
                </c:pt>
                <c:pt idx="2">
                  <c:v>0.53680000000000005</c:v>
                </c:pt>
                <c:pt idx="3">
                  <c:v>0.56045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64-471A-9E60-A99FBF057101}"/>
            </c:ext>
          </c:extLst>
        </c:ser>
        <c:ser>
          <c:idx val="2"/>
          <c:order val="2"/>
          <c:tx>
            <c:strRef>
              <c:f>Sheet1!$H$34</c:f>
              <c:strCache>
                <c:ptCount val="1"/>
                <c:pt idx="0">
                  <c:v>JSON  Prompt S 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Sheet1!$E$35:$E$38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</c:v>
                </c:pt>
                <c:pt idx="3">
                  <c:v>GPT-4o-mini</c:v>
                </c:pt>
              </c:strCache>
            </c:strRef>
          </c:cat>
          <c:val>
            <c:numRef>
              <c:f>Sheet1!$H$35:$H$38</c:f>
              <c:numCache>
                <c:formatCode>General</c:formatCode>
                <c:ptCount val="4"/>
                <c:pt idx="0">
                  <c:v>0.51654999999999995</c:v>
                </c:pt>
                <c:pt idx="1">
                  <c:v>0.62285000000000001</c:v>
                </c:pt>
                <c:pt idx="2">
                  <c:v>0.70269999999999999</c:v>
                </c:pt>
                <c:pt idx="3">
                  <c:v>0.57374999999999998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4-471A-9E60-A99FBF057101}"/>
            </c:ext>
          </c:extLst>
        </c:ser>
        <c:ser>
          <c:idx val="3"/>
          <c:order val="3"/>
          <c:tx>
            <c:strRef>
              <c:f>Sheet1!$I$34</c:f>
              <c:strCache>
                <c:ptCount val="1"/>
                <c:pt idx="0">
                  <c:v>CSV Prompt S 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Sheet1!$E$35:$E$38</c:f>
              <c:strCache>
                <c:ptCount val="4"/>
                <c:pt idx="0">
                  <c:v>Mistral-7B</c:v>
                </c:pt>
                <c:pt idx="1">
                  <c:v>DeepSeek-r1-14B</c:v>
                </c:pt>
                <c:pt idx="2">
                  <c:v>GPT-4o</c:v>
                </c:pt>
                <c:pt idx="3">
                  <c:v>GPT-4o-mini</c:v>
                </c:pt>
              </c:strCache>
            </c:strRef>
          </c:cat>
          <c:val>
            <c:numRef>
              <c:f>Sheet1!$I$35:$I$38</c:f>
              <c:numCache>
                <c:formatCode>General</c:formatCode>
                <c:ptCount val="4"/>
                <c:pt idx="0">
                  <c:v>0.45700000000000002</c:v>
                </c:pt>
                <c:pt idx="1">
                  <c:v>0.59599999999999997</c:v>
                </c:pt>
                <c:pt idx="2">
                  <c:v>0.61944999999999995</c:v>
                </c:pt>
                <c:pt idx="3">
                  <c:v>0.63370000000000004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64-471A-9E60-A99FBF057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4797312"/>
        <c:axId val="1364800192"/>
      </c:barChart>
      <c:catAx>
        <c:axId val="13647973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64800192"/>
        <c:crosses val="autoZero"/>
        <c:auto val="1"/>
        <c:lblAlgn val="ctr"/>
        <c:lblOffset val="100"/>
        <c:noMultiLvlLbl val="0"/>
      </c:catAx>
      <c:valAx>
        <c:axId val="136480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Macro 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6479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5</xdr:row>
      <xdr:rowOff>169545</xdr:rowOff>
    </xdr:from>
    <xdr:to>
      <xdr:col>3</xdr:col>
      <xdr:colOff>1569720</xdr:colOff>
      <xdr:row>21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540CF-36F1-2FF8-130B-E13BF084A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755332</xdr:colOff>
      <xdr:row>21</xdr:row>
      <xdr:rowOff>168592</xdr:rowOff>
    </xdr:from>
    <xdr:to>
      <xdr:col>3</xdr:col>
      <xdr:colOff>1571625</xdr:colOff>
      <xdr:row>37</xdr:row>
      <xdr:rowOff>20955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4B776E-7308-1019-DE2B-8EFA5F485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168591</xdr:colOff>
      <xdr:row>13</xdr:row>
      <xdr:rowOff>129540</xdr:rowOff>
    </xdr:from>
    <xdr:to>
      <xdr:col>16</xdr:col>
      <xdr:colOff>198120</xdr:colOff>
      <xdr:row>30</xdr:row>
      <xdr:rowOff>16193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388702-4DA1-FE24-F438-FE1C8E604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B16" zoomScale="93" workbookViewId="0">
      <selection activeCell="F22" sqref="F22"/>
    </sheetView>
  </sheetViews>
  <sheetFormatPr defaultRowHeight="14.4" x14ac:dyDescent="0.3"/>
  <cols>
    <col min="1" max="1" width="45.21875" customWidth="1"/>
    <col min="2" max="2" width="34.109375" customWidth="1"/>
    <col min="3" max="3" width="30.44140625" customWidth="1"/>
    <col min="4" max="4" width="33.88671875" customWidth="1"/>
    <col min="5" max="5" width="34.44140625" customWidth="1"/>
    <col min="6" max="6" width="29.5546875" customWidth="1"/>
    <col min="7" max="7" width="24.21875" customWidth="1"/>
    <col min="8" max="8" width="21.21875" customWidth="1"/>
    <col min="9" max="9" width="21.109375" customWidth="1"/>
  </cols>
  <sheetData>
    <row r="1" spans="1:7" x14ac:dyDescent="0.3">
      <c r="A1" s="1" t="s">
        <v>0</v>
      </c>
      <c r="B1" s="1" t="s">
        <v>7</v>
      </c>
      <c r="C1" s="1" t="s">
        <v>8</v>
      </c>
      <c r="D1" s="1" t="s">
        <v>1</v>
      </c>
      <c r="E1" s="1" t="s">
        <v>2</v>
      </c>
    </row>
    <row r="2" spans="1:7" x14ac:dyDescent="0.3">
      <c r="A2" t="s">
        <v>3</v>
      </c>
      <c r="B2">
        <v>0.45700000000000002</v>
      </c>
      <c r="C2">
        <v>0.32538</v>
      </c>
      <c r="D2">
        <v>0.51654999999999995</v>
      </c>
      <c r="E2">
        <v>0.45700000000000002</v>
      </c>
    </row>
    <row r="3" spans="1:7" x14ac:dyDescent="0.3">
      <c r="A3" t="s">
        <v>4</v>
      </c>
      <c r="B3">
        <v>0.411215</v>
      </c>
      <c r="C3">
        <v>0.42294999999999999</v>
      </c>
      <c r="D3">
        <v>0.62285000000000001</v>
      </c>
      <c r="E3">
        <v>0.59599999999999997</v>
      </c>
    </row>
    <row r="4" spans="1:7" x14ac:dyDescent="0.3">
      <c r="A4" t="s">
        <v>6</v>
      </c>
      <c r="B4">
        <v>0.57394999999999996</v>
      </c>
      <c r="C4">
        <v>0.53680000000000005</v>
      </c>
      <c r="D4">
        <v>0.70269999999999999</v>
      </c>
      <c r="E4">
        <v>0.61944999999999995</v>
      </c>
    </row>
    <row r="5" spans="1:7" x14ac:dyDescent="0.3">
      <c r="A5" t="s">
        <v>5</v>
      </c>
      <c r="B5">
        <v>0.57637499999999997</v>
      </c>
      <c r="C5">
        <v>0.56045</v>
      </c>
      <c r="D5">
        <v>0.57374999999999998</v>
      </c>
      <c r="E5">
        <v>0.63370000000000004</v>
      </c>
    </row>
    <row r="8" spans="1:7" x14ac:dyDescent="0.3">
      <c r="E8" s="1" t="s">
        <v>0</v>
      </c>
      <c r="F8" s="1" t="s">
        <v>7</v>
      </c>
      <c r="G8" s="1" t="s">
        <v>8</v>
      </c>
    </row>
    <row r="9" spans="1:7" x14ac:dyDescent="0.3">
      <c r="E9" t="s">
        <v>3</v>
      </c>
      <c r="F9">
        <v>0.51654999999999995</v>
      </c>
      <c r="G9">
        <v>0.45700000000000002</v>
      </c>
    </row>
    <row r="10" spans="1:7" x14ac:dyDescent="0.3">
      <c r="E10" t="s">
        <v>4</v>
      </c>
      <c r="F10">
        <v>0.62285000000000001</v>
      </c>
      <c r="G10">
        <v>0.59599999999999997</v>
      </c>
    </row>
    <row r="11" spans="1:7" x14ac:dyDescent="0.3">
      <c r="E11" t="s">
        <v>6</v>
      </c>
      <c r="F11">
        <v>0.70269999999999999</v>
      </c>
      <c r="G11">
        <v>0.61944999999999995</v>
      </c>
    </row>
    <row r="12" spans="1:7" x14ac:dyDescent="0.3">
      <c r="E12" t="s">
        <v>5</v>
      </c>
      <c r="F12">
        <v>0.57374999999999998</v>
      </c>
      <c r="G12">
        <v>0.63370000000000004</v>
      </c>
    </row>
    <row r="18" spans="5:6" x14ac:dyDescent="0.3">
      <c r="F18" t="s">
        <v>14</v>
      </c>
    </row>
    <row r="19" spans="5:6" x14ac:dyDescent="0.3">
      <c r="E19" t="s">
        <v>15</v>
      </c>
      <c r="F19" t="s">
        <v>13</v>
      </c>
    </row>
    <row r="34" spans="5:9" x14ac:dyDescent="0.3">
      <c r="E34" s="1" t="s">
        <v>0</v>
      </c>
      <c r="F34" s="1" t="s">
        <v>9</v>
      </c>
      <c r="G34" s="1" t="s">
        <v>10</v>
      </c>
      <c r="H34" s="1" t="s">
        <v>11</v>
      </c>
      <c r="I34" s="1" t="s">
        <v>12</v>
      </c>
    </row>
    <row r="35" spans="5:9" x14ac:dyDescent="0.3">
      <c r="E35" t="s">
        <v>3</v>
      </c>
      <c r="F35">
        <v>0.45700000000000002</v>
      </c>
      <c r="G35">
        <v>0.32538</v>
      </c>
      <c r="H35">
        <v>0.51654999999999995</v>
      </c>
      <c r="I35">
        <v>0.45700000000000002</v>
      </c>
    </row>
    <row r="36" spans="5:9" x14ac:dyDescent="0.3">
      <c r="E36" t="s">
        <v>4</v>
      </c>
      <c r="F36">
        <v>0.411215</v>
      </c>
      <c r="G36">
        <v>0.42294999999999999</v>
      </c>
      <c r="H36">
        <v>0.62285000000000001</v>
      </c>
      <c r="I36">
        <v>0.59599999999999997</v>
      </c>
    </row>
    <row r="37" spans="5:9" x14ac:dyDescent="0.3">
      <c r="E37" t="s">
        <v>6</v>
      </c>
      <c r="F37">
        <v>0.57394999999999996</v>
      </c>
      <c r="G37">
        <v>0.53680000000000005</v>
      </c>
      <c r="H37">
        <v>0.70269999999999999</v>
      </c>
      <c r="I37">
        <v>0.61944999999999995</v>
      </c>
    </row>
    <row r="38" spans="5:9" x14ac:dyDescent="0.3">
      <c r="E38" t="s">
        <v>5</v>
      </c>
      <c r="F38">
        <v>0.57637499999999997</v>
      </c>
      <c r="G38">
        <v>0.56045</v>
      </c>
      <c r="H38">
        <v>0.57374999999999998</v>
      </c>
      <c r="I38">
        <v>0.63370000000000004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 Saharkhiz</dc:creator>
  <cp:lastModifiedBy>Helia Saharkhiz</cp:lastModifiedBy>
  <dcterms:created xsi:type="dcterms:W3CDTF">2025-11-06T23:38:36Z</dcterms:created>
  <dcterms:modified xsi:type="dcterms:W3CDTF">2025-11-07T01:51:15Z</dcterms:modified>
</cp:coreProperties>
</file>