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DEM DE DATA - GRÁFICOS" sheetId="1" state="visible" r:id="rId2"/>
    <sheet name="ORDEM DE MA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<sst xmlns="http://schemas.openxmlformats.org/spreadsheetml/2006/main" count="668" uniqueCount="219">
  <si>
    <t xml:space="preserve">SISMOS NO BRASIL (&gt;5)</t>
  </si>
  <si>
    <t xml:space="preserve">2019-01-05</t>
  </si>
  <si>
    <t xml:space="preserve">us2000j0ja</t>
  </si>
  <si>
    <t xml:space="preserve">89km W of Tarauaca</t>
  </si>
  <si>
    <t xml:space="preserve"> Brazil</t>
  </si>
  <si>
    <t xml:space="preserve">19:25:38.700</t>
  </si>
  <si>
    <t xml:space="preserve">2016-12-18</t>
  </si>
  <si>
    <t xml:space="preserve">us200082an</t>
  </si>
  <si>
    <t xml:space="preserve">201km S of Tarauaca</t>
  </si>
  <si>
    <t xml:space="preserve">13:30:10.680</t>
  </si>
  <si>
    <t xml:space="preserve">2015-11-27</t>
  </si>
  <si>
    <t xml:space="preserve">us100041lm</t>
  </si>
  <si>
    <t xml:space="preserve">130km SSW of Tarauaca</t>
  </si>
  <si>
    <t xml:space="preserve">00:52:54.610</t>
  </si>
  <si>
    <t xml:space="preserve">2015-11-26</t>
  </si>
  <si>
    <t xml:space="preserve">us100041f1</t>
  </si>
  <si>
    <t xml:space="preserve">125km SSW of Tarauaca</t>
  </si>
  <si>
    <t xml:space="preserve">05:45:18.400</t>
  </si>
  <si>
    <t xml:space="preserve">2015-11-24</t>
  </si>
  <si>
    <t xml:space="preserve">us100040x6</t>
  </si>
  <si>
    <t xml:space="preserve">211km S of Tarauaca</t>
  </si>
  <si>
    <t xml:space="preserve">22:50:54.370</t>
  </si>
  <si>
    <t xml:space="preserve">2014-04-07</t>
  </si>
  <si>
    <t xml:space="preserve">usc000p90n</t>
  </si>
  <si>
    <t xml:space="preserve">90km W of Tarauaca</t>
  </si>
  <si>
    <t xml:space="preserve">15:27:32.600</t>
  </si>
  <si>
    <t xml:space="preserve">2010-12-17</t>
  </si>
  <si>
    <t xml:space="preserve">usp000hr21</t>
  </si>
  <si>
    <t xml:space="preserve">Acre</t>
  </si>
  <si>
    <t xml:space="preserve">22:14:26.690</t>
  </si>
  <si>
    <t xml:space="preserve">2010-10-08</t>
  </si>
  <si>
    <t xml:space="preserve">usp000hmut</t>
  </si>
  <si>
    <t xml:space="preserve">Tocantins-Goias border region</t>
  </si>
  <si>
    <t xml:space="preserve">20:16:55.380</t>
  </si>
  <si>
    <t xml:space="preserve">2010-09-30</t>
  </si>
  <si>
    <t xml:space="preserve">usp000hme1</t>
  </si>
  <si>
    <t xml:space="preserve">Amazonas</t>
  </si>
  <si>
    <t xml:space="preserve">23:30:45.840</t>
  </si>
  <si>
    <t xml:space="preserve">2010-05-24</t>
  </si>
  <si>
    <t xml:space="preserve">usp000hd4k</t>
  </si>
  <si>
    <t xml:space="preserve">16:18:29.090</t>
  </si>
  <si>
    <t xml:space="preserve">2009-06-08</t>
  </si>
  <si>
    <t xml:space="preserve">usp000gy00</t>
  </si>
  <si>
    <t xml:space="preserve">20:20:05.670</t>
  </si>
  <si>
    <t xml:space="preserve">2009-02-13</t>
  </si>
  <si>
    <t xml:space="preserve">usp000gtwv</t>
  </si>
  <si>
    <t xml:space="preserve">Peru-Brazil border region</t>
  </si>
  <si>
    <t xml:space="preserve">13:18:36.170</t>
  </si>
  <si>
    <t xml:space="preserve">2009-01-29</t>
  </si>
  <si>
    <t xml:space="preserve">usp000gt8f</t>
  </si>
  <si>
    <t xml:space="preserve">22:28:05.920</t>
  </si>
  <si>
    <t xml:space="preserve">2007-07-21</t>
  </si>
  <si>
    <t xml:space="preserve">usp000fgsv</t>
  </si>
  <si>
    <t xml:space="preserve">13:27:04.410</t>
  </si>
  <si>
    <t xml:space="preserve">2006-06-07</t>
  </si>
  <si>
    <t xml:space="preserve">usp000ejvd</t>
  </si>
  <si>
    <t xml:space="preserve">02:26:02.440</t>
  </si>
  <si>
    <t xml:space="preserve">2005-05-02</t>
  </si>
  <si>
    <t xml:space="preserve">usp000dprb</t>
  </si>
  <si>
    <t xml:space="preserve">06:04:46.550</t>
  </si>
  <si>
    <t xml:space="preserve">2005-03-23</t>
  </si>
  <si>
    <t xml:space="preserve">usp000djx0</t>
  </si>
  <si>
    <t xml:space="preserve">Mato Grosso</t>
  </si>
  <si>
    <t xml:space="preserve">21:12:00.850</t>
  </si>
  <si>
    <t xml:space="preserve">2003-07-08</t>
  </si>
  <si>
    <t xml:space="preserve">usp000c1yq</t>
  </si>
  <si>
    <t xml:space="preserve">03:25:32.090</t>
  </si>
  <si>
    <t xml:space="preserve">2003-06-20</t>
  </si>
  <si>
    <t xml:space="preserve">usp000c0ag</t>
  </si>
  <si>
    <t xml:space="preserve">06:19:38.910</t>
  </si>
  <si>
    <t xml:space="preserve">2003-04-27</t>
  </si>
  <si>
    <t xml:space="preserve">usp000bw3r</t>
  </si>
  <si>
    <t xml:space="preserve">22:57:44.840</t>
  </si>
  <si>
    <t xml:space="preserve">2002-10-12</t>
  </si>
  <si>
    <t xml:space="preserve">usp000bed7</t>
  </si>
  <si>
    <t xml:space="preserve">20:09:11.460</t>
  </si>
  <si>
    <t xml:space="preserve">2002-08-11</t>
  </si>
  <si>
    <t xml:space="preserve">usp000b9pk</t>
  </si>
  <si>
    <t xml:space="preserve">05:06:32.290</t>
  </si>
  <si>
    <t xml:space="preserve">2001-08-01</t>
  </si>
  <si>
    <t xml:space="preserve">usp000akpa</t>
  </si>
  <si>
    <t xml:space="preserve">14:32:20.380</t>
  </si>
  <si>
    <t xml:space="preserve">1998-12-10</t>
  </si>
  <si>
    <t xml:space="preserve">usp0008zdj</t>
  </si>
  <si>
    <t xml:space="preserve">08:21:14.460</t>
  </si>
  <si>
    <t xml:space="preserve">1998-07-03</t>
  </si>
  <si>
    <t xml:space="preserve">usp0008qvw</t>
  </si>
  <si>
    <t xml:space="preserve">06:40:11.630</t>
  </si>
  <si>
    <t xml:space="preserve">1998-03-10</t>
  </si>
  <si>
    <t xml:space="preserve">usp0008h9v</t>
  </si>
  <si>
    <t xml:space="preserve">23:32:43.720</t>
  </si>
  <si>
    <t xml:space="preserve">1997-03-25</t>
  </si>
  <si>
    <t xml:space="preserve">usp0007zdt</t>
  </si>
  <si>
    <t xml:space="preserve">16:44:32.610</t>
  </si>
  <si>
    <t xml:space="preserve">1997-03-07</t>
  </si>
  <si>
    <t xml:space="preserve">usp0007yev</t>
  </si>
  <si>
    <t xml:space="preserve">09:42:23.680</t>
  </si>
  <si>
    <t xml:space="preserve">1995-04-28</t>
  </si>
  <si>
    <t xml:space="preserve">usp0006wh0</t>
  </si>
  <si>
    <t xml:space="preserve">22:29:53.210</t>
  </si>
  <si>
    <t xml:space="preserve">1995-01-11</t>
  </si>
  <si>
    <t xml:space="preserve">usp0006r6r</t>
  </si>
  <si>
    <t xml:space="preserve">10:26:25.430</t>
  </si>
  <si>
    <t xml:space="preserve">1994-11-05</t>
  </si>
  <si>
    <t xml:space="preserve">usp0006n5p</t>
  </si>
  <si>
    <t xml:space="preserve">12:05:28.590</t>
  </si>
  <si>
    <t xml:space="preserve">1994-11-04</t>
  </si>
  <si>
    <t xml:space="preserve">usp0006n3b</t>
  </si>
  <si>
    <t xml:space="preserve">01:13:20.150</t>
  </si>
  <si>
    <t xml:space="preserve">1993-05-06</t>
  </si>
  <si>
    <t xml:space="preserve">usp0005saj</t>
  </si>
  <si>
    <t xml:space="preserve">13:03:18.110</t>
  </si>
  <si>
    <t xml:space="preserve">1990-10-17</t>
  </si>
  <si>
    <t xml:space="preserve">usp0004fv5</t>
  </si>
  <si>
    <t xml:space="preserve">14:30:13.160</t>
  </si>
  <si>
    <t xml:space="preserve">usp0004fv6</t>
  </si>
  <si>
    <t xml:space="preserve">15:12:18.830</t>
  </si>
  <si>
    <t xml:space="preserve">1989-05-05</t>
  </si>
  <si>
    <t xml:space="preserve">usp0003uxu</t>
  </si>
  <si>
    <t xml:space="preserve">18:28:39.450</t>
  </si>
  <si>
    <t xml:space="preserve">1989-03-10</t>
  </si>
  <si>
    <t xml:space="preserve">usp0003st3</t>
  </si>
  <si>
    <t xml:space="preserve">Rio Grande do Norte</t>
  </si>
  <si>
    <t xml:space="preserve">04:11:22.400</t>
  </si>
  <si>
    <t xml:space="preserve">1989-02-19</t>
  </si>
  <si>
    <t xml:space="preserve">usp0003s2a</t>
  </si>
  <si>
    <t xml:space="preserve">04:23:44.660</t>
  </si>
  <si>
    <t xml:space="preserve">1987-10-24</t>
  </si>
  <si>
    <t xml:space="preserve">usp00039ju</t>
  </si>
  <si>
    <t xml:space="preserve">21:23:40.530</t>
  </si>
  <si>
    <t xml:space="preserve">1986-11-30</t>
  </si>
  <si>
    <t xml:space="preserve">usp00030gs</t>
  </si>
  <si>
    <t xml:space="preserve">05:19:48.290</t>
  </si>
  <si>
    <t xml:space="preserve">1986-04-08</t>
  </si>
  <si>
    <t xml:space="preserve">usp0002srz</t>
  </si>
  <si>
    <t xml:space="preserve">18:02:44.690</t>
  </si>
  <si>
    <t xml:space="preserve">1986-03-26</t>
  </si>
  <si>
    <t xml:space="preserve">usp0002san</t>
  </si>
  <si>
    <t xml:space="preserve">22:06:57.660</t>
  </si>
  <si>
    <t xml:space="preserve">1985-05-03</t>
  </si>
  <si>
    <t xml:space="preserve">usp0002ee8</t>
  </si>
  <si>
    <t xml:space="preserve">15:28:33.900</t>
  </si>
  <si>
    <t xml:space="preserve">1985-05-01</t>
  </si>
  <si>
    <t xml:space="preserve">usp0002ec4</t>
  </si>
  <si>
    <t xml:space="preserve">13:27:56.140</t>
  </si>
  <si>
    <t xml:space="preserve">1984-12-24</t>
  </si>
  <si>
    <t xml:space="preserve">usp0002acw</t>
  </si>
  <si>
    <t xml:space="preserve">13:36:44.820</t>
  </si>
  <si>
    <t xml:space="preserve">1984-01-17</t>
  </si>
  <si>
    <t xml:space="preserve">usp00021an</t>
  </si>
  <si>
    <t xml:space="preserve">03:32:07.630</t>
  </si>
  <si>
    <t xml:space="preserve">1983-12-25</t>
  </si>
  <si>
    <t xml:space="preserve">usp00020su</t>
  </si>
  <si>
    <t xml:space="preserve">05:32:40.230</t>
  </si>
  <si>
    <t xml:space="preserve">1983-08-05</t>
  </si>
  <si>
    <t xml:space="preserve">usp0001xbu</t>
  </si>
  <si>
    <t xml:space="preserve">06:21:42.700</t>
  </si>
  <si>
    <t xml:space="preserve">1983-06-02</t>
  </si>
  <si>
    <t xml:space="preserve">usp0001vvq</t>
  </si>
  <si>
    <t xml:space="preserve">20:12:50.730</t>
  </si>
  <si>
    <t xml:space="preserve">1981-04-13</t>
  </si>
  <si>
    <t xml:space="preserve">usp0001d4w</t>
  </si>
  <si>
    <t xml:space="preserve">21:32:51.050</t>
  </si>
  <si>
    <t xml:space="preserve">1980-11-20</t>
  </si>
  <si>
    <t xml:space="preserve">usp0001aw9</t>
  </si>
  <si>
    <t xml:space="preserve">Ceara</t>
  </si>
  <si>
    <t xml:space="preserve">03:29:42.900</t>
  </si>
  <si>
    <t xml:space="preserve">1980-05-16</t>
  </si>
  <si>
    <t xml:space="preserve">usp000178a</t>
  </si>
  <si>
    <t xml:space="preserve">04:52:53.800</t>
  </si>
  <si>
    <t xml:space="preserve">1980-03-06</t>
  </si>
  <si>
    <t xml:space="preserve">usp00015uy</t>
  </si>
  <si>
    <t xml:space="preserve">09:46:15.400</t>
  </si>
  <si>
    <t xml:space="preserve">1979-11-18</t>
  </si>
  <si>
    <t xml:space="preserve">usp000142t</t>
  </si>
  <si>
    <t xml:space="preserve">13:50:45.400</t>
  </si>
  <si>
    <t xml:space="preserve">1978-07-11</t>
  </si>
  <si>
    <t xml:space="preserve">usp0000vhd</t>
  </si>
  <si>
    <t xml:space="preserve">12:17:07.800</t>
  </si>
  <si>
    <t xml:space="preserve">1972-01-21</t>
  </si>
  <si>
    <t xml:space="preserve">iscgem777108</t>
  </si>
  <si>
    <t xml:space="preserve">19:18:57.000</t>
  </si>
  <si>
    <t xml:space="preserve">1972-01-12</t>
  </si>
  <si>
    <t xml:space="preserve">iscgem776874</t>
  </si>
  <si>
    <t xml:space="preserve">09:59:10.000</t>
  </si>
  <si>
    <t xml:space="preserve">1967-02-15</t>
  </si>
  <si>
    <t xml:space="preserve">iscgem838830</t>
  </si>
  <si>
    <t xml:space="preserve">16:11:12.000</t>
  </si>
  <si>
    <t xml:space="preserve">1965-11-03</t>
  </si>
  <si>
    <t xml:space="preserve">iscgem852129</t>
  </si>
  <si>
    <t xml:space="preserve">01:39:04.000</t>
  </si>
  <si>
    <t xml:space="preserve">1964-11-28</t>
  </si>
  <si>
    <t xml:space="preserve">iscgem863116</t>
  </si>
  <si>
    <t xml:space="preserve">16:41:34.000</t>
  </si>
  <si>
    <t xml:space="preserve">1963-11-10</t>
  </si>
  <si>
    <t xml:space="preserve">iscgem873510</t>
  </si>
  <si>
    <t xml:space="preserve">01:00:39.000</t>
  </si>
  <si>
    <t xml:space="preserve">1963-11-09</t>
  </si>
  <si>
    <t xml:space="preserve">iscgem17294529</t>
  </si>
  <si>
    <t xml:space="preserve">21:15:32.000</t>
  </si>
  <si>
    <t xml:space="preserve">1961-08-31</t>
  </si>
  <si>
    <t xml:space="preserve">iscgem877295</t>
  </si>
  <si>
    <t xml:space="preserve">01:48:39.000</t>
  </si>
  <si>
    <t xml:space="preserve">1961-08-19</t>
  </si>
  <si>
    <t xml:space="preserve">iscgem877215</t>
  </si>
  <si>
    <t xml:space="preserve">05:09:51.000</t>
  </si>
  <si>
    <t xml:space="preserve">1955-01-31</t>
  </si>
  <si>
    <t xml:space="preserve">iscgem889170</t>
  </si>
  <si>
    <t xml:space="preserve">05:03:06.000</t>
  </si>
  <si>
    <t xml:space="preserve">1950-07-09</t>
  </si>
  <si>
    <t xml:space="preserve">iscgem895577</t>
  </si>
  <si>
    <t xml:space="preserve">04:40:08.000</t>
  </si>
  <si>
    <t xml:space="preserve">DATA</t>
  </si>
  <si>
    <t xml:space="preserve">MAG.</t>
  </si>
  <si>
    <t xml:space="preserve">MAPA</t>
  </si>
  <si>
    <t xml:space="preserve">LOCAL</t>
  </si>
  <si>
    <t xml:space="preserve">PAÍS</t>
  </si>
  <si>
    <t xml:space="preserve">HORA</t>
  </si>
  <si>
    <r>
      <rPr>
        <sz val="10"/>
        <rFont val="Arial"/>
        <family val="2"/>
        <charset val="1"/>
      </rPr>
      <t xml:space="preserve">Mapa: </t>
    </r>
    <r>
      <rPr>
        <sz val="10"/>
        <color rgb="FF0000FF"/>
        <rFont val="Arial"/>
        <family val="2"/>
        <charset val="1"/>
      </rPr>
      <t xml:space="preserve">https://earthquake.usgs.gov/earthquakes/eventpage/*********/</t>
    </r>
    <r>
      <rPr>
        <sz val="10"/>
        <rFont val="Arial"/>
        <family val="2"/>
        <charset val="1"/>
      </rPr>
      <t xml:space="preserve">executive#map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</si>
</sst>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'ORDEM DE DATA - GRÁFICOS'!$A$2:$A$67</c:f>
              <c:strCache>
                <c:ptCount val="66"/>
                <c:pt idx="0">
                  <c:v>2019-01-05</c:v>
                </c:pt>
                <c:pt idx="1">
                  <c:v>2016-12-18</c:v>
                </c:pt>
                <c:pt idx="2">
                  <c:v>2015-11-27</c:v>
                </c:pt>
                <c:pt idx="3">
                  <c:v>2015-11-26</c:v>
                </c:pt>
                <c:pt idx="4">
                  <c:v>2015-11-24</c:v>
                </c:pt>
                <c:pt idx="5">
                  <c:v>2014-04-07</c:v>
                </c:pt>
                <c:pt idx="6">
                  <c:v>2010-12-17</c:v>
                </c:pt>
                <c:pt idx="7">
                  <c:v>2010-10-08</c:v>
                </c:pt>
                <c:pt idx="8">
                  <c:v>2010-09-30</c:v>
                </c:pt>
                <c:pt idx="9">
                  <c:v>2010-05-24</c:v>
                </c:pt>
                <c:pt idx="10">
                  <c:v>2009-06-08</c:v>
                </c:pt>
                <c:pt idx="11">
                  <c:v>2009-02-13</c:v>
                </c:pt>
                <c:pt idx="12">
                  <c:v>2009-01-29</c:v>
                </c:pt>
                <c:pt idx="13">
                  <c:v>2007-07-21</c:v>
                </c:pt>
                <c:pt idx="14">
                  <c:v>2006-06-07</c:v>
                </c:pt>
                <c:pt idx="15">
                  <c:v>2005-05-02</c:v>
                </c:pt>
                <c:pt idx="16">
                  <c:v>2005-03-23</c:v>
                </c:pt>
                <c:pt idx="17">
                  <c:v>2003-07-08</c:v>
                </c:pt>
                <c:pt idx="18">
                  <c:v>2003-06-20</c:v>
                </c:pt>
                <c:pt idx="19">
                  <c:v>2003-04-27</c:v>
                </c:pt>
                <c:pt idx="20">
                  <c:v>2002-10-12</c:v>
                </c:pt>
                <c:pt idx="21">
                  <c:v>2002-08-11</c:v>
                </c:pt>
                <c:pt idx="22">
                  <c:v>2001-08-01</c:v>
                </c:pt>
                <c:pt idx="23">
                  <c:v>1998-12-10</c:v>
                </c:pt>
                <c:pt idx="24">
                  <c:v>1998-07-03</c:v>
                </c:pt>
                <c:pt idx="25">
                  <c:v>1998-03-10</c:v>
                </c:pt>
                <c:pt idx="26">
                  <c:v>1997-03-25</c:v>
                </c:pt>
                <c:pt idx="27">
                  <c:v>1997-03-07</c:v>
                </c:pt>
                <c:pt idx="28">
                  <c:v>1995-04-28</c:v>
                </c:pt>
                <c:pt idx="29">
                  <c:v>1995-01-11</c:v>
                </c:pt>
                <c:pt idx="30">
                  <c:v>1994-11-05</c:v>
                </c:pt>
                <c:pt idx="31">
                  <c:v>1994-11-04</c:v>
                </c:pt>
                <c:pt idx="32">
                  <c:v>1993-05-06</c:v>
                </c:pt>
                <c:pt idx="33">
                  <c:v>1990-10-17</c:v>
                </c:pt>
                <c:pt idx="34">
                  <c:v>1990-10-17</c:v>
                </c:pt>
                <c:pt idx="35">
                  <c:v>1989-05-05</c:v>
                </c:pt>
                <c:pt idx="36">
                  <c:v>1989-03-10</c:v>
                </c:pt>
                <c:pt idx="37">
                  <c:v>1989-02-19</c:v>
                </c:pt>
                <c:pt idx="38">
                  <c:v>1987-10-24</c:v>
                </c:pt>
                <c:pt idx="39">
                  <c:v>1986-11-30</c:v>
                </c:pt>
                <c:pt idx="40">
                  <c:v>1986-04-08</c:v>
                </c:pt>
                <c:pt idx="41">
                  <c:v>1986-03-26</c:v>
                </c:pt>
                <c:pt idx="42">
                  <c:v>1985-05-03</c:v>
                </c:pt>
                <c:pt idx="43">
                  <c:v>1985-05-01</c:v>
                </c:pt>
                <c:pt idx="44">
                  <c:v>1984-12-24</c:v>
                </c:pt>
                <c:pt idx="45">
                  <c:v>1984-01-17</c:v>
                </c:pt>
                <c:pt idx="46">
                  <c:v>1983-12-25</c:v>
                </c:pt>
                <c:pt idx="47">
                  <c:v>1983-08-05</c:v>
                </c:pt>
                <c:pt idx="48">
                  <c:v>1983-06-02</c:v>
                </c:pt>
                <c:pt idx="49">
                  <c:v>1981-04-13</c:v>
                </c:pt>
                <c:pt idx="50">
                  <c:v>1980-11-20</c:v>
                </c:pt>
                <c:pt idx="51">
                  <c:v>1980-05-16</c:v>
                </c:pt>
                <c:pt idx="52">
                  <c:v>1980-03-06</c:v>
                </c:pt>
                <c:pt idx="53">
                  <c:v>1979-11-18</c:v>
                </c:pt>
                <c:pt idx="54">
                  <c:v>1978-07-11</c:v>
                </c:pt>
                <c:pt idx="55">
                  <c:v>1972-01-21</c:v>
                </c:pt>
                <c:pt idx="56">
                  <c:v>1972-01-12</c:v>
                </c:pt>
                <c:pt idx="57">
                  <c:v>1967-02-15</c:v>
                </c:pt>
                <c:pt idx="58">
                  <c:v>1965-11-03</c:v>
                </c:pt>
                <c:pt idx="59">
                  <c:v>1964-11-28</c:v>
                </c:pt>
                <c:pt idx="60">
                  <c:v>1963-11-10</c:v>
                </c:pt>
                <c:pt idx="61">
                  <c:v>1963-11-09</c:v>
                </c:pt>
                <c:pt idx="62">
                  <c:v>1961-08-31</c:v>
                </c:pt>
                <c:pt idx="63">
                  <c:v>1961-08-19</c:v>
                </c:pt>
                <c:pt idx="64">
                  <c:v>1955-01-31</c:v>
                </c:pt>
                <c:pt idx="65">
                  <c:v>1950-07-09</c:v>
                </c:pt>
              </c:strCache>
            </c:strRef>
          </c:cat>
          <c:val>
            <c:numRef>
              <c:f>'ORDEM DE DATA - GRÁFICOS'!$B$2:$B$67</c:f>
              <c:numCache>
                <c:formatCode>General</c:formatCode>
                <c:ptCount val="66"/>
                <c:pt idx="0">
                  <c:v>6.8</c:v>
                </c:pt>
                <c:pt idx="1">
                  <c:v>6.4</c:v>
                </c:pt>
                <c:pt idx="2">
                  <c:v>5.1</c:v>
                </c:pt>
                <c:pt idx="3">
                  <c:v>6.7</c:v>
                </c:pt>
                <c:pt idx="4">
                  <c:v>7.6</c:v>
                </c:pt>
                <c:pt idx="5">
                  <c:v>5.1</c:v>
                </c:pt>
                <c:pt idx="6">
                  <c:v>5.2</c:v>
                </c:pt>
                <c:pt idx="7">
                  <c:v>5</c:v>
                </c:pt>
                <c:pt idx="8">
                  <c:v>5.3</c:v>
                </c:pt>
                <c:pt idx="9">
                  <c:v>6.5</c:v>
                </c:pt>
                <c:pt idx="10">
                  <c:v>5.4</c:v>
                </c:pt>
                <c:pt idx="11">
                  <c:v>5.2</c:v>
                </c:pt>
                <c:pt idx="12">
                  <c:v>5.6</c:v>
                </c:pt>
                <c:pt idx="13">
                  <c:v>6.1</c:v>
                </c:pt>
                <c:pt idx="14">
                  <c:v>5.2</c:v>
                </c:pt>
                <c:pt idx="15">
                  <c:v>5.1</c:v>
                </c:pt>
                <c:pt idx="16">
                  <c:v>5</c:v>
                </c:pt>
                <c:pt idx="17">
                  <c:v>5.2</c:v>
                </c:pt>
                <c:pt idx="18">
                  <c:v>7.1</c:v>
                </c:pt>
                <c:pt idx="19">
                  <c:v>6</c:v>
                </c:pt>
                <c:pt idx="20">
                  <c:v>6.9</c:v>
                </c:pt>
                <c:pt idx="21">
                  <c:v>5.5</c:v>
                </c:pt>
                <c:pt idx="22">
                  <c:v>5.4</c:v>
                </c:pt>
                <c:pt idx="23">
                  <c:v>5.5</c:v>
                </c:pt>
                <c:pt idx="24">
                  <c:v>5.4</c:v>
                </c:pt>
                <c:pt idx="25">
                  <c:v>5.2</c:v>
                </c:pt>
                <c:pt idx="26">
                  <c:v>6.1</c:v>
                </c:pt>
                <c:pt idx="27">
                  <c:v>5.4</c:v>
                </c:pt>
                <c:pt idx="28">
                  <c:v>5</c:v>
                </c:pt>
                <c:pt idx="29">
                  <c:v>5.4</c:v>
                </c:pt>
                <c:pt idx="30">
                  <c:v>5.6</c:v>
                </c:pt>
                <c:pt idx="31">
                  <c:v>6.1</c:v>
                </c:pt>
                <c:pt idx="32">
                  <c:v>6.1</c:v>
                </c:pt>
                <c:pt idx="33">
                  <c:v>7</c:v>
                </c:pt>
                <c:pt idx="34">
                  <c:v>5.3</c:v>
                </c:pt>
                <c:pt idx="35">
                  <c:v>7.1</c:v>
                </c:pt>
                <c:pt idx="36">
                  <c:v>5</c:v>
                </c:pt>
                <c:pt idx="37">
                  <c:v>5.2</c:v>
                </c:pt>
                <c:pt idx="38">
                  <c:v>5.2</c:v>
                </c:pt>
                <c:pt idx="39">
                  <c:v>5.1</c:v>
                </c:pt>
                <c:pt idx="40">
                  <c:v>5.7</c:v>
                </c:pt>
                <c:pt idx="41">
                  <c:v>6.3</c:v>
                </c:pt>
                <c:pt idx="42">
                  <c:v>5.3</c:v>
                </c:pt>
                <c:pt idx="43">
                  <c:v>6.6</c:v>
                </c:pt>
                <c:pt idx="44">
                  <c:v>5.9</c:v>
                </c:pt>
                <c:pt idx="45">
                  <c:v>5.6</c:v>
                </c:pt>
                <c:pt idx="46">
                  <c:v>5.4</c:v>
                </c:pt>
                <c:pt idx="47">
                  <c:v>5.6</c:v>
                </c:pt>
                <c:pt idx="48">
                  <c:v>6.2</c:v>
                </c:pt>
                <c:pt idx="49">
                  <c:v>5</c:v>
                </c:pt>
                <c:pt idx="50">
                  <c:v>5.1</c:v>
                </c:pt>
                <c:pt idx="51">
                  <c:v>5.3</c:v>
                </c:pt>
                <c:pt idx="52">
                  <c:v>5</c:v>
                </c:pt>
                <c:pt idx="53">
                  <c:v>5</c:v>
                </c:pt>
                <c:pt idx="54">
                  <c:v>5.8</c:v>
                </c:pt>
                <c:pt idx="55">
                  <c:v>6.1</c:v>
                </c:pt>
                <c:pt idx="56">
                  <c:v>6.4</c:v>
                </c:pt>
                <c:pt idx="57">
                  <c:v>7</c:v>
                </c:pt>
                <c:pt idx="58">
                  <c:v>6.7</c:v>
                </c:pt>
                <c:pt idx="59">
                  <c:v>5.8</c:v>
                </c:pt>
                <c:pt idx="60">
                  <c:v>6.3</c:v>
                </c:pt>
                <c:pt idx="61">
                  <c:v>7.6</c:v>
                </c:pt>
                <c:pt idx="62">
                  <c:v>7.2</c:v>
                </c:pt>
                <c:pt idx="63">
                  <c:v>7.6</c:v>
                </c:pt>
                <c:pt idx="64">
                  <c:v>6.3</c:v>
                </c:pt>
                <c:pt idx="65">
                  <c:v>6.8</c:v>
                </c:pt>
              </c:numCache>
            </c:numRef>
          </c:val>
        </c:ser>
        <c:gapWidth val="100"/>
        <c:overlap val="0"/>
        <c:axId val="70834426"/>
        <c:axId val="34742880"/>
      </c:barChart>
      <c:catAx>
        <c:axId val="70834426"/>
        <c:scaling>
          <c:orientation val="maxMin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42880"/>
        <c:crosses val="autoZero"/>
        <c:auto val="1"/>
        <c:lblAlgn val="ctr"/>
        <c:lblOffset val="100"/>
      </c:catAx>
      <c:valAx>
        <c:axId val="34742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3442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'ORDEM DE DATA - GRÁFICOS'!$A$2:$A$67</c:f>
              <c:strCache>
                <c:ptCount val="66"/>
                <c:pt idx="0">
                  <c:v>2019-01-05</c:v>
                </c:pt>
                <c:pt idx="1">
                  <c:v>2016-12-18</c:v>
                </c:pt>
                <c:pt idx="2">
                  <c:v>2015-11-27</c:v>
                </c:pt>
                <c:pt idx="3">
                  <c:v>2015-11-26</c:v>
                </c:pt>
                <c:pt idx="4">
                  <c:v>2015-11-24</c:v>
                </c:pt>
                <c:pt idx="5">
                  <c:v>2014-04-07</c:v>
                </c:pt>
                <c:pt idx="6">
                  <c:v>2010-12-17</c:v>
                </c:pt>
                <c:pt idx="7">
                  <c:v>2010-10-08</c:v>
                </c:pt>
                <c:pt idx="8">
                  <c:v>2010-09-30</c:v>
                </c:pt>
                <c:pt idx="9">
                  <c:v>2010-05-24</c:v>
                </c:pt>
                <c:pt idx="10">
                  <c:v>2009-06-08</c:v>
                </c:pt>
                <c:pt idx="11">
                  <c:v>2009-02-13</c:v>
                </c:pt>
                <c:pt idx="12">
                  <c:v>2009-01-29</c:v>
                </c:pt>
                <c:pt idx="13">
                  <c:v>2007-07-21</c:v>
                </c:pt>
                <c:pt idx="14">
                  <c:v>2006-06-07</c:v>
                </c:pt>
                <c:pt idx="15">
                  <c:v>2005-05-02</c:v>
                </c:pt>
                <c:pt idx="16">
                  <c:v>2005-03-23</c:v>
                </c:pt>
                <c:pt idx="17">
                  <c:v>2003-07-08</c:v>
                </c:pt>
                <c:pt idx="18">
                  <c:v>2003-06-20</c:v>
                </c:pt>
                <c:pt idx="19">
                  <c:v>2003-04-27</c:v>
                </c:pt>
                <c:pt idx="20">
                  <c:v>2002-10-12</c:v>
                </c:pt>
                <c:pt idx="21">
                  <c:v>2002-08-11</c:v>
                </c:pt>
                <c:pt idx="22">
                  <c:v>2001-08-01</c:v>
                </c:pt>
                <c:pt idx="23">
                  <c:v>1998-12-10</c:v>
                </c:pt>
                <c:pt idx="24">
                  <c:v>1998-07-03</c:v>
                </c:pt>
                <c:pt idx="25">
                  <c:v>1998-03-10</c:v>
                </c:pt>
                <c:pt idx="26">
                  <c:v>1997-03-25</c:v>
                </c:pt>
                <c:pt idx="27">
                  <c:v>1997-03-07</c:v>
                </c:pt>
                <c:pt idx="28">
                  <c:v>1995-04-28</c:v>
                </c:pt>
                <c:pt idx="29">
                  <c:v>1995-01-11</c:v>
                </c:pt>
                <c:pt idx="30">
                  <c:v>1994-11-05</c:v>
                </c:pt>
                <c:pt idx="31">
                  <c:v>1994-11-04</c:v>
                </c:pt>
                <c:pt idx="32">
                  <c:v>1993-05-06</c:v>
                </c:pt>
                <c:pt idx="33">
                  <c:v>1990-10-17</c:v>
                </c:pt>
                <c:pt idx="34">
                  <c:v>1990-10-17</c:v>
                </c:pt>
                <c:pt idx="35">
                  <c:v>1989-05-05</c:v>
                </c:pt>
                <c:pt idx="36">
                  <c:v>1989-03-10</c:v>
                </c:pt>
                <c:pt idx="37">
                  <c:v>1989-02-19</c:v>
                </c:pt>
                <c:pt idx="38">
                  <c:v>1987-10-24</c:v>
                </c:pt>
                <c:pt idx="39">
                  <c:v>1986-11-30</c:v>
                </c:pt>
                <c:pt idx="40">
                  <c:v>1986-04-08</c:v>
                </c:pt>
                <c:pt idx="41">
                  <c:v>1986-03-26</c:v>
                </c:pt>
                <c:pt idx="42">
                  <c:v>1985-05-03</c:v>
                </c:pt>
                <c:pt idx="43">
                  <c:v>1985-05-01</c:v>
                </c:pt>
                <c:pt idx="44">
                  <c:v>1984-12-24</c:v>
                </c:pt>
                <c:pt idx="45">
                  <c:v>1984-01-17</c:v>
                </c:pt>
                <c:pt idx="46">
                  <c:v>1983-12-25</c:v>
                </c:pt>
                <c:pt idx="47">
                  <c:v>1983-08-05</c:v>
                </c:pt>
                <c:pt idx="48">
                  <c:v>1983-06-02</c:v>
                </c:pt>
                <c:pt idx="49">
                  <c:v>1981-04-13</c:v>
                </c:pt>
                <c:pt idx="50">
                  <c:v>1980-11-20</c:v>
                </c:pt>
                <c:pt idx="51">
                  <c:v>1980-05-16</c:v>
                </c:pt>
                <c:pt idx="52">
                  <c:v>1980-03-06</c:v>
                </c:pt>
                <c:pt idx="53">
                  <c:v>1979-11-18</c:v>
                </c:pt>
                <c:pt idx="54">
                  <c:v>1978-07-11</c:v>
                </c:pt>
                <c:pt idx="55">
                  <c:v>1972-01-21</c:v>
                </c:pt>
                <c:pt idx="56">
                  <c:v>1972-01-12</c:v>
                </c:pt>
                <c:pt idx="57">
                  <c:v>1967-02-15</c:v>
                </c:pt>
                <c:pt idx="58">
                  <c:v>1965-11-03</c:v>
                </c:pt>
                <c:pt idx="59">
                  <c:v>1964-11-28</c:v>
                </c:pt>
                <c:pt idx="60">
                  <c:v>1963-11-10</c:v>
                </c:pt>
                <c:pt idx="61">
                  <c:v>1963-11-09</c:v>
                </c:pt>
                <c:pt idx="62">
                  <c:v>1961-08-31</c:v>
                </c:pt>
                <c:pt idx="63">
                  <c:v>1961-08-19</c:v>
                </c:pt>
                <c:pt idx="64">
                  <c:v>1955-01-31</c:v>
                </c:pt>
                <c:pt idx="65">
                  <c:v>1950-07-09</c:v>
                </c:pt>
              </c:strCache>
            </c:strRef>
          </c:cat>
          <c:val>
            <c:numRef>
              <c:f>'ORDEM DE DATA - GRÁFICOS'!$B$2:$B$67</c:f>
              <c:numCache>
                <c:formatCode>General</c:formatCode>
                <c:ptCount val="66"/>
                <c:pt idx="0">
                  <c:v>6.8</c:v>
                </c:pt>
                <c:pt idx="1">
                  <c:v>6.4</c:v>
                </c:pt>
                <c:pt idx="2">
                  <c:v>5.1</c:v>
                </c:pt>
                <c:pt idx="3">
                  <c:v>6.7</c:v>
                </c:pt>
                <c:pt idx="4">
                  <c:v>7.6</c:v>
                </c:pt>
                <c:pt idx="5">
                  <c:v>5.1</c:v>
                </c:pt>
                <c:pt idx="6">
                  <c:v>5.2</c:v>
                </c:pt>
                <c:pt idx="7">
                  <c:v>5</c:v>
                </c:pt>
                <c:pt idx="8">
                  <c:v>5.3</c:v>
                </c:pt>
                <c:pt idx="9">
                  <c:v>6.5</c:v>
                </c:pt>
                <c:pt idx="10">
                  <c:v>5.4</c:v>
                </c:pt>
                <c:pt idx="11">
                  <c:v>5.2</c:v>
                </c:pt>
                <c:pt idx="12">
                  <c:v>5.6</c:v>
                </c:pt>
                <c:pt idx="13">
                  <c:v>6.1</c:v>
                </c:pt>
                <c:pt idx="14">
                  <c:v>5.2</c:v>
                </c:pt>
                <c:pt idx="15">
                  <c:v>5.1</c:v>
                </c:pt>
                <c:pt idx="16">
                  <c:v>5</c:v>
                </c:pt>
                <c:pt idx="17">
                  <c:v>5.2</c:v>
                </c:pt>
                <c:pt idx="18">
                  <c:v>7.1</c:v>
                </c:pt>
                <c:pt idx="19">
                  <c:v>6</c:v>
                </c:pt>
                <c:pt idx="20">
                  <c:v>6.9</c:v>
                </c:pt>
                <c:pt idx="21">
                  <c:v>5.5</c:v>
                </c:pt>
                <c:pt idx="22">
                  <c:v>5.4</c:v>
                </c:pt>
                <c:pt idx="23">
                  <c:v>5.5</c:v>
                </c:pt>
                <c:pt idx="24">
                  <c:v>5.4</c:v>
                </c:pt>
                <c:pt idx="25">
                  <c:v>5.2</c:v>
                </c:pt>
                <c:pt idx="26">
                  <c:v>6.1</c:v>
                </c:pt>
                <c:pt idx="27">
                  <c:v>5.4</c:v>
                </c:pt>
                <c:pt idx="28">
                  <c:v>5</c:v>
                </c:pt>
                <c:pt idx="29">
                  <c:v>5.4</c:v>
                </c:pt>
                <c:pt idx="30">
                  <c:v>5.6</c:v>
                </c:pt>
                <c:pt idx="31">
                  <c:v>6.1</c:v>
                </c:pt>
                <c:pt idx="32">
                  <c:v>6.1</c:v>
                </c:pt>
                <c:pt idx="33">
                  <c:v>7</c:v>
                </c:pt>
                <c:pt idx="34">
                  <c:v>5.3</c:v>
                </c:pt>
                <c:pt idx="35">
                  <c:v>7.1</c:v>
                </c:pt>
                <c:pt idx="36">
                  <c:v>5</c:v>
                </c:pt>
                <c:pt idx="37">
                  <c:v>5.2</c:v>
                </c:pt>
                <c:pt idx="38">
                  <c:v>5.2</c:v>
                </c:pt>
                <c:pt idx="39">
                  <c:v>5.1</c:v>
                </c:pt>
                <c:pt idx="40">
                  <c:v>5.7</c:v>
                </c:pt>
                <c:pt idx="41">
                  <c:v>6.3</c:v>
                </c:pt>
                <c:pt idx="42">
                  <c:v>5.3</c:v>
                </c:pt>
                <c:pt idx="43">
                  <c:v>6.6</c:v>
                </c:pt>
                <c:pt idx="44">
                  <c:v>5.9</c:v>
                </c:pt>
                <c:pt idx="45">
                  <c:v>5.6</c:v>
                </c:pt>
                <c:pt idx="46">
                  <c:v>5.4</c:v>
                </c:pt>
                <c:pt idx="47">
                  <c:v>5.6</c:v>
                </c:pt>
                <c:pt idx="48">
                  <c:v>6.2</c:v>
                </c:pt>
                <c:pt idx="49">
                  <c:v>5</c:v>
                </c:pt>
                <c:pt idx="50">
                  <c:v>5.1</c:v>
                </c:pt>
                <c:pt idx="51">
                  <c:v>5.3</c:v>
                </c:pt>
                <c:pt idx="52">
                  <c:v>5</c:v>
                </c:pt>
                <c:pt idx="53">
                  <c:v>5</c:v>
                </c:pt>
                <c:pt idx="54">
                  <c:v>5.8</c:v>
                </c:pt>
                <c:pt idx="55">
                  <c:v>6.1</c:v>
                </c:pt>
                <c:pt idx="56">
                  <c:v>6.4</c:v>
                </c:pt>
                <c:pt idx="57">
                  <c:v>7</c:v>
                </c:pt>
                <c:pt idx="58">
                  <c:v>6.7</c:v>
                </c:pt>
                <c:pt idx="59">
                  <c:v>5.8</c:v>
                </c:pt>
                <c:pt idx="60">
                  <c:v>6.3</c:v>
                </c:pt>
                <c:pt idx="61">
                  <c:v>7.6</c:v>
                </c:pt>
                <c:pt idx="62">
                  <c:v>7.2</c:v>
                </c:pt>
                <c:pt idx="63">
                  <c:v>7.6</c:v>
                </c:pt>
                <c:pt idx="64">
                  <c:v>6.3</c:v>
                </c:pt>
                <c:pt idx="65">
                  <c:v>6.8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65747193"/>
        <c:axId val="61876619"/>
      </c:lineChart>
      <c:catAx>
        <c:axId val="65747193"/>
        <c:scaling>
          <c:orientation val="maxMin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76619"/>
        <c:crosses val="autoZero"/>
        <c:auto val="1"/>
        <c:lblAlgn val="ctr"/>
        <c:lblOffset val="100"/>
      </c:catAx>
      <c:valAx>
        <c:axId val="618766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471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'ORDEM DE DATA - GRÁFICOS'!$A$2:$A$67</c:f>
              <c:strCache>
                <c:ptCount val="66"/>
                <c:pt idx="0">
                  <c:v>2019-01-05</c:v>
                </c:pt>
                <c:pt idx="1">
                  <c:v>2016-12-18</c:v>
                </c:pt>
                <c:pt idx="2">
                  <c:v>2015-11-27</c:v>
                </c:pt>
                <c:pt idx="3">
                  <c:v>2015-11-26</c:v>
                </c:pt>
                <c:pt idx="4">
                  <c:v>2015-11-24</c:v>
                </c:pt>
                <c:pt idx="5">
                  <c:v>2014-04-07</c:v>
                </c:pt>
                <c:pt idx="6">
                  <c:v>2010-12-17</c:v>
                </c:pt>
                <c:pt idx="7">
                  <c:v>2010-10-08</c:v>
                </c:pt>
                <c:pt idx="8">
                  <c:v>2010-09-30</c:v>
                </c:pt>
                <c:pt idx="9">
                  <c:v>2010-05-24</c:v>
                </c:pt>
                <c:pt idx="10">
                  <c:v>2009-06-08</c:v>
                </c:pt>
                <c:pt idx="11">
                  <c:v>2009-02-13</c:v>
                </c:pt>
                <c:pt idx="12">
                  <c:v>2009-01-29</c:v>
                </c:pt>
                <c:pt idx="13">
                  <c:v>2007-07-21</c:v>
                </c:pt>
                <c:pt idx="14">
                  <c:v>2006-06-07</c:v>
                </c:pt>
                <c:pt idx="15">
                  <c:v>2005-05-02</c:v>
                </c:pt>
                <c:pt idx="16">
                  <c:v>2005-03-23</c:v>
                </c:pt>
                <c:pt idx="17">
                  <c:v>2003-07-08</c:v>
                </c:pt>
                <c:pt idx="18">
                  <c:v>2003-06-20</c:v>
                </c:pt>
                <c:pt idx="19">
                  <c:v>2003-04-27</c:v>
                </c:pt>
                <c:pt idx="20">
                  <c:v>2002-10-12</c:v>
                </c:pt>
                <c:pt idx="21">
                  <c:v>2002-08-11</c:v>
                </c:pt>
                <c:pt idx="22">
                  <c:v>2001-08-01</c:v>
                </c:pt>
                <c:pt idx="23">
                  <c:v>1998-12-10</c:v>
                </c:pt>
                <c:pt idx="24">
                  <c:v>1998-07-03</c:v>
                </c:pt>
                <c:pt idx="25">
                  <c:v>1998-03-10</c:v>
                </c:pt>
                <c:pt idx="26">
                  <c:v>1997-03-25</c:v>
                </c:pt>
                <c:pt idx="27">
                  <c:v>1997-03-07</c:v>
                </c:pt>
                <c:pt idx="28">
                  <c:v>1995-04-28</c:v>
                </c:pt>
                <c:pt idx="29">
                  <c:v>1995-01-11</c:v>
                </c:pt>
                <c:pt idx="30">
                  <c:v>1994-11-05</c:v>
                </c:pt>
                <c:pt idx="31">
                  <c:v>1994-11-04</c:v>
                </c:pt>
                <c:pt idx="32">
                  <c:v>1993-05-06</c:v>
                </c:pt>
                <c:pt idx="33">
                  <c:v>1990-10-17</c:v>
                </c:pt>
                <c:pt idx="34">
                  <c:v>1990-10-17</c:v>
                </c:pt>
                <c:pt idx="35">
                  <c:v>1989-05-05</c:v>
                </c:pt>
                <c:pt idx="36">
                  <c:v>1989-03-10</c:v>
                </c:pt>
                <c:pt idx="37">
                  <c:v>1989-02-19</c:v>
                </c:pt>
                <c:pt idx="38">
                  <c:v>1987-10-24</c:v>
                </c:pt>
                <c:pt idx="39">
                  <c:v>1986-11-30</c:v>
                </c:pt>
                <c:pt idx="40">
                  <c:v>1986-04-08</c:v>
                </c:pt>
                <c:pt idx="41">
                  <c:v>1986-03-26</c:v>
                </c:pt>
                <c:pt idx="42">
                  <c:v>1985-05-03</c:v>
                </c:pt>
                <c:pt idx="43">
                  <c:v>1985-05-01</c:v>
                </c:pt>
                <c:pt idx="44">
                  <c:v>1984-12-24</c:v>
                </c:pt>
                <c:pt idx="45">
                  <c:v>1984-01-17</c:v>
                </c:pt>
                <c:pt idx="46">
                  <c:v>1983-12-25</c:v>
                </c:pt>
                <c:pt idx="47">
                  <c:v>1983-08-05</c:v>
                </c:pt>
                <c:pt idx="48">
                  <c:v>1983-06-02</c:v>
                </c:pt>
                <c:pt idx="49">
                  <c:v>1981-04-13</c:v>
                </c:pt>
                <c:pt idx="50">
                  <c:v>1980-11-20</c:v>
                </c:pt>
                <c:pt idx="51">
                  <c:v>1980-05-16</c:v>
                </c:pt>
                <c:pt idx="52">
                  <c:v>1980-03-06</c:v>
                </c:pt>
                <c:pt idx="53">
                  <c:v>1979-11-18</c:v>
                </c:pt>
                <c:pt idx="54">
                  <c:v>1978-07-11</c:v>
                </c:pt>
                <c:pt idx="55">
                  <c:v>1972-01-21</c:v>
                </c:pt>
                <c:pt idx="56">
                  <c:v>1972-01-12</c:v>
                </c:pt>
                <c:pt idx="57">
                  <c:v>1967-02-15</c:v>
                </c:pt>
                <c:pt idx="58">
                  <c:v>1965-11-03</c:v>
                </c:pt>
                <c:pt idx="59">
                  <c:v>1964-11-28</c:v>
                </c:pt>
                <c:pt idx="60">
                  <c:v>1963-11-10</c:v>
                </c:pt>
                <c:pt idx="61">
                  <c:v>1963-11-09</c:v>
                </c:pt>
                <c:pt idx="62">
                  <c:v>1961-08-31</c:v>
                </c:pt>
                <c:pt idx="63">
                  <c:v>1961-08-19</c:v>
                </c:pt>
                <c:pt idx="64">
                  <c:v>1955-01-31</c:v>
                </c:pt>
                <c:pt idx="65">
                  <c:v>1950-07-09</c:v>
                </c:pt>
              </c:strCache>
            </c:strRef>
          </c:cat>
          <c:val>
            <c:numRef>
              <c:f>'ORDEM DE DATA - GRÁFICOS'!$B$2:$B$67</c:f>
              <c:numCache>
                <c:formatCode>General</c:formatCode>
                <c:ptCount val="66"/>
                <c:pt idx="0">
                  <c:v>6.8</c:v>
                </c:pt>
                <c:pt idx="1">
                  <c:v>6.4</c:v>
                </c:pt>
                <c:pt idx="2">
                  <c:v>5.1</c:v>
                </c:pt>
                <c:pt idx="3">
                  <c:v>6.7</c:v>
                </c:pt>
                <c:pt idx="4">
                  <c:v>7.6</c:v>
                </c:pt>
                <c:pt idx="5">
                  <c:v>5.1</c:v>
                </c:pt>
                <c:pt idx="6">
                  <c:v>5.2</c:v>
                </c:pt>
                <c:pt idx="7">
                  <c:v>5</c:v>
                </c:pt>
                <c:pt idx="8">
                  <c:v>5.3</c:v>
                </c:pt>
                <c:pt idx="9">
                  <c:v>6.5</c:v>
                </c:pt>
                <c:pt idx="10">
                  <c:v>5.4</c:v>
                </c:pt>
                <c:pt idx="11">
                  <c:v>5.2</c:v>
                </c:pt>
                <c:pt idx="12">
                  <c:v>5.6</c:v>
                </c:pt>
                <c:pt idx="13">
                  <c:v>6.1</c:v>
                </c:pt>
                <c:pt idx="14">
                  <c:v>5.2</c:v>
                </c:pt>
                <c:pt idx="15">
                  <c:v>5.1</c:v>
                </c:pt>
                <c:pt idx="16">
                  <c:v>5</c:v>
                </c:pt>
                <c:pt idx="17">
                  <c:v>5.2</c:v>
                </c:pt>
                <c:pt idx="18">
                  <c:v>7.1</c:v>
                </c:pt>
                <c:pt idx="19">
                  <c:v>6</c:v>
                </c:pt>
                <c:pt idx="20">
                  <c:v>6.9</c:v>
                </c:pt>
                <c:pt idx="21">
                  <c:v>5.5</c:v>
                </c:pt>
                <c:pt idx="22">
                  <c:v>5.4</c:v>
                </c:pt>
                <c:pt idx="23">
                  <c:v>5.5</c:v>
                </c:pt>
                <c:pt idx="24">
                  <c:v>5.4</c:v>
                </c:pt>
                <c:pt idx="25">
                  <c:v>5.2</c:v>
                </c:pt>
                <c:pt idx="26">
                  <c:v>6.1</c:v>
                </c:pt>
                <c:pt idx="27">
                  <c:v>5.4</c:v>
                </c:pt>
                <c:pt idx="28">
                  <c:v>5</c:v>
                </c:pt>
                <c:pt idx="29">
                  <c:v>5.4</c:v>
                </c:pt>
                <c:pt idx="30">
                  <c:v>5.6</c:v>
                </c:pt>
                <c:pt idx="31">
                  <c:v>6.1</c:v>
                </c:pt>
                <c:pt idx="32">
                  <c:v>6.1</c:v>
                </c:pt>
                <c:pt idx="33">
                  <c:v>7</c:v>
                </c:pt>
                <c:pt idx="34">
                  <c:v>5.3</c:v>
                </c:pt>
                <c:pt idx="35">
                  <c:v>7.1</c:v>
                </c:pt>
                <c:pt idx="36">
                  <c:v>5</c:v>
                </c:pt>
                <c:pt idx="37">
                  <c:v>5.2</c:v>
                </c:pt>
                <c:pt idx="38">
                  <c:v>5.2</c:v>
                </c:pt>
                <c:pt idx="39">
                  <c:v>5.1</c:v>
                </c:pt>
                <c:pt idx="40">
                  <c:v>5.7</c:v>
                </c:pt>
                <c:pt idx="41">
                  <c:v>6.3</c:v>
                </c:pt>
                <c:pt idx="42">
                  <c:v>5.3</c:v>
                </c:pt>
                <c:pt idx="43">
                  <c:v>6.6</c:v>
                </c:pt>
                <c:pt idx="44">
                  <c:v>5.9</c:v>
                </c:pt>
                <c:pt idx="45">
                  <c:v>5.6</c:v>
                </c:pt>
                <c:pt idx="46">
                  <c:v>5.4</c:v>
                </c:pt>
                <c:pt idx="47">
                  <c:v>5.6</c:v>
                </c:pt>
                <c:pt idx="48">
                  <c:v>6.2</c:v>
                </c:pt>
                <c:pt idx="49">
                  <c:v>5</c:v>
                </c:pt>
                <c:pt idx="50">
                  <c:v>5.1</c:v>
                </c:pt>
                <c:pt idx="51">
                  <c:v>5.3</c:v>
                </c:pt>
                <c:pt idx="52">
                  <c:v>5</c:v>
                </c:pt>
                <c:pt idx="53">
                  <c:v>5</c:v>
                </c:pt>
                <c:pt idx="54">
                  <c:v>5.8</c:v>
                </c:pt>
                <c:pt idx="55">
                  <c:v>6.1</c:v>
                </c:pt>
                <c:pt idx="56">
                  <c:v>6.4</c:v>
                </c:pt>
                <c:pt idx="57">
                  <c:v>7</c:v>
                </c:pt>
                <c:pt idx="58">
                  <c:v>6.7</c:v>
                </c:pt>
                <c:pt idx="59">
                  <c:v>5.8</c:v>
                </c:pt>
                <c:pt idx="60">
                  <c:v>6.3</c:v>
                </c:pt>
                <c:pt idx="61">
                  <c:v>7.6</c:v>
                </c:pt>
                <c:pt idx="62">
                  <c:v>7.2</c:v>
                </c:pt>
                <c:pt idx="63">
                  <c:v>7.6</c:v>
                </c:pt>
                <c:pt idx="64">
                  <c:v>6.3</c:v>
                </c:pt>
                <c:pt idx="65">
                  <c:v>6.8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78051583"/>
        <c:axId val="10873843"/>
      </c:lineChart>
      <c:catAx>
        <c:axId val="78051583"/>
        <c:scaling>
          <c:orientation val="maxMin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73843"/>
        <c:crosses val="autoZero"/>
        <c:auto val="1"/>
        <c:lblAlgn val="ctr"/>
        <c:lblOffset val="100"/>
      </c:catAx>
      <c:valAx>
        <c:axId val="108738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515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11880</xdr:colOff>
      <xdr:row>47</xdr:row>
      <xdr:rowOff>64080</xdr:rowOff>
    </xdr:from>
    <xdr:to>
      <xdr:col>22</xdr:col>
      <xdr:colOff>561240</xdr:colOff>
      <xdr:row>88</xdr:row>
      <xdr:rowOff>108720</xdr:rowOff>
    </xdr:to>
    <xdr:graphicFrame>
      <xdr:nvGraphicFramePr>
        <xdr:cNvPr id="0" name=""/>
        <xdr:cNvGraphicFramePr/>
      </xdr:nvGraphicFramePr>
      <xdr:xfrm>
        <a:off x="7219080" y="7821720"/>
        <a:ext cx="11928600" cy="67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123120</xdr:colOff>
      <xdr:row>0</xdr:row>
      <xdr:rowOff>87120</xdr:rowOff>
    </xdr:from>
    <xdr:to>
      <xdr:col>22</xdr:col>
      <xdr:colOff>503640</xdr:colOff>
      <xdr:row>40</xdr:row>
      <xdr:rowOff>81720</xdr:rowOff>
    </xdr:to>
    <xdr:graphicFrame>
      <xdr:nvGraphicFramePr>
        <xdr:cNvPr id="1" name=""/>
        <xdr:cNvGraphicFramePr/>
      </xdr:nvGraphicFramePr>
      <xdr:xfrm>
        <a:off x="7330320" y="87120"/>
        <a:ext cx="11759760" cy="66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108000</xdr:colOff>
      <xdr:row>12</xdr:row>
      <xdr:rowOff>29520</xdr:rowOff>
    </xdr:from>
    <xdr:to>
      <xdr:col>28</xdr:col>
      <xdr:colOff>92160</xdr:colOff>
      <xdr:row>53</xdr:row>
      <xdr:rowOff>81360</xdr:rowOff>
    </xdr:to>
    <xdr:graphicFrame>
      <xdr:nvGraphicFramePr>
        <xdr:cNvPr id="2" name=""/>
        <xdr:cNvGraphicFramePr/>
      </xdr:nvGraphicFramePr>
      <xdr:xfrm>
        <a:off x="12191760" y="2097360"/>
        <a:ext cx="11363400" cy="671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arthquake.usgs.gov/earthquakes/eventpage/*********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3.19"/>
    <col collapsed="false" customWidth="true" hidden="false" outlineLevel="0" max="2" min="2" style="1" width="4.07"/>
    <col collapsed="false" customWidth="true" hidden="false" outlineLevel="0" max="3" min="3" style="2" width="15.18"/>
    <col collapsed="false" customWidth="true" hidden="false" outlineLevel="0" max="4" min="4" style="0" width="27.96"/>
    <col collapsed="false" customWidth="true" hidden="false" outlineLevel="0" max="5" min="5" style="0" width="6.71"/>
    <col collapsed="false" customWidth="true" hidden="false" outlineLevel="0" max="6" min="6" style="0" width="11.99"/>
    <col collapsed="false" customWidth="false" hidden="false" outlineLevel="0" max="1025" min="7" style="0" width="11.52"/>
  </cols>
  <sheetData>
    <row r="1" customFormat="false" ht="22.05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2.8" hidden="false" customHeight="false" outlineLevel="0" collapsed="false">
      <c r="A2" s="4" t="s">
        <v>1</v>
      </c>
      <c r="B2" s="1" t="n">
        <v>6.8</v>
      </c>
      <c r="C2" s="2" t="s">
        <v>2</v>
      </c>
      <c r="D2" s="0" t="s">
        <v>3</v>
      </c>
      <c r="E2" s="0" t="s">
        <v>4</v>
      </c>
      <c r="F2" s="0" t="s">
        <v>5</v>
      </c>
    </row>
    <row r="3" customFormat="false" ht="12.8" hidden="false" customHeight="false" outlineLevel="0" collapsed="false">
      <c r="A3" s="4" t="s">
        <v>6</v>
      </c>
      <c r="B3" s="1" t="n">
        <v>6.4</v>
      </c>
      <c r="C3" s="2" t="s">
        <v>7</v>
      </c>
      <c r="D3" s="0" t="s">
        <v>8</v>
      </c>
      <c r="E3" s="5" t="s">
        <v>4</v>
      </c>
      <c r="F3" s="0" t="s">
        <v>9</v>
      </c>
    </row>
    <row r="4" customFormat="false" ht="12.8" hidden="false" customHeight="false" outlineLevel="0" collapsed="false">
      <c r="A4" s="4" t="s">
        <v>10</v>
      </c>
      <c r="B4" s="1" t="n">
        <v>5.1</v>
      </c>
      <c r="C4" s="2" t="s">
        <v>11</v>
      </c>
      <c r="D4" s="0" t="s">
        <v>12</v>
      </c>
      <c r="E4" s="5" t="s">
        <v>4</v>
      </c>
      <c r="F4" s="0" t="s">
        <v>13</v>
      </c>
    </row>
    <row r="5" customFormat="false" ht="12.8" hidden="false" customHeight="false" outlineLevel="0" collapsed="false">
      <c r="A5" s="4" t="s">
        <v>14</v>
      </c>
      <c r="B5" s="1" t="n">
        <v>6.7</v>
      </c>
      <c r="C5" s="2" t="s">
        <v>15</v>
      </c>
      <c r="D5" s="0" t="s">
        <v>16</v>
      </c>
      <c r="E5" s="5" t="s">
        <v>4</v>
      </c>
      <c r="F5" s="0" t="s">
        <v>17</v>
      </c>
    </row>
    <row r="6" customFormat="false" ht="12.8" hidden="false" customHeight="false" outlineLevel="0" collapsed="false">
      <c r="A6" s="4" t="s">
        <v>18</v>
      </c>
      <c r="B6" s="1" t="n">
        <v>7.6</v>
      </c>
      <c r="C6" s="2" t="s">
        <v>19</v>
      </c>
      <c r="D6" s="0" t="s">
        <v>20</v>
      </c>
      <c r="E6" s="5" t="s">
        <v>4</v>
      </c>
      <c r="F6" s="0" t="s">
        <v>21</v>
      </c>
    </row>
    <row r="7" customFormat="false" ht="12.8" hidden="false" customHeight="false" outlineLevel="0" collapsed="false">
      <c r="A7" s="4" t="s">
        <v>22</v>
      </c>
      <c r="B7" s="1" t="n">
        <v>5.1</v>
      </c>
      <c r="C7" s="2" t="s">
        <v>23</v>
      </c>
      <c r="D7" s="0" t="s">
        <v>24</v>
      </c>
      <c r="E7" s="5" t="s">
        <v>4</v>
      </c>
      <c r="F7" s="0" t="s">
        <v>25</v>
      </c>
    </row>
    <row r="8" customFormat="false" ht="12.8" hidden="false" customHeight="false" outlineLevel="0" collapsed="false">
      <c r="A8" s="4" t="s">
        <v>26</v>
      </c>
      <c r="B8" s="1" t="n">
        <v>5.2</v>
      </c>
      <c r="C8" s="2" t="s">
        <v>27</v>
      </c>
      <c r="D8" s="0" t="s">
        <v>28</v>
      </c>
      <c r="E8" s="5" t="s">
        <v>4</v>
      </c>
      <c r="F8" s="0" t="s">
        <v>29</v>
      </c>
    </row>
    <row r="9" customFormat="false" ht="12.8" hidden="false" customHeight="false" outlineLevel="0" collapsed="false">
      <c r="A9" s="4" t="s">
        <v>30</v>
      </c>
      <c r="B9" s="1" t="n">
        <v>5</v>
      </c>
      <c r="C9" s="2" t="s">
        <v>31</v>
      </c>
      <c r="D9" s="0" t="s">
        <v>32</v>
      </c>
      <c r="E9" s="5" t="s">
        <v>4</v>
      </c>
      <c r="F9" s="0" t="s">
        <v>33</v>
      </c>
    </row>
    <row r="10" customFormat="false" ht="12.8" hidden="false" customHeight="false" outlineLevel="0" collapsed="false">
      <c r="A10" s="4" t="s">
        <v>34</v>
      </c>
      <c r="B10" s="1" t="n">
        <v>5.3</v>
      </c>
      <c r="C10" s="2" t="s">
        <v>35</v>
      </c>
      <c r="D10" s="0" t="s">
        <v>36</v>
      </c>
      <c r="E10" s="5" t="s">
        <v>4</v>
      </c>
      <c r="F10" s="0" t="s">
        <v>37</v>
      </c>
    </row>
    <row r="11" customFormat="false" ht="12.8" hidden="false" customHeight="false" outlineLevel="0" collapsed="false">
      <c r="A11" s="4" t="s">
        <v>38</v>
      </c>
      <c r="B11" s="1" t="n">
        <v>6.5</v>
      </c>
      <c r="C11" s="2" t="s">
        <v>39</v>
      </c>
      <c r="D11" s="0" t="s">
        <v>28</v>
      </c>
      <c r="E11" s="5" t="s">
        <v>4</v>
      </c>
      <c r="F11" s="0" t="s">
        <v>40</v>
      </c>
    </row>
    <row r="12" customFormat="false" ht="12.8" hidden="false" customHeight="false" outlineLevel="0" collapsed="false">
      <c r="A12" s="4" t="s">
        <v>41</v>
      </c>
      <c r="B12" s="1" t="n">
        <v>5.4</v>
      </c>
      <c r="C12" s="2" t="s">
        <v>42</v>
      </c>
      <c r="D12" s="0" t="s">
        <v>28</v>
      </c>
      <c r="E12" s="5" t="s">
        <v>4</v>
      </c>
      <c r="F12" s="0" t="s">
        <v>43</v>
      </c>
    </row>
    <row r="13" customFormat="false" ht="12.8" hidden="false" customHeight="false" outlineLevel="0" collapsed="false">
      <c r="A13" s="4" t="s">
        <v>44</v>
      </c>
      <c r="B13" s="1" t="n">
        <v>5.2</v>
      </c>
      <c r="C13" s="2" t="s">
        <v>45</v>
      </c>
      <c r="D13" s="0" t="s">
        <v>46</v>
      </c>
      <c r="E13" s="5" t="s">
        <v>4</v>
      </c>
      <c r="F13" s="0" t="s">
        <v>47</v>
      </c>
    </row>
    <row r="14" customFormat="false" ht="12.8" hidden="false" customHeight="false" outlineLevel="0" collapsed="false">
      <c r="A14" s="4" t="s">
        <v>48</v>
      </c>
      <c r="B14" s="1" t="n">
        <v>5.6</v>
      </c>
      <c r="C14" s="2" t="s">
        <v>49</v>
      </c>
      <c r="D14" s="0" t="s">
        <v>28</v>
      </c>
      <c r="E14" s="5" t="s">
        <v>4</v>
      </c>
      <c r="F14" s="0" t="s">
        <v>50</v>
      </c>
    </row>
    <row r="15" customFormat="false" ht="12.8" hidden="false" customHeight="false" outlineLevel="0" collapsed="false">
      <c r="A15" s="4" t="s">
        <v>51</v>
      </c>
      <c r="B15" s="1" t="n">
        <v>6.1</v>
      </c>
      <c r="C15" s="2" t="s">
        <v>52</v>
      </c>
      <c r="D15" s="0" t="s">
        <v>28</v>
      </c>
      <c r="E15" s="5" t="s">
        <v>4</v>
      </c>
      <c r="F15" s="0" t="s">
        <v>53</v>
      </c>
    </row>
    <row r="16" customFormat="false" ht="12.8" hidden="false" customHeight="false" outlineLevel="0" collapsed="false">
      <c r="A16" s="4" t="s">
        <v>54</v>
      </c>
      <c r="B16" s="1" t="n">
        <v>5.2</v>
      </c>
      <c r="C16" s="2" t="s">
        <v>55</v>
      </c>
      <c r="D16" s="0" t="s">
        <v>46</v>
      </c>
      <c r="E16" s="5" t="s">
        <v>4</v>
      </c>
      <c r="F16" s="0" t="s">
        <v>56</v>
      </c>
    </row>
    <row r="17" customFormat="false" ht="12.8" hidden="false" customHeight="false" outlineLevel="0" collapsed="false">
      <c r="A17" s="4" t="s">
        <v>57</v>
      </c>
      <c r="B17" s="1" t="n">
        <v>5.1</v>
      </c>
      <c r="C17" s="2" t="s">
        <v>58</v>
      </c>
      <c r="D17" s="0" t="s">
        <v>46</v>
      </c>
      <c r="E17" s="5" t="s">
        <v>4</v>
      </c>
      <c r="F17" s="0" t="s">
        <v>59</v>
      </c>
    </row>
    <row r="18" customFormat="false" ht="12.8" hidden="false" customHeight="false" outlineLevel="0" collapsed="false">
      <c r="A18" s="4" t="s">
        <v>60</v>
      </c>
      <c r="B18" s="1" t="n">
        <v>5</v>
      </c>
      <c r="C18" s="2" t="s">
        <v>61</v>
      </c>
      <c r="D18" s="0" t="s">
        <v>62</v>
      </c>
      <c r="E18" s="5" t="s">
        <v>4</v>
      </c>
      <c r="F18" s="0" t="s">
        <v>63</v>
      </c>
    </row>
    <row r="19" customFormat="false" ht="12.8" hidden="false" customHeight="false" outlineLevel="0" collapsed="false">
      <c r="A19" s="4" t="s">
        <v>64</v>
      </c>
      <c r="B19" s="1" t="n">
        <v>5.2</v>
      </c>
      <c r="C19" s="2" t="s">
        <v>65</v>
      </c>
      <c r="D19" s="0" t="s">
        <v>36</v>
      </c>
      <c r="E19" s="5" t="s">
        <v>4</v>
      </c>
      <c r="F19" s="0" t="s">
        <v>66</v>
      </c>
    </row>
    <row r="20" customFormat="false" ht="12.8" hidden="false" customHeight="false" outlineLevel="0" collapsed="false">
      <c r="A20" s="4" t="s">
        <v>67</v>
      </c>
      <c r="B20" s="1" t="n">
        <v>7.1</v>
      </c>
      <c r="C20" s="2" t="s">
        <v>68</v>
      </c>
      <c r="D20" s="0" t="s">
        <v>36</v>
      </c>
      <c r="E20" s="5" t="s">
        <v>4</v>
      </c>
      <c r="F20" s="0" t="s">
        <v>69</v>
      </c>
    </row>
    <row r="21" customFormat="false" ht="12.8" hidden="false" customHeight="false" outlineLevel="0" collapsed="false">
      <c r="A21" s="4" t="s">
        <v>70</v>
      </c>
      <c r="B21" s="1" t="n">
        <v>6</v>
      </c>
      <c r="C21" s="2" t="s">
        <v>71</v>
      </c>
      <c r="D21" s="0" t="s">
        <v>28</v>
      </c>
      <c r="E21" s="5" t="s">
        <v>4</v>
      </c>
      <c r="F21" s="0" t="s">
        <v>72</v>
      </c>
    </row>
    <row r="22" customFormat="false" ht="12.8" hidden="false" customHeight="false" outlineLevel="0" collapsed="false">
      <c r="A22" s="4" t="s">
        <v>73</v>
      </c>
      <c r="B22" s="1" t="n">
        <v>6.9</v>
      </c>
      <c r="C22" s="2" t="s">
        <v>74</v>
      </c>
      <c r="D22" s="0" t="s">
        <v>28</v>
      </c>
      <c r="E22" s="5" t="s">
        <v>4</v>
      </c>
      <c r="F22" s="0" t="s">
        <v>75</v>
      </c>
    </row>
    <row r="23" customFormat="false" ht="12.8" hidden="false" customHeight="false" outlineLevel="0" collapsed="false">
      <c r="A23" s="4" t="s">
        <v>76</v>
      </c>
      <c r="B23" s="1" t="n">
        <v>5.5</v>
      </c>
      <c r="C23" s="2" t="s">
        <v>77</v>
      </c>
      <c r="D23" s="0" t="s">
        <v>36</v>
      </c>
      <c r="E23" s="5" t="s">
        <v>4</v>
      </c>
      <c r="F23" s="0" t="s">
        <v>78</v>
      </c>
    </row>
    <row r="24" customFormat="false" ht="12.8" hidden="false" customHeight="false" outlineLevel="0" collapsed="false">
      <c r="A24" s="4" t="s">
        <v>79</v>
      </c>
      <c r="B24" s="1" t="n">
        <v>5.4</v>
      </c>
      <c r="C24" s="2" t="s">
        <v>80</v>
      </c>
      <c r="D24" s="0" t="s">
        <v>46</v>
      </c>
      <c r="E24" s="5" t="s">
        <v>4</v>
      </c>
      <c r="F24" s="0" t="s">
        <v>81</v>
      </c>
    </row>
    <row r="25" customFormat="false" ht="12.8" hidden="false" customHeight="false" outlineLevel="0" collapsed="false">
      <c r="A25" s="4" t="s">
        <v>82</v>
      </c>
      <c r="B25" s="1" t="n">
        <v>5.5</v>
      </c>
      <c r="C25" s="2" t="s">
        <v>83</v>
      </c>
      <c r="D25" s="0" t="s">
        <v>36</v>
      </c>
      <c r="E25" s="5" t="s">
        <v>4</v>
      </c>
      <c r="F25" s="0" t="s">
        <v>84</v>
      </c>
    </row>
    <row r="26" customFormat="false" ht="12.8" hidden="false" customHeight="false" outlineLevel="0" collapsed="false">
      <c r="A26" s="4" t="s">
        <v>85</v>
      </c>
      <c r="B26" s="1" t="n">
        <v>5.4</v>
      </c>
      <c r="C26" s="2" t="s">
        <v>86</v>
      </c>
      <c r="D26" s="0" t="s">
        <v>28</v>
      </c>
      <c r="E26" s="5" t="s">
        <v>4</v>
      </c>
      <c r="F26" s="0" t="s">
        <v>87</v>
      </c>
    </row>
    <row r="27" customFormat="false" ht="12.8" hidden="false" customHeight="false" outlineLevel="0" collapsed="false">
      <c r="A27" s="4" t="s">
        <v>88</v>
      </c>
      <c r="B27" s="1" t="n">
        <v>5.2</v>
      </c>
      <c r="C27" s="2" t="s">
        <v>89</v>
      </c>
      <c r="D27" s="0" t="s">
        <v>62</v>
      </c>
      <c r="E27" s="5" t="s">
        <v>4</v>
      </c>
      <c r="F27" s="0" t="s">
        <v>90</v>
      </c>
    </row>
    <row r="28" customFormat="false" ht="12.8" hidden="false" customHeight="false" outlineLevel="0" collapsed="false">
      <c r="A28" s="4" t="s">
        <v>91</v>
      </c>
      <c r="B28" s="1" t="n">
        <v>6.1</v>
      </c>
      <c r="C28" s="2" t="s">
        <v>92</v>
      </c>
      <c r="D28" s="0" t="s">
        <v>46</v>
      </c>
      <c r="E28" s="5" t="s">
        <v>4</v>
      </c>
      <c r="F28" s="0" t="s">
        <v>93</v>
      </c>
    </row>
    <row r="29" customFormat="false" ht="12.8" hidden="false" customHeight="false" outlineLevel="0" collapsed="false">
      <c r="A29" s="4" t="s">
        <v>94</v>
      </c>
      <c r="B29" s="1" t="n">
        <v>5.4</v>
      </c>
      <c r="C29" s="2" t="s">
        <v>95</v>
      </c>
      <c r="D29" s="0" t="s">
        <v>36</v>
      </c>
      <c r="E29" s="5" t="s">
        <v>4</v>
      </c>
      <c r="F29" s="0" t="s">
        <v>96</v>
      </c>
    </row>
    <row r="30" customFormat="false" ht="12.8" hidden="false" customHeight="false" outlineLevel="0" collapsed="false">
      <c r="A30" s="4" t="s">
        <v>97</v>
      </c>
      <c r="B30" s="1" t="n">
        <v>5</v>
      </c>
      <c r="C30" s="2" t="s">
        <v>98</v>
      </c>
      <c r="D30" s="0" t="s">
        <v>46</v>
      </c>
      <c r="E30" s="5" t="s">
        <v>4</v>
      </c>
      <c r="F30" s="0" t="s">
        <v>99</v>
      </c>
    </row>
    <row r="31" customFormat="false" ht="12.8" hidden="false" customHeight="false" outlineLevel="0" collapsed="false">
      <c r="A31" s="4" t="s">
        <v>100</v>
      </c>
      <c r="B31" s="1" t="n">
        <v>5.4</v>
      </c>
      <c r="C31" s="2" t="s">
        <v>101</v>
      </c>
      <c r="D31" s="0" t="s">
        <v>46</v>
      </c>
      <c r="E31" s="5" t="s">
        <v>4</v>
      </c>
      <c r="F31" s="0" t="s">
        <v>102</v>
      </c>
    </row>
    <row r="32" customFormat="false" ht="12.8" hidden="false" customHeight="false" outlineLevel="0" collapsed="false">
      <c r="A32" s="4" t="s">
        <v>103</v>
      </c>
      <c r="B32" s="1" t="n">
        <v>5.6</v>
      </c>
      <c r="C32" s="2" t="s">
        <v>104</v>
      </c>
      <c r="D32" s="0" t="s">
        <v>46</v>
      </c>
      <c r="E32" s="5" t="s">
        <v>4</v>
      </c>
      <c r="F32" s="0" t="s">
        <v>105</v>
      </c>
    </row>
    <row r="33" customFormat="false" ht="12.8" hidden="false" customHeight="false" outlineLevel="0" collapsed="false">
      <c r="A33" s="4" t="s">
        <v>106</v>
      </c>
      <c r="B33" s="1" t="n">
        <v>6.1</v>
      </c>
      <c r="C33" s="2" t="s">
        <v>107</v>
      </c>
      <c r="D33" s="0" t="s">
        <v>46</v>
      </c>
      <c r="E33" s="5" t="s">
        <v>4</v>
      </c>
      <c r="F33" s="0" t="s">
        <v>108</v>
      </c>
    </row>
    <row r="34" customFormat="false" ht="12.8" hidden="false" customHeight="false" outlineLevel="0" collapsed="false">
      <c r="A34" s="4" t="s">
        <v>109</v>
      </c>
      <c r="B34" s="1" t="n">
        <v>6.1</v>
      </c>
      <c r="C34" s="2" t="s">
        <v>110</v>
      </c>
      <c r="D34" s="0" t="s">
        <v>28</v>
      </c>
      <c r="E34" s="5" t="s">
        <v>4</v>
      </c>
      <c r="F34" s="0" t="s">
        <v>111</v>
      </c>
    </row>
    <row r="35" customFormat="false" ht="12.8" hidden="false" customHeight="false" outlineLevel="0" collapsed="false">
      <c r="A35" s="4" t="s">
        <v>112</v>
      </c>
      <c r="B35" s="1" t="n">
        <v>7</v>
      </c>
      <c r="C35" s="2" t="s">
        <v>113</v>
      </c>
      <c r="D35" s="0" t="s">
        <v>46</v>
      </c>
      <c r="E35" s="5" t="s">
        <v>4</v>
      </c>
      <c r="F35" s="0" t="s">
        <v>114</v>
      </c>
    </row>
    <row r="36" customFormat="false" ht="12.8" hidden="false" customHeight="false" outlineLevel="0" collapsed="false">
      <c r="A36" s="4" t="s">
        <v>112</v>
      </c>
      <c r="B36" s="1" t="n">
        <v>5.3</v>
      </c>
      <c r="C36" s="2" t="s">
        <v>115</v>
      </c>
      <c r="D36" s="0" t="s">
        <v>46</v>
      </c>
      <c r="E36" s="5" t="s">
        <v>4</v>
      </c>
      <c r="F36" s="0" t="s">
        <v>116</v>
      </c>
    </row>
    <row r="37" customFormat="false" ht="12.8" hidden="false" customHeight="false" outlineLevel="0" collapsed="false">
      <c r="A37" s="4" t="s">
        <v>117</v>
      </c>
      <c r="B37" s="1" t="n">
        <v>7.1</v>
      </c>
      <c r="C37" s="2" t="s">
        <v>118</v>
      </c>
      <c r="D37" s="0" t="s">
        <v>28</v>
      </c>
      <c r="E37" s="5" t="s">
        <v>4</v>
      </c>
      <c r="F37" s="0" t="s">
        <v>119</v>
      </c>
    </row>
    <row r="38" customFormat="false" ht="12.8" hidden="false" customHeight="false" outlineLevel="0" collapsed="false">
      <c r="A38" s="4" t="s">
        <v>120</v>
      </c>
      <c r="B38" s="1" t="n">
        <v>5</v>
      </c>
      <c r="C38" s="2" t="s">
        <v>121</v>
      </c>
      <c r="D38" s="0" t="s">
        <v>122</v>
      </c>
      <c r="E38" s="5" t="s">
        <v>4</v>
      </c>
      <c r="F38" s="0" t="s">
        <v>123</v>
      </c>
    </row>
    <row r="39" customFormat="false" ht="12.8" hidden="false" customHeight="false" outlineLevel="0" collapsed="false">
      <c r="A39" s="4" t="s">
        <v>124</v>
      </c>
      <c r="B39" s="1" t="n">
        <v>5.2</v>
      </c>
      <c r="C39" s="2" t="s">
        <v>125</v>
      </c>
      <c r="D39" s="0" t="s">
        <v>46</v>
      </c>
      <c r="E39" s="5" t="s">
        <v>4</v>
      </c>
      <c r="F39" s="0" t="s">
        <v>126</v>
      </c>
    </row>
    <row r="40" customFormat="false" ht="12.8" hidden="false" customHeight="false" outlineLevel="0" collapsed="false">
      <c r="A40" s="4" t="s">
        <v>127</v>
      </c>
      <c r="B40" s="1" t="n">
        <v>5.2</v>
      </c>
      <c r="C40" s="2" t="s">
        <v>128</v>
      </c>
      <c r="D40" s="0" t="s">
        <v>46</v>
      </c>
      <c r="E40" s="5" t="s">
        <v>4</v>
      </c>
      <c r="F40" s="0" t="s">
        <v>129</v>
      </c>
    </row>
    <row r="41" customFormat="false" ht="12.8" hidden="false" customHeight="false" outlineLevel="0" collapsed="false">
      <c r="A41" s="4" t="s">
        <v>130</v>
      </c>
      <c r="B41" s="1" t="n">
        <v>5.1</v>
      </c>
      <c r="C41" s="2" t="s">
        <v>131</v>
      </c>
      <c r="D41" s="0" t="s">
        <v>122</v>
      </c>
      <c r="E41" s="5" t="s">
        <v>4</v>
      </c>
      <c r="F41" s="0" t="s">
        <v>132</v>
      </c>
    </row>
    <row r="42" customFormat="false" ht="12.8" hidden="false" customHeight="false" outlineLevel="0" collapsed="false">
      <c r="A42" s="4" t="s">
        <v>133</v>
      </c>
      <c r="B42" s="1" t="n">
        <v>5.7</v>
      </c>
      <c r="C42" s="2" t="s">
        <v>134</v>
      </c>
      <c r="D42" s="0" t="s">
        <v>46</v>
      </c>
      <c r="E42" s="5" t="s">
        <v>4</v>
      </c>
      <c r="F42" s="0" t="s">
        <v>135</v>
      </c>
    </row>
    <row r="43" customFormat="false" ht="12.8" hidden="false" customHeight="false" outlineLevel="0" collapsed="false">
      <c r="A43" s="4" t="s">
        <v>136</v>
      </c>
      <c r="B43" s="1" t="n">
        <v>6.3</v>
      </c>
      <c r="C43" s="2" t="s">
        <v>137</v>
      </c>
      <c r="D43" s="0" t="s">
        <v>36</v>
      </c>
      <c r="E43" s="5" t="s">
        <v>4</v>
      </c>
      <c r="F43" s="0" t="s">
        <v>138</v>
      </c>
    </row>
    <row r="44" customFormat="false" ht="12.8" hidden="false" customHeight="false" outlineLevel="0" collapsed="false">
      <c r="A44" s="4" t="s">
        <v>139</v>
      </c>
      <c r="B44" s="1" t="n">
        <v>5.3</v>
      </c>
      <c r="C44" s="2" t="s">
        <v>140</v>
      </c>
      <c r="D44" s="0" t="s">
        <v>46</v>
      </c>
      <c r="E44" s="5" t="s">
        <v>4</v>
      </c>
      <c r="F44" s="0" t="s">
        <v>141</v>
      </c>
    </row>
    <row r="45" customFormat="false" ht="12.8" hidden="false" customHeight="false" outlineLevel="0" collapsed="false">
      <c r="A45" s="4" t="s">
        <v>142</v>
      </c>
      <c r="B45" s="1" t="n">
        <v>6.6</v>
      </c>
      <c r="C45" s="2" t="s">
        <v>143</v>
      </c>
      <c r="D45" s="0" t="s">
        <v>46</v>
      </c>
      <c r="E45" s="5" t="s">
        <v>4</v>
      </c>
      <c r="F45" s="0" t="s">
        <v>144</v>
      </c>
    </row>
    <row r="46" customFormat="false" ht="12.8" hidden="false" customHeight="false" outlineLevel="0" collapsed="false">
      <c r="A46" s="4" t="s">
        <v>145</v>
      </c>
      <c r="B46" s="1" t="n">
        <v>5.9</v>
      </c>
      <c r="C46" s="2" t="s">
        <v>146</v>
      </c>
      <c r="D46" s="0" t="s">
        <v>46</v>
      </c>
      <c r="E46" s="5" t="s">
        <v>4</v>
      </c>
      <c r="F46" s="0" t="s">
        <v>147</v>
      </c>
    </row>
    <row r="47" customFormat="false" ht="12.8" hidden="false" customHeight="false" outlineLevel="0" collapsed="false">
      <c r="A47" s="4" t="s">
        <v>148</v>
      </c>
      <c r="B47" s="1" t="n">
        <v>5.6</v>
      </c>
      <c r="C47" s="2" t="s">
        <v>149</v>
      </c>
      <c r="D47" s="0" t="s">
        <v>28</v>
      </c>
      <c r="E47" s="5" t="s">
        <v>4</v>
      </c>
      <c r="F47" s="0" t="s">
        <v>150</v>
      </c>
    </row>
    <row r="48" customFormat="false" ht="12.8" hidden="false" customHeight="false" outlineLevel="0" collapsed="false">
      <c r="A48" s="4" t="s">
        <v>151</v>
      </c>
      <c r="B48" s="1" t="n">
        <v>5.4</v>
      </c>
      <c r="C48" s="2" t="s">
        <v>152</v>
      </c>
      <c r="D48" s="0" t="s">
        <v>46</v>
      </c>
      <c r="E48" s="5" t="s">
        <v>4</v>
      </c>
      <c r="F48" s="0" t="s">
        <v>153</v>
      </c>
    </row>
    <row r="49" customFormat="false" ht="12.8" hidden="false" customHeight="false" outlineLevel="0" collapsed="false">
      <c r="A49" s="4" t="s">
        <v>154</v>
      </c>
      <c r="B49" s="1" t="n">
        <v>5.6</v>
      </c>
      <c r="C49" s="2" t="s">
        <v>155</v>
      </c>
      <c r="D49" s="0" t="s">
        <v>36</v>
      </c>
      <c r="E49" s="5" t="s">
        <v>4</v>
      </c>
      <c r="F49" s="0" t="s">
        <v>156</v>
      </c>
    </row>
    <row r="50" customFormat="false" ht="12.8" hidden="false" customHeight="false" outlineLevel="0" collapsed="false">
      <c r="A50" s="4" t="s">
        <v>157</v>
      </c>
      <c r="B50" s="1" t="n">
        <v>6.2</v>
      </c>
      <c r="C50" s="2" t="s">
        <v>158</v>
      </c>
      <c r="D50" s="0" t="s">
        <v>46</v>
      </c>
      <c r="E50" s="5" t="s">
        <v>4</v>
      </c>
      <c r="F50" s="0" t="s">
        <v>159</v>
      </c>
    </row>
    <row r="51" customFormat="false" ht="12.8" hidden="false" customHeight="false" outlineLevel="0" collapsed="false">
      <c r="A51" s="4" t="s">
        <v>160</v>
      </c>
      <c r="B51" s="1" t="n">
        <v>5</v>
      </c>
      <c r="C51" s="2" t="s">
        <v>161</v>
      </c>
      <c r="D51" s="0" t="s">
        <v>28</v>
      </c>
      <c r="E51" s="5" t="s">
        <v>4</v>
      </c>
      <c r="F51" s="0" t="s">
        <v>162</v>
      </c>
    </row>
    <row r="52" customFormat="false" ht="12.8" hidden="false" customHeight="false" outlineLevel="0" collapsed="false">
      <c r="A52" s="4" t="s">
        <v>163</v>
      </c>
      <c r="B52" s="1" t="n">
        <v>5.1</v>
      </c>
      <c r="C52" s="2" t="s">
        <v>164</v>
      </c>
      <c r="D52" s="0" t="s">
        <v>165</v>
      </c>
      <c r="E52" s="5" t="s">
        <v>4</v>
      </c>
      <c r="F52" s="0" t="s">
        <v>166</v>
      </c>
    </row>
    <row r="53" customFormat="false" ht="12.8" hidden="false" customHeight="false" outlineLevel="0" collapsed="false">
      <c r="A53" s="4" t="s">
        <v>167</v>
      </c>
      <c r="B53" s="1" t="n">
        <v>5.3</v>
      </c>
      <c r="C53" s="2" t="s">
        <v>168</v>
      </c>
      <c r="D53" s="0" t="s">
        <v>46</v>
      </c>
      <c r="E53" s="5" t="s">
        <v>4</v>
      </c>
      <c r="F53" s="0" t="s">
        <v>169</v>
      </c>
    </row>
    <row r="54" customFormat="false" ht="12.8" hidden="false" customHeight="false" outlineLevel="0" collapsed="false">
      <c r="A54" s="4" t="s">
        <v>170</v>
      </c>
      <c r="B54" s="1" t="n">
        <v>5</v>
      </c>
      <c r="C54" s="2" t="s">
        <v>171</v>
      </c>
      <c r="D54" s="0" t="s">
        <v>36</v>
      </c>
      <c r="E54" s="5" t="s">
        <v>4</v>
      </c>
      <c r="F54" s="0" t="s">
        <v>172</v>
      </c>
    </row>
    <row r="55" customFormat="false" ht="12.8" hidden="false" customHeight="false" outlineLevel="0" collapsed="false">
      <c r="A55" s="4" t="s">
        <v>173</v>
      </c>
      <c r="B55" s="1" t="n">
        <v>5</v>
      </c>
      <c r="C55" s="2" t="s">
        <v>174</v>
      </c>
      <c r="D55" s="0" t="s">
        <v>46</v>
      </c>
      <c r="E55" s="5" t="s">
        <v>4</v>
      </c>
      <c r="F55" s="0" t="s">
        <v>175</v>
      </c>
    </row>
    <row r="56" customFormat="false" ht="12.8" hidden="false" customHeight="false" outlineLevel="0" collapsed="false">
      <c r="A56" s="4" t="s">
        <v>176</v>
      </c>
      <c r="B56" s="1" t="n">
        <v>5.8</v>
      </c>
      <c r="C56" s="2" t="s">
        <v>177</v>
      </c>
      <c r="D56" s="0" t="s">
        <v>36</v>
      </c>
      <c r="E56" s="5" t="s">
        <v>4</v>
      </c>
      <c r="F56" s="0" t="s">
        <v>178</v>
      </c>
    </row>
    <row r="57" customFormat="false" ht="12.8" hidden="false" customHeight="false" outlineLevel="0" collapsed="false">
      <c r="A57" s="4" t="s">
        <v>179</v>
      </c>
      <c r="B57" s="1" t="n">
        <v>6.1</v>
      </c>
      <c r="C57" s="2" t="s">
        <v>180</v>
      </c>
      <c r="D57" s="0" t="s">
        <v>36</v>
      </c>
      <c r="E57" s="5" t="s">
        <v>4</v>
      </c>
      <c r="F57" s="0" t="s">
        <v>181</v>
      </c>
    </row>
    <row r="58" customFormat="false" ht="12.8" hidden="false" customHeight="false" outlineLevel="0" collapsed="false">
      <c r="A58" s="4" t="s">
        <v>182</v>
      </c>
      <c r="B58" s="1" t="n">
        <v>6.4</v>
      </c>
      <c r="C58" s="2" t="s">
        <v>183</v>
      </c>
      <c r="D58" s="0" t="s">
        <v>36</v>
      </c>
      <c r="E58" s="5" t="s">
        <v>4</v>
      </c>
      <c r="F58" s="0" t="s">
        <v>184</v>
      </c>
    </row>
    <row r="59" customFormat="false" ht="12.8" hidden="false" customHeight="false" outlineLevel="0" collapsed="false">
      <c r="A59" s="4" t="s">
        <v>185</v>
      </c>
      <c r="B59" s="1" t="n">
        <v>7</v>
      </c>
      <c r="C59" s="2" t="s">
        <v>186</v>
      </c>
      <c r="D59" s="0" t="s">
        <v>46</v>
      </c>
      <c r="E59" s="5" t="s">
        <v>4</v>
      </c>
      <c r="F59" s="0" t="s">
        <v>187</v>
      </c>
    </row>
    <row r="60" customFormat="false" ht="12.8" hidden="false" customHeight="false" outlineLevel="0" collapsed="false">
      <c r="A60" s="4" t="s">
        <v>188</v>
      </c>
      <c r="B60" s="1" t="n">
        <v>6.7</v>
      </c>
      <c r="C60" s="2" t="s">
        <v>189</v>
      </c>
      <c r="D60" s="0" t="s">
        <v>46</v>
      </c>
      <c r="E60" s="5" t="s">
        <v>4</v>
      </c>
      <c r="F60" s="0" t="s">
        <v>190</v>
      </c>
    </row>
    <row r="61" customFormat="false" ht="12.8" hidden="false" customHeight="false" outlineLevel="0" collapsed="false">
      <c r="A61" s="4" t="s">
        <v>191</v>
      </c>
      <c r="B61" s="1" t="n">
        <v>5.8</v>
      </c>
      <c r="C61" s="2" t="s">
        <v>192</v>
      </c>
      <c r="D61" s="0" t="s">
        <v>36</v>
      </c>
      <c r="E61" s="5" t="s">
        <v>4</v>
      </c>
      <c r="F61" s="0" t="s">
        <v>193</v>
      </c>
    </row>
    <row r="62" customFormat="false" ht="12.8" hidden="false" customHeight="false" outlineLevel="0" collapsed="false">
      <c r="A62" s="4" t="s">
        <v>194</v>
      </c>
      <c r="B62" s="1" t="n">
        <v>6.3</v>
      </c>
      <c r="C62" s="2" t="s">
        <v>195</v>
      </c>
      <c r="D62" s="0" t="s">
        <v>28</v>
      </c>
      <c r="E62" s="5" t="s">
        <v>4</v>
      </c>
      <c r="F62" s="0" t="s">
        <v>196</v>
      </c>
    </row>
    <row r="63" customFormat="false" ht="12.8" hidden="false" customHeight="false" outlineLevel="0" collapsed="false">
      <c r="A63" s="4" t="s">
        <v>197</v>
      </c>
      <c r="B63" s="1" t="n">
        <v>7.6</v>
      </c>
      <c r="C63" s="2" t="s">
        <v>198</v>
      </c>
      <c r="D63" s="0" t="s">
        <v>46</v>
      </c>
      <c r="E63" s="5" t="s">
        <v>4</v>
      </c>
      <c r="F63" s="0" t="s">
        <v>199</v>
      </c>
    </row>
    <row r="64" customFormat="false" ht="12.8" hidden="false" customHeight="false" outlineLevel="0" collapsed="false">
      <c r="A64" s="4" t="s">
        <v>200</v>
      </c>
      <c r="B64" s="1" t="n">
        <v>7.2</v>
      </c>
      <c r="C64" s="2" t="s">
        <v>201</v>
      </c>
      <c r="D64" s="0" t="s">
        <v>46</v>
      </c>
      <c r="E64" s="5" t="s">
        <v>4</v>
      </c>
      <c r="F64" s="0" t="s">
        <v>202</v>
      </c>
    </row>
    <row r="65" customFormat="false" ht="12.8" hidden="false" customHeight="false" outlineLevel="0" collapsed="false">
      <c r="A65" s="4" t="s">
        <v>203</v>
      </c>
      <c r="B65" s="1" t="n">
        <v>7.6</v>
      </c>
      <c r="C65" s="2" t="s">
        <v>204</v>
      </c>
      <c r="D65" s="0" t="s">
        <v>46</v>
      </c>
      <c r="E65" s="5" t="s">
        <v>4</v>
      </c>
      <c r="F65" s="0" t="s">
        <v>205</v>
      </c>
    </row>
    <row r="66" customFormat="false" ht="12.8" hidden="false" customHeight="false" outlineLevel="0" collapsed="false">
      <c r="A66" s="4" t="s">
        <v>206</v>
      </c>
      <c r="B66" s="1" t="n">
        <v>6.3</v>
      </c>
      <c r="C66" s="2" t="s">
        <v>207</v>
      </c>
      <c r="D66" s="0" t="s">
        <v>62</v>
      </c>
      <c r="E66" s="5" t="s">
        <v>4</v>
      </c>
      <c r="F66" s="0" t="s">
        <v>208</v>
      </c>
    </row>
    <row r="67" customFormat="false" ht="12.8" hidden="false" customHeight="false" outlineLevel="0" collapsed="false">
      <c r="A67" s="4" t="s">
        <v>209</v>
      </c>
      <c r="B67" s="1" t="n">
        <v>6.8</v>
      </c>
      <c r="C67" s="2" t="s">
        <v>210</v>
      </c>
      <c r="D67" s="0" t="s">
        <v>28</v>
      </c>
      <c r="E67" s="5" t="s">
        <v>4</v>
      </c>
      <c r="F67" s="0" t="s">
        <v>211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63"/>
    <col collapsed="false" customWidth="true" hidden="false" outlineLevel="0" max="3" min="3" style="0" width="18.66"/>
    <col collapsed="false" customWidth="true" hidden="false" outlineLevel="0" max="4" min="4" style="0" width="28.68"/>
    <col collapsed="false" customWidth="false" hidden="false" outlineLevel="0" max="5" min="5" style="2" width="11.52"/>
    <col collapsed="false" customWidth="false" hidden="false" outlineLevel="0" max="1025" min="6" style="0" width="11.52"/>
  </cols>
  <sheetData>
    <row r="1" s="7" customFormat="true" ht="12.8" hidden="false" customHeight="false" outlineLevel="0" collapsed="false">
      <c r="A1" s="6" t="s">
        <v>212</v>
      </c>
      <c r="B1" s="7" t="s">
        <v>213</v>
      </c>
      <c r="C1" s="7" t="s">
        <v>214</v>
      </c>
      <c r="D1" s="7" t="s">
        <v>215</v>
      </c>
      <c r="E1" s="7" t="s">
        <v>216</v>
      </c>
      <c r="F1" s="7" t="s">
        <v>217</v>
      </c>
    </row>
    <row r="2" customFormat="false" ht="12.8" hidden="false" customHeight="false" outlineLevel="0" collapsed="false">
      <c r="A2" s="4" t="s">
        <v>18</v>
      </c>
      <c r="B2" s="1" t="n">
        <v>7.6</v>
      </c>
      <c r="C2" s="2" t="s">
        <v>19</v>
      </c>
      <c r="D2" s="0" t="s">
        <v>20</v>
      </c>
      <c r="E2" s="8" t="s">
        <v>4</v>
      </c>
      <c r="F2" s="0" t="s">
        <v>21</v>
      </c>
      <c r="H2" s="0" t="s">
        <v>218</v>
      </c>
    </row>
    <row r="3" customFormat="false" ht="12.8" hidden="false" customHeight="false" outlineLevel="0" collapsed="false">
      <c r="A3" s="4" t="s">
        <v>197</v>
      </c>
      <c r="B3" s="1" t="n">
        <v>7.6</v>
      </c>
      <c r="C3" s="2" t="s">
        <v>198</v>
      </c>
      <c r="D3" s="0" t="s">
        <v>46</v>
      </c>
      <c r="E3" s="8" t="s">
        <v>4</v>
      </c>
      <c r="F3" s="0" t="s">
        <v>199</v>
      </c>
    </row>
    <row r="4" customFormat="false" ht="12.8" hidden="false" customHeight="false" outlineLevel="0" collapsed="false">
      <c r="A4" s="4" t="s">
        <v>203</v>
      </c>
      <c r="B4" s="1" t="n">
        <v>7.6</v>
      </c>
      <c r="C4" s="2" t="s">
        <v>204</v>
      </c>
      <c r="D4" s="0" t="s">
        <v>46</v>
      </c>
      <c r="E4" s="8" t="s">
        <v>4</v>
      </c>
      <c r="F4" s="0" t="s">
        <v>205</v>
      </c>
    </row>
    <row r="5" customFormat="false" ht="12.8" hidden="false" customHeight="false" outlineLevel="0" collapsed="false">
      <c r="A5" s="4" t="s">
        <v>200</v>
      </c>
      <c r="B5" s="1" t="n">
        <v>7.2</v>
      </c>
      <c r="C5" s="2" t="s">
        <v>201</v>
      </c>
      <c r="D5" s="0" t="s">
        <v>46</v>
      </c>
      <c r="E5" s="8" t="s">
        <v>4</v>
      </c>
      <c r="F5" s="0" t="s">
        <v>202</v>
      </c>
    </row>
    <row r="6" customFormat="false" ht="12.8" hidden="false" customHeight="false" outlineLevel="0" collapsed="false">
      <c r="A6" s="4" t="s">
        <v>67</v>
      </c>
      <c r="B6" s="1" t="n">
        <v>7.1</v>
      </c>
      <c r="C6" s="2" t="s">
        <v>68</v>
      </c>
      <c r="D6" s="0" t="s">
        <v>36</v>
      </c>
      <c r="E6" s="8" t="s">
        <v>4</v>
      </c>
      <c r="F6" s="0" t="s">
        <v>69</v>
      </c>
    </row>
    <row r="7" customFormat="false" ht="12.8" hidden="false" customHeight="false" outlineLevel="0" collapsed="false">
      <c r="A7" s="4" t="s">
        <v>117</v>
      </c>
      <c r="B7" s="1" t="n">
        <v>7.1</v>
      </c>
      <c r="C7" s="2" t="s">
        <v>118</v>
      </c>
      <c r="D7" s="0" t="s">
        <v>28</v>
      </c>
      <c r="E7" s="8" t="s">
        <v>4</v>
      </c>
      <c r="F7" s="0" t="s">
        <v>119</v>
      </c>
    </row>
    <row r="8" customFormat="false" ht="12.8" hidden="false" customHeight="false" outlineLevel="0" collapsed="false">
      <c r="A8" s="4" t="s">
        <v>112</v>
      </c>
      <c r="B8" s="1" t="n">
        <v>7</v>
      </c>
      <c r="C8" s="2" t="s">
        <v>113</v>
      </c>
      <c r="D8" s="0" t="s">
        <v>46</v>
      </c>
      <c r="E8" s="8" t="s">
        <v>4</v>
      </c>
      <c r="F8" s="0" t="s">
        <v>114</v>
      </c>
    </row>
    <row r="9" customFormat="false" ht="12.8" hidden="false" customHeight="false" outlineLevel="0" collapsed="false">
      <c r="A9" s="4" t="s">
        <v>185</v>
      </c>
      <c r="B9" s="1" t="n">
        <v>7</v>
      </c>
      <c r="C9" s="2" t="s">
        <v>186</v>
      </c>
      <c r="D9" s="0" t="s">
        <v>46</v>
      </c>
      <c r="E9" s="8" t="s">
        <v>4</v>
      </c>
      <c r="F9" s="0" t="s">
        <v>187</v>
      </c>
    </row>
    <row r="10" customFormat="false" ht="12.8" hidden="false" customHeight="false" outlineLevel="0" collapsed="false">
      <c r="A10" s="4" t="s">
        <v>73</v>
      </c>
      <c r="B10" s="1" t="n">
        <v>6.9</v>
      </c>
      <c r="C10" s="2" t="s">
        <v>74</v>
      </c>
      <c r="D10" s="0" t="s">
        <v>28</v>
      </c>
      <c r="E10" s="8" t="s">
        <v>4</v>
      </c>
      <c r="F10" s="0" t="s">
        <v>75</v>
      </c>
    </row>
    <row r="11" customFormat="false" ht="12.8" hidden="false" customHeight="false" outlineLevel="0" collapsed="false">
      <c r="A11" s="4" t="s">
        <v>1</v>
      </c>
      <c r="B11" s="1" t="n">
        <v>6.8</v>
      </c>
      <c r="C11" s="2" t="s">
        <v>2</v>
      </c>
      <c r="D11" s="0" t="s">
        <v>3</v>
      </c>
      <c r="E11" s="8" t="s">
        <v>4</v>
      </c>
      <c r="F11" s="0" t="s">
        <v>5</v>
      </c>
    </row>
    <row r="12" customFormat="false" ht="12.8" hidden="false" customHeight="false" outlineLevel="0" collapsed="false">
      <c r="A12" s="4" t="s">
        <v>209</v>
      </c>
      <c r="B12" s="1" t="n">
        <v>6.8</v>
      </c>
      <c r="C12" s="2" t="s">
        <v>210</v>
      </c>
      <c r="D12" s="0" t="s">
        <v>28</v>
      </c>
      <c r="E12" s="8" t="s">
        <v>4</v>
      </c>
      <c r="F12" s="0" t="s">
        <v>211</v>
      </c>
    </row>
    <row r="13" customFormat="false" ht="12.8" hidden="false" customHeight="false" outlineLevel="0" collapsed="false">
      <c r="A13" s="4" t="s">
        <v>14</v>
      </c>
      <c r="B13" s="1" t="n">
        <v>6.7</v>
      </c>
      <c r="C13" s="2" t="s">
        <v>15</v>
      </c>
      <c r="D13" s="0" t="s">
        <v>16</v>
      </c>
      <c r="E13" s="8" t="s">
        <v>4</v>
      </c>
      <c r="F13" s="0" t="s">
        <v>17</v>
      </c>
    </row>
    <row r="14" customFormat="false" ht="12.8" hidden="false" customHeight="false" outlineLevel="0" collapsed="false">
      <c r="A14" s="4" t="s">
        <v>188</v>
      </c>
      <c r="B14" s="1" t="n">
        <v>6.7</v>
      </c>
      <c r="C14" s="2" t="s">
        <v>189</v>
      </c>
      <c r="D14" s="0" t="s">
        <v>46</v>
      </c>
      <c r="E14" s="8" t="s">
        <v>4</v>
      </c>
      <c r="F14" s="0" t="s">
        <v>190</v>
      </c>
    </row>
    <row r="15" customFormat="false" ht="12.8" hidden="false" customHeight="false" outlineLevel="0" collapsed="false">
      <c r="A15" s="4" t="s">
        <v>142</v>
      </c>
      <c r="B15" s="1" t="n">
        <v>6.6</v>
      </c>
      <c r="C15" s="2" t="s">
        <v>143</v>
      </c>
      <c r="D15" s="0" t="s">
        <v>46</v>
      </c>
      <c r="E15" s="8" t="s">
        <v>4</v>
      </c>
      <c r="F15" s="0" t="s">
        <v>144</v>
      </c>
    </row>
    <row r="16" customFormat="false" ht="12.8" hidden="false" customHeight="false" outlineLevel="0" collapsed="false">
      <c r="A16" s="4" t="s">
        <v>38</v>
      </c>
      <c r="B16" s="1" t="n">
        <v>6.5</v>
      </c>
      <c r="C16" s="2" t="s">
        <v>39</v>
      </c>
      <c r="D16" s="0" t="s">
        <v>28</v>
      </c>
      <c r="E16" s="8" t="s">
        <v>4</v>
      </c>
      <c r="F16" s="0" t="s">
        <v>40</v>
      </c>
    </row>
    <row r="17" customFormat="false" ht="12.8" hidden="false" customHeight="false" outlineLevel="0" collapsed="false">
      <c r="A17" s="4" t="s">
        <v>6</v>
      </c>
      <c r="B17" s="1" t="n">
        <v>6.4</v>
      </c>
      <c r="C17" s="2" t="s">
        <v>7</v>
      </c>
      <c r="D17" s="0" t="s">
        <v>8</v>
      </c>
      <c r="E17" s="8" t="s">
        <v>4</v>
      </c>
      <c r="F17" s="0" t="s">
        <v>9</v>
      </c>
    </row>
    <row r="18" customFormat="false" ht="12.8" hidden="false" customHeight="false" outlineLevel="0" collapsed="false">
      <c r="A18" s="4" t="s">
        <v>182</v>
      </c>
      <c r="B18" s="1" t="n">
        <v>6.4</v>
      </c>
      <c r="C18" s="2" t="s">
        <v>183</v>
      </c>
      <c r="D18" s="0" t="s">
        <v>36</v>
      </c>
      <c r="E18" s="8" t="s">
        <v>4</v>
      </c>
      <c r="F18" s="0" t="s">
        <v>184</v>
      </c>
    </row>
    <row r="19" customFormat="false" ht="12.8" hidden="false" customHeight="false" outlineLevel="0" collapsed="false">
      <c r="A19" s="4" t="s">
        <v>136</v>
      </c>
      <c r="B19" s="1" t="n">
        <v>6.3</v>
      </c>
      <c r="C19" s="2" t="s">
        <v>137</v>
      </c>
      <c r="D19" s="0" t="s">
        <v>36</v>
      </c>
      <c r="E19" s="8" t="s">
        <v>4</v>
      </c>
      <c r="F19" s="0" t="s">
        <v>138</v>
      </c>
    </row>
    <row r="20" customFormat="false" ht="12.8" hidden="false" customHeight="false" outlineLevel="0" collapsed="false">
      <c r="A20" s="4" t="s">
        <v>194</v>
      </c>
      <c r="B20" s="1" t="n">
        <v>6.3</v>
      </c>
      <c r="C20" s="2" t="s">
        <v>195</v>
      </c>
      <c r="D20" s="0" t="s">
        <v>28</v>
      </c>
      <c r="E20" s="8" t="s">
        <v>4</v>
      </c>
      <c r="F20" s="0" t="s">
        <v>196</v>
      </c>
    </row>
    <row r="21" customFormat="false" ht="12.8" hidden="false" customHeight="false" outlineLevel="0" collapsed="false">
      <c r="A21" s="4" t="s">
        <v>206</v>
      </c>
      <c r="B21" s="1" t="n">
        <v>6.3</v>
      </c>
      <c r="C21" s="2" t="s">
        <v>207</v>
      </c>
      <c r="D21" s="0" t="s">
        <v>62</v>
      </c>
      <c r="E21" s="8" t="s">
        <v>4</v>
      </c>
      <c r="F21" s="0" t="s">
        <v>208</v>
      </c>
    </row>
    <row r="22" customFormat="false" ht="12.8" hidden="false" customHeight="false" outlineLevel="0" collapsed="false">
      <c r="A22" s="4" t="s">
        <v>157</v>
      </c>
      <c r="B22" s="1" t="n">
        <v>6.2</v>
      </c>
      <c r="C22" s="2" t="s">
        <v>158</v>
      </c>
      <c r="D22" s="0" t="s">
        <v>46</v>
      </c>
      <c r="E22" s="8" t="s">
        <v>4</v>
      </c>
      <c r="F22" s="0" t="s">
        <v>159</v>
      </c>
    </row>
    <row r="23" customFormat="false" ht="12.8" hidden="false" customHeight="false" outlineLevel="0" collapsed="false">
      <c r="A23" s="4" t="s">
        <v>51</v>
      </c>
      <c r="B23" s="1" t="n">
        <v>6.1</v>
      </c>
      <c r="C23" s="2" t="s">
        <v>52</v>
      </c>
      <c r="D23" s="0" t="s">
        <v>28</v>
      </c>
      <c r="E23" s="8" t="s">
        <v>4</v>
      </c>
      <c r="F23" s="0" t="s">
        <v>53</v>
      </c>
    </row>
    <row r="24" customFormat="false" ht="12.8" hidden="false" customHeight="false" outlineLevel="0" collapsed="false">
      <c r="A24" s="4" t="s">
        <v>91</v>
      </c>
      <c r="B24" s="1" t="n">
        <v>6.1</v>
      </c>
      <c r="C24" s="2" t="s">
        <v>92</v>
      </c>
      <c r="D24" s="0" t="s">
        <v>46</v>
      </c>
      <c r="E24" s="8" t="s">
        <v>4</v>
      </c>
      <c r="F24" s="0" t="s">
        <v>93</v>
      </c>
    </row>
    <row r="25" customFormat="false" ht="12.8" hidden="false" customHeight="false" outlineLevel="0" collapsed="false">
      <c r="A25" s="4" t="s">
        <v>106</v>
      </c>
      <c r="B25" s="1" t="n">
        <v>6.1</v>
      </c>
      <c r="C25" s="2" t="s">
        <v>107</v>
      </c>
      <c r="D25" s="0" t="s">
        <v>46</v>
      </c>
      <c r="E25" s="8" t="s">
        <v>4</v>
      </c>
      <c r="F25" s="0" t="s">
        <v>108</v>
      </c>
    </row>
    <row r="26" customFormat="false" ht="12.8" hidden="false" customHeight="false" outlineLevel="0" collapsed="false">
      <c r="A26" s="4" t="s">
        <v>109</v>
      </c>
      <c r="B26" s="1" t="n">
        <v>6.1</v>
      </c>
      <c r="C26" s="2" t="s">
        <v>110</v>
      </c>
      <c r="D26" s="0" t="s">
        <v>28</v>
      </c>
      <c r="E26" s="8" t="s">
        <v>4</v>
      </c>
      <c r="F26" s="0" t="s">
        <v>111</v>
      </c>
    </row>
    <row r="27" customFormat="false" ht="12.8" hidden="false" customHeight="false" outlineLevel="0" collapsed="false">
      <c r="A27" s="4" t="s">
        <v>179</v>
      </c>
      <c r="B27" s="1" t="n">
        <v>6.1</v>
      </c>
      <c r="C27" s="2" t="s">
        <v>180</v>
      </c>
      <c r="D27" s="0" t="s">
        <v>36</v>
      </c>
      <c r="E27" s="8" t="s">
        <v>4</v>
      </c>
      <c r="F27" s="0" t="s">
        <v>181</v>
      </c>
    </row>
    <row r="28" customFormat="false" ht="12.8" hidden="false" customHeight="false" outlineLevel="0" collapsed="false">
      <c r="A28" s="4" t="s">
        <v>70</v>
      </c>
      <c r="B28" s="1" t="n">
        <v>6</v>
      </c>
      <c r="C28" s="2" t="s">
        <v>71</v>
      </c>
      <c r="D28" s="0" t="s">
        <v>28</v>
      </c>
      <c r="E28" s="8" t="s">
        <v>4</v>
      </c>
      <c r="F28" s="0" t="s">
        <v>72</v>
      </c>
    </row>
    <row r="29" customFormat="false" ht="12.8" hidden="false" customHeight="false" outlineLevel="0" collapsed="false">
      <c r="A29" s="4" t="s">
        <v>145</v>
      </c>
      <c r="B29" s="1" t="n">
        <v>5.9</v>
      </c>
      <c r="C29" s="2" t="s">
        <v>146</v>
      </c>
      <c r="D29" s="0" t="s">
        <v>46</v>
      </c>
      <c r="E29" s="8" t="s">
        <v>4</v>
      </c>
      <c r="F29" s="0" t="s">
        <v>147</v>
      </c>
    </row>
    <row r="30" customFormat="false" ht="12.8" hidden="false" customHeight="false" outlineLevel="0" collapsed="false">
      <c r="A30" s="4" t="s">
        <v>176</v>
      </c>
      <c r="B30" s="1" t="n">
        <v>5.8</v>
      </c>
      <c r="C30" s="2" t="s">
        <v>177</v>
      </c>
      <c r="D30" s="0" t="s">
        <v>36</v>
      </c>
      <c r="E30" s="8" t="s">
        <v>4</v>
      </c>
      <c r="F30" s="0" t="s">
        <v>178</v>
      </c>
    </row>
    <row r="31" customFormat="false" ht="12.8" hidden="false" customHeight="false" outlineLevel="0" collapsed="false">
      <c r="A31" s="4" t="s">
        <v>191</v>
      </c>
      <c r="B31" s="1" t="n">
        <v>5.8</v>
      </c>
      <c r="C31" s="2" t="s">
        <v>192</v>
      </c>
      <c r="D31" s="0" t="s">
        <v>36</v>
      </c>
      <c r="E31" s="8" t="s">
        <v>4</v>
      </c>
      <c r="F31" s="0" t="s">
        <v>193</v>
      </c>
    </row>
    <row r="32" customFormat="false" ht="12.8" hidden="false" customHeight="false" outlineLevel="0" collapsed="false">
      <c r="A32" s="4" t="s">
        <v>133</v>
      </c>
      <c r="B32" s="1" t="n">
        <v>5.7</v>
      </c>
      <c r="C32" s="2" t="s">
        <v>134</v>
      </c>
      <c r="D32" s="0" t="s">
        <v>46</v>
      </c>
      <c r="E32" s="8" t="s">
        <v>4</v>
      </c>
      <c r="F32" s="0" t="s">
        <v>135</v>
      </c>
    </row>
    <row r="33" customFormat="false" ht="12.8" hidden="false" customHeight="false" outlineLevel="0" collapsed="false">
      <c r="A33" s="4" t="s">
        <v>48</v>
      </c>
      <c r="B33" s="1" t="n">
        <v>5.6</v>
      </c>
      <c r="C33" s="2" t="s">
        <v>49</v>
      </c>
      <c r="D33" s="0" t="s">
        <v>28</v>
      </c>
      <c r="E33" s="8" t="s">
        <v>4</v>
      </c>
      <c r="F33" s="0" t="s">
        <v>50</v>
      </c>
    </row>
    <row r="34" customFormat="false" ht="12.8" hidden="false" customHeight="false" outlineLevel="0" collapsed="false">
      <c r="A34" s="4" t="s">
        <v>103</v>
      </c>
      <c r="B34" s="1" t="n">
        <v>5.6</v>
      </c>
      <c r="C34" s="2" t="s">
        <v>104</v>
      </c>
      <c r="D34" s="0" t="s">
        <v>46</v>
      </c>
      <c r="E34" s="8" t="s">
        <v>4</v>
      </c>
      <c r="F34" s="0" t="s">
        <v>105</v>
      </c>
    </row>
    <row r="35" customFormat="false" ht="12.8" hidden="false" customHeight="false" outlineLevel="0" collapsed="false">
      <c r="A35" s="4" t="s">
        <v>148</v>
      </c>
      <c r="B35" s="1" t="n">
        <v>5.6</v>
      </c>
      <c r="C35" s="2" t="s">
        <v>149</v>
      </c>
      <c r="D35" s="0" t="s">
        <v>28</v>
      </c>
      <c r="E35" s="8" t="s">
        <v>4</v>
      </c>
      <c r="F35" s="0" t="s">
        <v>150</v>
      </c>
    </row>
    <row r="36" customFormat="false" ht="12.8" hidden="false" customHeight="false" outlineLevel="0" collapsed="false">
      <c r="A36" s="4" t="s">
        <v>154</v>
      </c>
      <c r="B36" s="1" t="n">
        <v>5.6</v>
      </c>
      <c r="C36" s="2" t="s">
        <v>155</v>
      </c>
      <c r="D36" s="0" t="s">
        <v>36</v>
      </c>
      <c r="E36" s="8" t="s">
        <v>4</v>
      </c>
      <c r="F36" s="0" t="s">
        <v>156</v>
      </c>
    </row>
    <row r="37" customFormat="false" ht="12.8" hidden="false" customHeight="false" outlineLevel="0" collapsed="false">
      <c r="A37" s="4" t="s">
        <v>76</v>
      </c>
      <c r="B37" s="1" t="n">
        <v>5.5</v>
      </c>
      <c r="C37" s="2" t="s">
        <v>77</v>
      </c>
      <c r="D37" s="0" t="s">
        <v>36</v>
      </c>
      <c r="E37" s="8" t="s">
        <v>4</v>
      </c>
      <c r="F37" s="0" t="s">
        <v>78</v>
      </c>
    </row>
    <row r="38" customFormat="false" ht="12.8" hidden="false" customHeight="false" outlineLevel="0" collapsed="false">
      <c r="A38" s="4" t="s">
        <v>82</v>
      </c>
      <c r="B38" s="1" t="n">
        <v>5.5</v>
      </c>
      <c r="C38" s="2" t="s">
        <v>83</v>
      </c>
      <c r="D38" s="0" t="s">
        <v>36</v>
      </c>
      <c r="E38" s="8" t="s">
        <v>4</v>
      </c>
      <c r="F38" s="0" t="s">
        <v>84</v>
      </c>
    </row>
    <row r="39" customFormat="false" ht="12.8" hidden="false" customHeight="false" outlineLevel="0" collapsed="false">
      <c r="A39" s="4" t="s">
        <v>41</v>
      </c>
      <c r="B39" s="1" t="n">
        <v>5.4</v>
      </c>
      <c r="C39" s="2" t="s">
        <v>42</v>
      </c>
      <c r="D39" s="0" t="s">
        <v>28</v>
      </c>
      <c r="E39" s="8" t="s">
        <v>4</v>
      </c>
      <c r="F39" s="0" t="s">
        <v>43</v>
      </c>
    </row>
    <row r="40" customFormat="false" ht="12.8" hidden="false" customHeight="false" outlineLevel="0" collapsed="false">
      <c r="A40" s="4" t="s">
        <v>79</v>
      </c>
      <c r="B40" s="1" t="n">
        <v>5.4</v>
      </c>
      <c r="C40" s="2" t="s">
        <v>80</v>
      </c>
      <c r="D40" s="0" t="s">
        <v>46</v>
      </c>
      <c r="E40" s="8" t="s">
        <v>4</v>
      </c>
      <c r="F40" s="0" t="s">
        <v>81</v>
      </c>
    </row>
    <row r="41" customFormat="false" ht="12.8" hidden="false" customHeight="false" outlineLevel="0" collapsed="false">
      <c r="A41" s="4" t="s">
        <v>85</v>
      </c>
      <c r="B41" s="1" t="n">
        <v>5.4</v>
      </c>
      <c r="C41" s="2" t="s">
        <v>86</v>
      </c>
      <c r="D41" s="0" t="s">
        <v>28</v>
      </c>
      <c r="E41" s="8" t="s">
        <v>4</v>
      </c>
      <c r="F41" s="0" t="s">
        <v>87</v>
      </c>
    </row>
    <row r="42" customFormat="false" ht="12.8" hidden="false" customHeight="false" outlineLevel="0" collapsed="false">
      <c r="A42" s="4" t="s">
        <v>94</v>
      </c>
      <c r="B42" s="1" t="n">
        <v>5.4</v>
      </c>
      <c r="C42" s="2" t="s">
        <v>95</v>
      </c>
      <c r="D42" s="0" t="s">
        <v>36</v>
      </c>
      <c r="E42" s="8" t="s">
        <v>4</v>
      </c>
      <c r="F42" s="0" t="s">
        <v>96</v>
      </c>
    </row>
    <row r="43" customFormat="false" ht="12.8" hidden="false" customHeight="false" outlineLevel="0" collapsed="false">
      <c r="A43" s="4" t="s">
        <v>100</v>
      </c>
      <c r="B43" s="1" t="n">
        <v>5.4</v>
      </c>
      <c r="C43" s="2" t="s">
        <v>101</v>
      </c>
      <c r="D43" s="0" t="s">
        <v>46</v>
      </c>
      <c r="E43" s="8" t="s">
        <v>4</v>
      </c>
      <c r="F43" s="0" t="s">
        <v>102</v>
      </c>
    </row>
    <row r="44" customFormat="false" ht="12.8" hidden="false" customHeight="false" outlineLevel="0" collapsed="false">
      <c r="A44" s="4" t="s">
        <v>151</v>
      </c>
      <c r="B44" s="1" t="n">
        <v>5.4</v>
      </c>
      <c r="C44" s="2" t="s">
        <v>152</v>
      </c>
      <c r="D44" s="0" t="s">
        <v>46</v>
      </c>
      <c r="E44" s="8" t="s">
        <v>4</v>
      </c>
      <c r="F44" s="0" t="s">
        <v>153</v>
      </c>
    </row>
    <row r="45" customFormat="false" ht="12.8" hidden="false" customHeight="false" outlineLevel="0" collapsed="false">
      <c r="A45" s="4" t="s">
        <v>34</v>
      </c>
      <c r="B45" s="1" t="n">
        <v>5.3</v>
      </c>
      <c r="C45" s="2" t="s">
        <v>35</v>
      </c>
      <c r="D45" s="0" t="s">
        <v>36</v>
      </c>
      <c r="E45" s="8" t="s">
        <v>4</v>
      </c>
      <c r="F45" s="0" t="s">
        <v>37</v>
      </c>
    </row>
    <row r="46" customFormat="false" ht="12.8" hidden="false" customHeight="false" outlineLevel="0" collapsed="false">
      <c r="A46" s="4" t="s">
        <v>112</v>
      </c>
      <c r="B46" s="1" t="n">
        <v>5.3</v>
      </c>
      <c r="C46" s="2" t="s">
        <v>115</v>
      </c>
      <c r="D46" s="0" t="s">
        <v>46</v>
      </c>
      <c r="E46" s="8" t="s">
        <v>4</v>
      </c>
      <c r="F46" s="0" t="s">
        <v>116</v>
      </c>
    </row>
    <row r="47" customFormat="false" ht="12.8" hidden="false" customHeight="false" outlineLevel="0" collapsed="false">
      <c r="A47" s="4" t="s">
        <v>139</v>
      </c>
      <c r="B47" s="1" t="n">
        <v>5.3</v>
      </c>
      <c r="C47" s="2" t="s">
        <v>140</v>
      </c>
      <c r="D47" s="0" t="s">
        <v>46</v>
      </c>
      <c r="E47" s="8" t="s">
        <v>4</v>
      </c>
      <c r="F47" s="0" t="s">
        <v>141</v>
      </c>
    </row>
    <row r="48" customFormat="false" ht="12.8" hidden="false" customHeight="false" outlineLevel="0" collapsed="false">
      <c r="A48" s="4" t="s">
        <v>167</v>
      </c>
      <c r="B48" s="1" t="n">
        <v>5.3</v>
      </c>
      <c r="C48" s="2" t="s">
        <v>168</v>
      </c>
      <c r="D48" s="0" t="s">
        <v>46</v>
      </c>
      <c r="E48" s="8" t="s">
        <v>4</v>
      </c>
      <c r="F48" s="0" t="s">
        <v>169</v>
      </c>
    </row>
    <row r="49" customFormat="false" ht="12.8" hidden="false" customHeight="false" outlineLevel="0" collapsed="false">
      <c r="A49" s="4" t="s">
        <v>26</v>
      </c>
      <c r="B49" s="1" t="n">
        <v>5.2</v>
      </c>
      <c r="C49" s="2" t="s">
        <v>27</v>
      </c>
      <c r="D49" s="0" t="s">
        <v>28</v>
      </c>
      <c r="E49" s="8" t="s">
        <v>4</v>
      </c>
      <c r="F49" s="0" t="s">
        <v>29</v>
      </c>
    </row>
    <row r="50" customFormat="false" ht="12.8" hidden="false" customHeight="false" outlineLevel="0" collapsed="false">
      <c r="A50" s="4" t="s">
        <v>44</v>
      </c>
      <c r="B50" s="1" t="n">
        <v>5.2</v>
      </c>
      <c r="C50" s="2" t="s">
        <v>45</v>
      </c>
      <c r="D50" s="0" t="s">
        <v>46</v>
      </c>
      <c r="E50" s="8" t="s">
        <v>4</v>
      </c>
      <c r="F50" s="0" t="s">
        <v>47</v>
      </c>
    </row>
    <row r="51" customFormat="false" ht="12.8" hidden="false" customHeight="false" outlineLevel="0" collapsed="false">
      <c r="A51" s="4" t="s">
        <v>54</v>
      </c>
      <c r="B51" s="1" t="n">
        <v>5.2</v>
      </c>
      <c r="C51" s="2" t="s">
        <v>55</v>
      </c>
      <c r="D51" s="0" t="s">
        <v>46</v>
      </c>
      <c r="E51" s="8" t="s">
        <v>4</v>
      </c>
      <c r="F51" s="0" t="s">
        <v>56</v>
      </c>
    </row>
    <row r="52" customFormat="false" ht="12.8" hidden="false" customHeight="false" outlineLevel="0" collapsed="false">
      <c r="A52" s="4" t="s">
        <v>64</v>
      </c>
      <c r="B52" s="1" t="n">
        <v>5.2</v>
      </c>
      <c r="C52" s="2" t="s">
        <v>65</v>
      </c>
      <c r="D52" s="0" t="s">
        <v>36</v>
      </c>
      <c r="E52" s="8" t="s">
        <v>4</v>
      </c>
      <c r="F52" s="0" t="s">
        <v>66</v>
      </c>
    </row>
    <row r="53" customFormat="false" ht="12.8" hidden="false" customHeight="false" outlineLevel="0" collapsed="false">
      <c r="A53" s="4" t="s">
        <v>88</v>
      </c>
      <c r="B53" s="1" t="n">
        <v>5.2</v>
      </c>
      <c r="C53" s="2" t="s">
        <v>89</v>
      </c>
      <c r="D53" s="0" t="s">
        <v>62</v>
      </c>
      <c r="E53" s="8" t="s">
        <v>4</v>
      </c>
      <c r="F53" s="0" t="s">
        <v>90</v>
      </c>
    </row>
    <row r="54" customFormat="false" ht="12.8" hidden="false" customHeight="false" outlineLevel="0" collapsed="false">
      <c r="A54" s="4" t="s">
        <v>124</v>
      </c>
      <c r="B54" s="1" t="n">
        <v>5.2</v>
      </c>
      <c r="C54" s="2" t="s">
        <v>125</v>
      </c>
      <c r="D54" s="0" t="s">
        <v>46</v>
      </c>
      <c r="E54" s="8" t="s">
        <v>4</v>
      </c>
      <c r="F54" s="0" t="s">
        <v>126</v>
      </c>
    </row>
    <row r="55" customFormat="false" ht="12.8" hidden="false" customHeight="false" outlineLevel="0" collapsed="false">
      <c r="A55" s="4" t="s">
        <v>127</v>
      </c>
      <c r="B55" s="1" t="n">
        <v>5.2</v>
      </c>
      <c r="C55" s="2" t="s">
        <v>128</v>
      </c>
      <c r="D55" s="0" t="s">
        <v>46</v>
      </c>
      <c r="E55" s="8" t="s">
        <v>4</v>
      </c>
      <c r="F55" s="0" t="s">
        <v>129</v>
      </c>
    </row>
    <row r="56" customFormat="false" ht="12.8" hidden="false" customHeight="false" outlineLevel="0" collapsed="false">
      <c r="A56" s="4" t="s">
        <v>10</v>
      </c>
      <c r="B56" s="1" t="n">
        <v>5.1</v>
      </c>
      <c r="C56" s="2" t="s">
        <v>11</v>
      </c>
      <c r="D56" s="0" t="s">
        <v>12</v>
      </c>
      <c r="E56" s="8" t="s">
        <v>4</v>
      </c>
      <c r="F56" s="0" t="s">
        <v>13</v>
      </c>
    </row>
    <row r="57" customFormat="false" ht="12.8" hidden="false" customHeight="false" outlineLevel="0" collapsed="false">
      <c r="A57" s="4" t="s">
        <v>22</v>
      </c>
      <c r="B57" s="1" t="n">
        <v>5.1</v>
      </c>
      <c r="C57" s="2" t="s">
        <v>23</v>
      </c>
      <c r="D57" s="0" t="s">
        <v>24</v>
      </c>
      <c r="E57" s="8" t="s">
        <v>4</v>
      </c>
      <c r="F57" s="0" t="s">
        <v>25</v>
      </c>
    </row>
    <row r="58" customFormat="false" ht="12.8" hidden="false" customHeight="false" outlineLevel="0" collapsed="false">
      <c r="A58" s="4" t="s">
        <v>57</v>
      </c>
      <c r="B58" s="1" t="n">
        <v>5.1</v>
      </c>
      <c r="C58" s="2" t="s">
        <v>58</v>
      </c>
      <c r="D58" s="0" t="s">
        <v>46</v>
      </c>
      <c r="E58" s="8" t="s">
        <v>4</v>
      </c>
      <c r="F58" s="0" t="s">
        <v>59</v>
      </c>
    </row>
    <row r="59" customFormat="false" ht="12.8" hidden="false" customHeight="false" outlineLevel="0" collapsed="false">
      <c r="A59" s="4" t="s">
        <v>130</v>
      </c>
      <c r="B59" s="1" t="n">
        <v>5.1</v>
      </c>
      <c r="C59" s="2" t="s">
        <v>131</v>
      </c>
      <c r="D59" s="0" t="s">
        <v>122</v>
      </c>
      <c r="E59" s="8" t="s">
        <v>4</v>
      </c>
      <c r="F59" s="0" t="s">
        <v>132</v>
      </c>
    </row>
    <row r="60" customFormat="false" ht="12.8" hidden="false" customHeight="false" outlineLevel="0" collapsed="false">
      <c r="A60" s="4" t="s">
        <v>163</v>
      </c>
      <c r="B60" s="1" t="n">
        <v>5.1</v>
      </c>
      <c r="C60" s="2" t="s">
        <v>164</v>
      </c>
      <c r="D60" s="0" t="s">
        <v>165</v>
      </c>
      <c r="E60" s="8" t="s">
        <v>4</v>
      </c>
      <c r="F60" s="0" t="s">
        <v>166</v>
      </c>
    </row>
    <row r="61" customFormat="false" ht="12.8" hidden="false" customHeight="false" outlineLevel="0" collapsed="false">
      <c r="A61" s="4" t="s">
        <v>30</v>
      </c>
      <c r="B61" s="1" t="n">
        <v>5</v>
      </c>
      <c r="C61" s="2" t="s">
        <v>31</v>
      </c>
      <c r="D61" s="0" t="s">
        <v>32</v>
      </c>
      <c r="E61" s="8" t="s">
        <v>4</v>
      </c>
      <c r="F61" s="0" t="s">
        <v>33</v>
      </c>
    </row>
    <row r="62" customFormat="false" ht="12.8" hidden="false" customHeight="false" outlineLevel="0" collapsed="false">
      <c r="A62" s="4" t="s">
        <v>60</v>
      </c>
      <c r="B62" s="1" t="n">
        <v>5</v>
      </c>
      <c r="C62" s="2" t="s">
        <v>61</v>
      </c>
      <c r="D62" s="0" t="s">
        <v>62</v>
      </c>
      <c r="E62" s="8" t="s">
        <v>4</v>
      </c>
      <c r="F62" s="0" t="s">
        <v>63</v>
      </c>
    </row>
    <row r="63" customFormat="false" ht="12.8" hidden="false" customHeight="false" outlineLevel="0" collapsed="false">
      <c r="A63" s="4" t="s">
        <v>97</v>
      </c>
      <c r="B63" s="1" t="n">
        <v>5</v>
      </c>
      <c r="C63" s="2" t="s">
        <v>98</v>
      </c>
      <c r="D63" s="0" t="s">
        <v>46</v>
      </c>
      <c r="E63" s="8" t="s">
        <v>4</v>
      </c>
      <c r="F63" s="0" t="s">
        <v>99</v>
      </c>
    </row>
    <row r="64" customFormat="false" ht="12.8" hidden="false" customHeight="false" outlineLevel="0" collapsed="false">
      <c r="A64" s="4" t="s">
        <v>120</v>
      </c>
      <c r="B64" s="1" t="n">
        <v>5</v>
      </c>
      <c r="C64" s="2" t="s">
        <v>121</v>
      </c>
      <c r="D64" s="0" t="s">
        <v>122</v>
      </c>
      <c r="E64" s="8" t="s">
        <v>4</v>
      </c>
      <c r="F64" s="0" t="s">
        <v>123</v>
      </c>
    </row>
    <row r="65" customFormat="false" ht="12.8" hidden="false" customHeight="false" outlineLevel="0" collapsed="false">
      <c r="A65" s="4" t="s">
        <v>160</v>
      </c>
      <c r="B65" s="1" t="n">
        <v>5</v>
      </c>
      <c r="C65" s="2" t="s">
        <v>161</v>
      </c>
      <c r="D65" s="0" t="s">
        <v>28</v>
      </c>
      <c r="E65" s="8" t="s">
        <v>4</v>
      </c>
      <c r="F65" s="0" t="s">
        <v>162</v>
      </c>
    </row>
    <row r="66" customFormat="false" ht="12.8" hidden="false" customHeight="false" outlineLevel="0" collapsed="false">
      <c r="A66" s="4" t="s">
        <v>170</v>
      </c>
      <c r="B66" s="1" t="n">
        <v>5</v>
      </c>
      <c r="C66" s="2" t="s">
        <v>171</v>
      </c>
      <c r="D66" s="0" t="s">
        <v>36</v>
      </c>
      <c r="E66" s="8" t="s">
        <v>4</v>
      </c>
      <c r="F66" s="0" t="s">
        <v>172</v>
      </c>
    </row>
    <row r="67" customFormat="false" ht="12.8" hidden="false" customHeight="false" outlineLevel="0" collapsed="false">
      <c r="A67" s="4" t="s">
        <v>173</v>
      </c>
      <c r="B67" s="1" t="n">
        <v>5</v>
      </c>
      <c r="C67" s="2" t="s">
        <v>174</v>
      </c>
      <c r="D67" s="0" t="s">
        <v>46</v>
      </c>
      <c r="E67" s="8" t="s">
        <v>4</v>
      </c>
      <c r="F67" s="0" t="s">
        <v>175</v>
      </c>
    </row>
  </sheetData>
  <hyperlinks>
    <hyperlink ref="H2" r:id="rId1" display="https://earthquake.usgs.gov/earthquakes/eventpage/*********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2019-01-05T22:17:08Z</dcterms:modified>
  <cp:revision>11</cp:revision>
  <dc:subject/>
  <dc:title/>
</cp:coreProperties>
</file>