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smos_em_periheli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<sst xmlns="http://schemas.openxmlformats.org/spreadsheetml/2006/main" count="9103" uniqueCount="4399">
  <si>
    <t xml:space="preserve">2019-01-05</t>
  </si>
  <si>
    <t xml:space="preserve">19:25:38.700</t>
  </si>
  <si>
    <t xml:space="preserve">6.8</t>
  </si>
  <si>
    <t xml:space="preserve">us2000j0ja</t>
  </si>
  <si>
    <t xml:space="preserve">89km W of Tarauaca</t>
  </si>
  <si>
    <t xml:space="preserve"> Brazil</t>
  </si>
  <si>
    <t xml:space="preserve">TOTAL DE SISMOS &gt;5 (Desde 1950):</t>
  </si>
  <si>
    <t xml:space="preserve">18:55:07.190</t>
  </si>
  <si>
    <t xml:space="preserve">5.1</t>
  </si>
  <si>
    <t xml:space="preserve">us2000j0j1</t>
  </si>
  <si>
    <t xml:space="preserve">209km ENE of Neiafu</t>
  </si>
  <si>
    <t xml:space="preserve"> Tonga</t>
  </si>
  <si>
    <t xml:space="preserve">SISMOS &gt;5 (Primeira semana do ano):</t>
  </si>
  <si>
    <t xml:space="preserve">18:47:10.360</t>
  </si>
  <si>
    <t xml:space="preserve">6.1</t>
  </si>
  <si>
    <t xml:space="preserve">us2000j0iw</t>
  </si>
  <si>
    <t xml:space="preserve">54km SSW of Tanaga Volcano</t>
  </si>
  <si>
    <t xml:space="preserve"> Alaska</t>
  </si>
  <si>
    <t xml:space="preserve">10:54:58.250</t>
  </si>
  <si>
    <t xml:space="preserve">5.4</t>
  </si>
  <si>
    <t xml:space="preserve">us2000j0hh</t>
  </si>
  <si>
    <t xml:space="preserve">57km N of Laiwui</t>
  </si>
  <si>
    <t xml:space="preserve"> Indonesia</t>
  </si>
  <si>
    <t xml:space="preserve">01:55:38.140</t>
  </si>
  <si>
    <t xml:space="preserve">us2000j0f5</t>
  </si>
  <si>
    <t xml:space="preserve">54km N of Laiwui</t>
  </si>
  <si>
    <t xml:space="preserve">01:04:19.560</t>
  </si>
  <si>
    <t xml:space="preserve">us2000j0f3</t>
  </si>
  <si>
    <t xml:space="preserve">127km SE of Sarangani</t>
  </si>
  <si>
    <t xml:space="preserve"> Philippines</t>
  </si>
  <si>
    <t xml:space="preserve">2019-01-04</t>
  </si>
  <si>
    <t xml:space="preserve">06:22:44.590</t>
  </si>
  <si>
    <t xml:space="preserve">5.6</t>
  </si>
  <si>
    <t xml:space="preserve">us2000j076</t>
  </si>
  <si>
    <t xml:space="preserve">189km NNW of Saumlaki</t>
  </si>
  <si>
    <t xml:space="preserve">2019-01-03</t>
  </si>
  <si>
    <t xml:space="preserve">21:35:15.350</t>
  </si>
  <si>
    <t xml:space="preserve">us2000j04m</t>
  </si>
  <si>
    <t xml:space="preserve">89km WSW of Nikol'skoye</t>
  </si>
  <si>
    <t xml:space="preserve"> Russia</t>
  </si>
  <si>
    <t xml:space="preserve">20:46:15.010</t>
  </si>
  <si>
    <t xml:space="preserve">5.3</t>
  </si>
  <si>
    <t xml:space="preserve">us2000j03t</t>
  </si>
  <si>
    <t xml:space="preserve">266km SW of Severo-Kuril'sk</t>
  </si>
  <si>
    <t xml:space="preserve">17:57:46.300</t>
  </si>
  <si>
    <t xml:space="preserve">us2000j02g</t>
  </si>
  <si>
    <t xml:space="preserve">79km ENE of Petropavlovsk-Kamchatskiy</t>
  </si>
  <si>
    <t xml:space="preserve">12:47:42.810</t>
  </si>
  <si>
    <t xml:space="preserve">us2000j01b</t>
  </si>
  <si>
    <t xml:space="preserve">82km S of Bristol Island</t>
  </si>
  <si>
    <t xml:space="preserve"> South Sandwich Islands</t>
  </si>
  <si>
    <t xml:space="preserve">00:48:08.550</t>
  </si>
  <si>
    <t xml:space="preserve">5.2</t>
  </si>
  <si>
    <t xml:space="preserve">us2000izyd</t>
  </si>
  <si>
    <t xml:space="preserve">24km WSW of Zhongcheng</t>
  </si>
  <si>
    <t xml:space="preserve"> China</t>
  </si>
  <si>
    <t xml:space="preserve">00:03:08.010</t>
  </si>
  <si>
    <t xml:space="preserve">us2000izy7</t>
  </si>
  <si>
    <t xml:space="preserve">104km N of Visokoi Island</t>
  </si>
  <si>
    <t xml:space="preserve"> South Georgia and the South Sandwich Islands</t>
  </si>
  <si>
    <t xml:space="preserve">2019-01-02</t>
  </si>
  <si>
    <t xml:space="preserve">13:40:23.730</t>
  </si>
  <si>
    <t xml:space="preserve">us2000izty</t>
  </si>
  <si>
    <t xml:space="preserve">138km SSW of Biha</t>
  </si>
  <si>
    <t xml:space="preserve">07:59:51.340</t>
  </si>
  <si>
    <t xml:space="preserve">us2000izsn</t>
  </si>
  <si>
    <t xml:space="preserve">188km WNW of Abepura</t>
  </si>
  <si>
    <t xml:space="preserve">03:12:54.880</t>
  </si>
  <si>
    <t xml:space="preserve">us2000izrq</t>
  </si>
  <si>
    <t xml:space="preserve">71km WSW of Sangiyn Dalay</t>
  </si>
  <si>
    <t xml:space="preserve"> Mongolia</t>
  </si>
  <si>
    <t xml:space="preserve">2019-01-01</t>
  </si>
  <si>
    <t xml:space="preserve">20:24:36.150</t>
  </si>
  <si>
    <t xml:space="preserve">us2000izpf</t>
  </si>
  <si>
    <t xml:space="preserve">107km SSE of Muara Siberut</t>
  </si>
  <si>
    <t xml:space="preserve">16:25:37.050</t>
  </si>
  <si>
    <t xml:space="preserve">us2000iznk</t>
  </si>
  <si>
    <t xml:space="preserve">94km SSE of Habibola</t>
  </si>
  <si>
    <t xml:space="preserve">03:03:30.603</t>
  </si>
  <si>
    <t xml:space="preserve">ak0191pccr7</t>
  </si>
  <si>
    <t xml:space="preserve">11km NNW of Anchorage</t>
  </si>
  <si>
    <t xml:space="preserve">2018-01-07</t>
  </si>
  <si>
    <t xml:space="preserve">08:55:29.710</t>
  </si>
  <si>
    <t xml:space="preserve">us1000c1nx</t>
  </si>
  <si>
    <t xml:space="preserve">54km S of Intipuca</t>
  </si>
  <si>
    <t xml:space="preserve"> El Salvador</t>
  </si>
  <si>
    <t xml:space="preserve">06:47:15.780</t>
  </si>
  <si>
    <t xml:space="preserve">us1000c1my</t>
  </si>
  <si>
    <t xml:space="preserve">85km E of Yairipok</t>
  </si>
  <si>
    <t xml:space="preserve"> India</t>
  </si>
  <si>
    <t xml:space="preserve">02:24:06.820</t>
  </si>
  <si>
    <t xml:space="preserve">us1000c1lw</t>
  </si>
  <si>
    <t xml:space="preserve">26km SW of Nikol'skoye</t>
  </si>
  <si>
    <t xml:space="preserve">00:42:21.170</t>
  </si>
  <si>
    <t xml:space="preserve">us1000c1lj</t>
  </si>
  <si>
    <t xml:space="preserve">148km E of Agrihan</t>
  </si>
  <si>
    <t xml:space="preserve"> Northern Mariana Islands</t>
  </si>
  <si>
    <t xml:space="preserve">2018-01-06</t>
  </si>
  <si>
    <t xml:space="preserve">18:35:09.240</t>
  </si>
  <si>
    <t xml:space="preserve">us1000c1hr</t>
  </si>
  <si>
    <t xml:space="preserve">191km SE of Sarangani</t>
  </si>
  <si>
    <t xml:space="preserve">15:39:43.690</t>
  </si>
  <si>
    <t xml:space="preserve">us1000c1fn</t>
  </si>
  <si>
    <t xml:space="preserve">65km SSE of Bitung</t>
  </si>
  <si>
    <t xml:space="preserve">15:22:09.120</t>
  </si>
  <si>
    <t xml:space="preserve">us1000c1fi</t>
  </si>
  <si>
    <t xml:space="preserve">16km NNW of Sarpol-e Zahab</t>
  </si>
  <si>
    <t xml:space="preserve"> Iran</t>
  </si>
  <si>
    <t xml:space="preserve">2018-01-04</t>
  </si>
  <si>
    <t xml:space="preserve">10:46:11.670</t>
  </si>
  <si>
    <t xml:space="preserve">us1000c0lz</t>
  </si>
  <si>
    <t xml:space="preserve">33km ESE of Kolasin</t>
  </si>
  <si>
    <t xml:space="preserve"> Montenegro</t>
  </si>
  <si>
    <t xml:space="preserve">02:44:57.410</t>
  </si>
  <si>
    <t xml:space="preserve">us1000c0ju</t>
  </si>
  <si>
    <t xml:space="preserve">88km ENE of Petropavlovsk-Kamchatskiy</t>
  </si>
  <si>
    <t xml:space="preserve">2018-01-03</t>
  </si>
  <si>
    <t xml:space="preserve">21:32:49.470</t>
  </si>
  <si>
    <t xml:space="preserve">us1000bzi4</t>
  </si>
  <si>
    <t xml:space="preserve">Izu Islands</t>
  </si>
  <si>
    <t xml:space="preserve"> Japan region</t>
  </si>
  <si>
    <t xml:space="preserve">21:30:21.940</t>
  </si>
  <si>
    <t xml:space="preserve">5.5</t>
  </si>
  <si>
    <t xml:space="preserve">us1000bzhb</t>
  </si>
  <si>
    <t xml:space="preserve">13:38:40.300</t>
  </si>
  <si>
    <t xml:space="preserve">us1000bzb5</t>
  </si>
  <si>
    <t xml:space="preserve">32km S of La Libertad</t>
  </si>
  <si>
    <t xml:space="preserve">12:21:29.100</t>
  </si>
  <si>
    <t xml:space="preserve">us1000bzav</t>
  </si>
  <si>
    <t xml:space="preserve">153km SSW of Merizo Village</t>
  </si>
  <si>
    <t xml:space="preserve"> Guam</t>
  </si>
  <si>
    <t xml:space="preserve">2018-01-02</t>
  </si>
  <si>
    <t xml:space="preserve">14:57:19.070</t>
  </si>
  <si>
    <t xml:space="preserve">5.9</t>
  </si>
  <si>
    <t xml:space="preserve">us1000bz0y</t>
  </si>
  <si>
    <t xml:space="preserve">South of the Fiji Islands</t>
  </si>
  <si>
    <t xml:space="preserve">08:10:00.070</t>
  </si>
  <si>
    <t xml:space="preserve">us1000byyi</t>
  </si>
  <si>
    <t xml:space="preserve">79km N of Isangel</t>
  </si>
  <si>
    <t xml:space="preserve"> Vanuatu</t>
  </si>
  <si>
    <t xml:space="preserve">02:16:18.120</t>
  </si>
  <si>
    <t xml:space="preserve">us1000byw6</t>
  </si>
  <si>
    <t xml:space="preserve">Southwest Indian Ridge</t>
  </si>
  <si>
    <t xml:space="preserve">2017-01-07</t>
  </si>
  <si>
    <t xml:space="preserve">09:11:59.550</t>
  </si>
  <si>
    <t xml:space="preserve">us10007rue</t>
  </si>
  <si>
    <t xml:space="preserve">21km N of Tambulatana</t>
  </si>
  <si>
    <t xml:space="preserve">03:13:54.320</t>
  </si>
  <si>
    <t xml:space="preserve">us10007rsx</t>
  </si>
  <si>
    <t xml:space="preserve">201km WSW of Port Hardy</t>
  </si>
  <si>
    <t xml:space="preserve"> Canada</t>
  </si>
  <si>
    <t xml:space="preserve">2017-01-06</t>
  </si>
  <si>
    <t xml:space="preserve">22:55:33.530</t>
  </si>
  <si>
    <t xml:space="preserve">us10007rrw</t>
  </si>
  <si>
    <t xml:space="preserve">66km WSW of Caleta de Carquin</t>
  </si>
  <si>
    <t xml:space="preserve"> Peru</t>
  </si>
  <si>
    <t xml:space="preserve">15:48:59.140</t>
  </si>
  <si>
    <t xml:space="preserve">us10007rnp</t>
  </si>
  <si>
    <t xml:space="preserve">197km WSW of Port Hardy</t>
  </si>
  <si>
    <t xml:space="preserve">10:24:59.220</t>
  </si>
  <si>
    <t xml:space="preserve">us10007rmi</t>
  </si>
  <si>
    <t xml:space="preserve">75km WSW of Sibolga</t>
  </si>
  <si>
    <t xml:space="preserve">06:30:35.500</t>
  </si>
  <si>
    <t xml:space="preserve">5.8</t>
  </si>
  <si>
    <t xml:space="preserve">us10007rkj</t>
  </si>
  <si>
    <t xml:space="preserve">79km NNE of San Pedro de Atacama</t>
  </si>
  <si>
    <t xml:space="preserve"> Chile</t>
  </si>
  <si>
    <t xml:space="preserve">02:33:29.210</t>
  </si>
  <si>
    <t xml:space="preserve">us10007rjn</t>
  </si>
  <si>
    <t xml:space="preserve">54km SW of Jahrom</t>
  </si>
  <si>
    <t xml:space="preserve">2017-01-05</t>
  </si>
  <si>
    <t xml:space="preserve">11:17:34.790</t>
  </si>
  <si>
    <t xml:space="preserve">us10007rb1</t>
  </si>
  <si>
    <t xml:space="preserve">36km SSE of Blenheim</t>
  </si>
  <si>
    <t xml:space="preserve"> New Zealand</t>
  </si>
  <si>
    <t xml:space="preserve">03:23:53.860</t>
  </si>
  <si>
    <t xml:space="preserve">us10007r9m</t>
  </si>
  <si>
    <t xml:space="preserve">Southern Mid-Atlantic Ridge</t>
  </si>
  <si>
    <t xml:space="preserve">2017-01-04</t>
  </si>
  <si>
    <t xml:space="preserve">21:03:47.010</t>
  </si>
  <si>
    <t xml:space="preserve">us10007r83</t>
  </si>
  <si>
    <t xml:space="preserve">56km W of Kirakira</t>
  </si>
  <si>
    <t xml:space="preserve"> Solomon Islands</t>
  </si>
  <si>
    <t xml:space="preserve">20:03:52.560</t>
  </si>
  <si>
    <t xml:space="preserve">5.7</t>
  </si>
  <si>
    <t xml:space="preserve">us10007r5m</t>
  </si>
  <si>
    <t xml:space="preserve">164km SW of Nadi</t>
  </si>
  <si>
    <t xml:space="preserve"> Fiji</t>
  </si>
  <si>
    <t xml:space="preserve">17:53:20.710</t>
  </si>
  <si>
    <t xml:space="preserve">us10007py4</t>
  </si>
  <si>
    <t xml:space="preserve">39km ENE of Iwaki</t>
  </si>
  <si>
    <t xml:space="preserve"> Japan</t>
  </si>
  <si>
    <t xml:space="preserve">16:45:08.790</t>
  </si>
  <si>
    <t xml:space="preserve">us10007pxt</t>
  </si>
  <si>
    <t xml:space="preserve">43km S of La Libertad</t>
  </si>
  <si>
    <t xml:space="preserve">15:43:59.640</t>
  </si>
  <si>
    <t xml:space="preserve">us10007pxb</t>
  </si>
  <si>
    <t xml:space="preserve">17km SSE of Iwaki</t>
  </si>
  <si>
    <t xml:space="preserve">14:31:17.430</t>
  </si>
  <si>
    <t xml:space="preserve">us10007ppa</t>
  </si>
  <si>
    <t xml:space="preserve">197km SW of Nadi</t>
  </si>
  <si>
    <t xml:space="preserve">05:58:44.060</t>
  </si>
  <si>
    <t xml:space="preserve">us10007pm4</t>
  </si>
  <si>
    <t xml:space="preserve">226km SW of Nadi</t>
  </si>
  <si>
    <t xml:space="preserve">05:36:09.050</t>
  </si>
  <si>
    <t xml:space="preserve">us10007plu</t>
  </si>
  <si>
    <t xml:space="preserve">210km SW of Nadi</t>
  </si>
  <si>
    <t xml:space="preserve">04:01:20.270</t>
  </si>
  <si>
    <t xml:space="preserve">us10007plf</t>
  </si>
  <si>
    <t xml:space="preserve">172km SW of Nadi</t>
  </si>
  <si>
    <t xml:space="preserve">03:10:50.990</t>
  </si>
  <si>
    <t xml:space="preserve">us10007pla</t>
  </si>
  <si>
    <t xml:space="preserve">207km SW of Nadi</t>
  </si>
  <si>
    <t xml:space="preserve">03:10:25.490</t>
  </si>
  <si>
    <t xml:space="preserve">us10007plb</t>
  </si>
  <si>
    <t xml:space="preserve">185km SSE of Taron</t>
  </si>
  <si>
    <t xml:space="preserve"> Papua New Guinea</t>
  </si>
  <si>
    <t xml:space="preserve">01:06:10.880</t>
  </si>
  <si>
    <t xml:space="preserve">us10007pkn</t>
  </si>
  <si>
    <t xml:space="preserve">127km W of Port-Vila</t>
  </si>
  <si>
    <t xml:space="preserve">00:09:43.490</t>
  </si>
  <si>
    <t xml:space="preserve">us10007pkf</t>
  </si>
  <si>
    <t xml:space="preserve">169km SW of Nadi</t>
  </si>
  <si>
    <t xml:space="preserve">2017-01-03</t>
  </si>
  <si>
    <t xml:space="preserve">23:56:05.150</t>
  </si>
  <si>
    <t xml:space="preserve">us10007pke</t>
  </si>
  <si>
    <t xml:space="preserve">174km SW of Nadi</t>
  </si>
  <si>
    <t xml:space="preserve">23:47:12.720</t>
  </si>
  <si>
    <t xml:space="preserve">us10007ue3</t>
  </si>
  <si>
    <t xml:space="preserve">221km SW of Nadi</t>
  </si>
  <si>
    <t xml:space="preserve">23:46:12.260</t>
  </si>
  <si>
    <t xml:space="preserve">us10007pkb</t>
  </si>
  <si>
    <t xml:space="preserve">191km SW of Nadi</t>
  </si>
  <si>
    <t xml:space="preserve">23:34:13.070</t>
  </si>
  <si>
    <t xml:space="preserve">us10007pka</t>
  </si>
  <si>
    <t xml:space="preserve">176km SW of Nadi</t>
  </si>
  <si>
    <t xml:space="preserve">23:03:52.480</t>
  </si>
  <si>
    <t xml:space="preserve">us10007pk5</t>
  </si>
  <si>
    <t xml:space="preserve">203km SW of Nadi</t>
  </si>
  <si>
    <t xml:space="preserve">22:43:10.060</t>
  </si>
  <si>
    <t xml:space="preserve">us10007udg</t>
  </si>
  <si>
    <t xml:space="preserve">168km SW of Nadi</t>
  </si>
  <si>
    <t xml:space="preserve">22:40:12.570</t>
  </si>
  <si>
    <t xml:space="preserve">us10007pjt</t>
  </si>
  <si>
    <t xml:space="preserve">195km SW of Nadi</t>
  </si>
  <si>
    <t xml:space="preserve">21:55:37.520</t>
  </si>
  <si>
    <t xml:space="preserve">us10007pji</t>
  </si>
  <si>
    <t xml:space="preserve">234km SW of Nadi</t>
  </si>
  <si>
    <t xml:space="preserve">21:52:30.670</t>
  </si>
  <si>
    <t xml:space="preserve">6.9</t>
  </si>
  <si>
    <t xml:space="preserve">us10007pj6</t>
  </si>
  <si>
    <t xml:space="preserve">21:19:07.540</t>
  </si>
  <si>
    <t xml:space="preserve">us10007piy</t>
  </si>
  <si>
    <t xml:space="preserve">76km WSW of Puerto Quellon</t>
  </si>
  <si>
    <t xml:space="preserve">19:27:59.210</t>
  </si>
  <si>
    <t xml:space="preserve">us10007pif</t>
  </si>
  <si>
    <t xml:space="preserve">18:49:53.560</t>
  </si>
  <si>
    <t xml:space="preserve">us10007phv</t>
  </si>
  <si>
    <t xml:space="preserve">36km SSE of Mawlaik</t>
  </si>
  <si>
    <t xml:space="preserve"> Burma</t>
  </si>
  <si>
    <t xml:space="preserve">13:41:52.400</t>
  </si>
  <si>
    <t xml:space="preserve">us10007pgc</t>
  </si>
  <si>
    <t xml:space="preserve">44km NW of Iquique</t>
  </si>
  <si>
    <t xml:space="preserve">10:49:36.340</t>
  </si>
  <si>
    <t xml:space="preserve">us10007pfs</t>
  </si>
  <si>
    <t xml:space="preserve">62km NNW of Popondetta</t>
  </si>
  <si>
    <t xml:space="preserve">09:09:02.080</t>
  </si>
  <si>
    <t xml:space="preserve">us10007pfk</t>
  </si>
  <si>
    <t xml:space="preserve">20km ENE of Ambasa</t>
  </si>
  <si>
    <t xml:space="preserve">2017-01-02</t>
  </si>
  <si>
    <t xml:space="preserve">21:02:25.190</t>
  </si>
  <si>
    <t xml:space="preserve">us10007pbq</t>
  </si>
  <si>
    <t xml:space="preserve">110km SSE of Sindangsari</t>
  </si>
  <si>
    <t xml:space="preserve">13:14:02.830</t>
  </si>
  <si>
    <t xml:space="preserve">6.3</t>
  </si>
  <si>
    <t xml:space="preserve">us10007p7m</t>
  </si>
  <si>
    <t xml:space="preserve">13:13:48.710</t>
  </si>
  <si>
    <t xml:space="preserve">us10007p7n</t>
  </si>
  <si>
    <t xml:space="preserve">37km E of Barranca</t>
  </si>
  <si>
    <t xml:space="preserve">10:15:15.640</t>
  </si>
  <si>
    <t xml:space="preserve">us10007p6z</t>
  </si>
  <si>
    <t xml:space="preserve">03:21:37.280</t>
  </si>
  <si>
    <t xml:space="preserve">us10007p5u</t>
  </si>
  <si>
    <t xml:space="preserve">34km SSE of Kirakira</t>
  </si>
  <si>
    <t xml:space="preserve">00:18:49.220</t>
  </si>
  <si>
    <t xml:space="preserve">us10007ub2</t>
  </si>
  <si>
    <t xml:space="preserve">South Indian Ocean</t>
  </si>
  <si>
    <t xml:space="preserve">00:13:06.300</t>
  </si>
  <si>
    <t xml:space="preserve">us10007p5d</t>
  </si>
  <si>
    <t xml:space="preserve">2017-01-01</t>
  </si>
  <si>
    <t xml:space="preserve">14:13:34.140</t>
  </si>
  <si>
    <t xml:space="preserve">us10007p3h</t>
  </si>
  <si>
    <t xml:space="preserve">207km N of Tobelo</t>
  </si>
  <si>
    <t xml:space="preserve">14:12:05.720</t>
  </si>
  <si>
    <t xml:space="preserve">us10007p3f</t>
  </si>
  <si>
    <t xml:space="preserve">220km NNE of Tobelo</t>
  </si>
  <si>
    <t xml:space="preserve">00:13:25.380</t>
  </si>
  <si>
    <t xml:space="preserve">us10007p01</t>
  </si>
  <si>
    <t xml:space="preserve">131km NNW of Tobelo</t>
  </si>
  <si>
    <t xml:space="preserve">2016-01-07</t>
  </si>
  <si>
    <t xml:space="preserve">20:23:39.650</t>
  </si>
  <si>
    <t xml:space="preserve">us10004c7b</t>
  </si>
  <si>
    <t xml:space="preserve">156km SSW of Severo-Kuril'sk</t>
  </si>
  <si>
    <t xml:space="preserve">15:40:42.920</t>
  </si>
  <si>
    <t xml:space="preserve">us10004c4b</t>
  </si>
  <si>
    <t xml:space="preserve">31km NW of Ancud</t>
  </si>
  <si>
    <t xml:space="preserve">10:50:31.440</t>
  </si>
  <si>
    <t xml:space="preserve">us10004c2p</t>
  </si>
  <si>
    <t xml:space="preserve">North of Ascension Island</t>
  </si>
  <si>
    <t xml:space="preserve">02:52:35.740</t>
  </si>
  <si>
    <t xml:space="preserve">us10004bys</t>
  </si>
  <si>
    <t xml:space="preserve">90km E of Adak</t>
  </si>
  <si>
    <t xml:space="preserve">2016-01-06</t>
  </si>
  <si>
    <t xml:space="preserve">13:18:55.500</t>
  </si>
  <si>
    <t xml:space="preserve">us10004btc</t>
  </si>
  <si>
    <t xml:space="preserve">87km S of Salina Cruz</t>
  </si>
  <si>
    <t xml:space="preserve"> Mexico</t>
  </si>
  <si>
    <t xml:space="preserve">04:58:56.070</t>
  </si>
  <si>
    <t xml:space="preserve">us10004bph</t>
  </si>
  <si>
    <t xml:space="preserve">Pacific-Antarctic Ridge</t>
  </si>
  <si>
    <t xml:space="preserve">01:30:01.480</t>
  </si>
  <si>
    <t xml:space="preserve">us10004bnm</t>
  </si>
  <si>
    <t xml:space="preserve">21km ENE of Sungjibaegam</t>
  </si>
  <si>
    <t xml:space="preserve"> North Korea</t>
  </si>
  <si>
    <t xml:space="preserve">2016-01-05</t>
  </si>
  <si>
    <t xml:space="preserve">21:59:50.150</t>
  </si>
  <si>
    <t xml:space="preserve">us10004bm0</t>
  </si>
  <si>
    <t xml:space="preserve">215km NW of Farallon de Pajaros</t>
  </si>
  <si>
    <t xml:space="preserve">20:36:17.650</t>
  </si>
  <si>
    <t xml:space="preserve">us10004bll</t>
  </si>
  <si>
    <t xml:space="preserve">16km NE of San Isidro</t>
  </si>
  <si>
    <t xml:space="preserve">20:31:20.880</t>
  </si>
  <si>
    <t xml:space="preserve">us10004blk</t>
  </si>
  <si>
    <t xml:space="preserve">17km ENE of San Isidro</t>
  </si>
  <si>
    <t xml:space="preserve">09:34:14.620</t>
  </si>
  <si>
    <t xml:space="preserve">us10004bgk</t>
  </si>
  <si>
    <t xml:space="preserve">05:28:30.270</t>
  </si>
  <si>
    <t xml:space="preserve">us10004bfp</t>
  </si>
  <si>
    <t xml:space="preserve">234km NNW of Saumlaki</t>
  </si>
  <si>
    <t xml:space="preserve">02:21:11.340</t>
  </si>
  <si>
    <t xml:space="preserve">us10004ben</t>
  </si>
  <si>
    <t xml:space="preserve">166km E of Nishinoomote</t>
  </si>
  <si>
    <t xml:space="preserve">01:58:19.580</t>
  </si>
  <si>
    <t xml:space="preserve">us10004bel</t>
  </si>
  <si>
    <t xml:space="preserve">88km S of Salina Cruz</t>
  </si>
  <si>
    <t xml:space="preserve">2016-01-04</t>
  </si>
  <si>
    <t xml:space="preserve">14:36:13.490</t>
  </si>
  <si>
    <t xml:space="preserve">us10004b6k</t>
  </si>
  <si>
    <t xml:space="preserve">59km N of Claveria</t>
  </si>
  <si>
    <t xml:space="preserve">2016-01-03</t>
  </si>
  <si>
    <t xml:space="preserve">23:05:22.270</t>
  </si>
  <si>
    <t xml:space="preserve">6.7</t>
  </si>
  <si>
    <t xml:space="preserve">us10004b2n</t>
  </si>
  <si>
    <t xml:space="preserve">30km W of Imphal</t>
  </si>
  <si>
    <t xml:space="preserve">2016-01-02</t>
  </si>
  <si>
    <t xml:space="preserve">08:37:22.510</t>
  </si>
  <si>
    <t xml:space="preserve">us10004aur</t>
  </si>
  <si>
    <t xml:space="preserve">36km SSE of Jarm</t>
  </si>
  <si>
    <t xml:space="preserve"> Afghanistan</t>
  </si>
  <si>
    <t xml:space="preserve">04:22:19.570</t>
  </si>
  <si>
    <t xml:space="preserve">us10004atb</t>
  </si>
  <si>
    <t xml:space="preserve">19km ENE of Chaihe</t>
  </si>
  <si>
    <t xml:space="preserve">2016-01-01</t>
  </si>
  <si>
    <t xml:space="preserve">23:04:52.280</t>
  </si>
  <si>
    <t xml:space="preserve">us10004asd</t>
  </si>
  <si>
    <t xml:space="preserve">48km W of Ndoi Island</t>
  </si>
  <si>
    <t xml:space="preserve">15:02:16.740</t>
  </si>
  <si>
    <t xml:space="preserve">us10004aqy</t>
  </si>
  <si>
    <t xml:space="preserve">93km NE of Raoul Island</t>
  </si>
  <si>
    <t xml:space="preserve">02:00:39.950</t>
  </si>
  <si>
    <t xml:space="preserve">us10004ant</t>
  </si>
  <si>
    <t xml:space="preserve">Western Indian-Antarctic Ridge</t>
  </si>
  <si>
    <t xml:space="preserve">2015-01-07</t>
  </si>
  <si>
    <t xml:space="preserve">14:45:36.390</t>
  </si>
  <si>
    <t xml:space="preserve">usc000tcdm</t>
  </si>
  <si>
    <t xml:space="preserve">74km NNW of Lae</t>
  </si>
  <si>
    <t xml:space="preserve">05:36:07.230</t>
  </si>
  <si>
    <t xml:space="preserve">usc000tcbp</t>
  </si>
  <si>
    <t xml:space="preserve">295km S of Punta de Burica</t>
  </si>
  <si>
    <t xml:space="preserve"> Panama</t>
  </si>
  <si>
    <t xml:space="preserve">05:07:07.510</t>
  </si>
  <si>
    <t xml:space="preserve">6.5</t>
  </si>
  <si>
    <t xml:space="preserve">usc000tcba</t>
  </si>
  <si>
    <t xml:space="preserve">236km S of Punta de Burica</t>
  </si>
  <si>
    <t xml:space="preserve">04:48:33.600</t>
  </si>
  <si>
    <t xml:space="preserve">usc000tcb4</t>
  </si>
  <si>
    <t xml:space="preserve">32km NNE of Hualian</t>
  </si>
  <si>
    <t xml:space="preserve"> Taiwan</t>
  </si>
  <si>
    <t xml:space="preserve">03:06:45.360</t>
  </si>
  <si>
    <t xml:space="preserve">usc000tcar</t>
  </si>
  <si>
    <t xml:space="preserve">Southeast of Easter Island</t>
  </si>
  <si>
    <t xml:space="preserve">2015-01-06</t>
  </si>
  <si>
    <t xml:space="preserve">22:09:13.250</t>
  </si>
  <si>
    <t xml:space="preserve">usc000tc8q</t>
  </si>
  <si>
    <t xml:space="preserve">123km SSE of Ust'-Kamchatsk Staryy</t>
  </si>
  <si>
    <t xml:space="preserve">02:11:13.580</t>
  </si>
  <si>
    <t xml:space="preserve">usc000tc20</t>
  </si>
  <si>
    <t xml:space="preserve">00:14:21.590</t>
  </si>
  <si>
    <t xml:space="preserve">usc000tc12</t>
  </si>
  <si>
    <t xml:space="preserve">208km NNW of Auckland Island</t>
  </si>
  <si>
    <t xml:space="preserve">2015-01-05</t>
  </si>
  <si>
    <t xml:space="preserve">21:53:20.810</t>
  </si>
  <si>
    <t xml:space="preserve">usc000tbz0</t>
  </si>
  <si>
    <t xml:space="preserve">118km S of Akureyri</t>
  </si>
  <si>
    <t xml:space="preserve"> Iceland</t>
  </si>
  <si>
    <t xml:space="preserve">17:48:42.490</t>
  </si>
  <si>
    <t xml:space="preserve">usc000tbve</t>
  </si>
  <si>
    <t xml:space="preserve">43km SSE of Hokitika</t>
  </si>
  <si>
    <t xml:space="preserve">15:31:18.580</t>
  </si>
  <si>
    <t xml:space="preserve">usc000tbun</t>
  </si>
  <si>
    <t xml:space="preserve">15:16:27.830</t>
  </si>
  <si>
    <t xml:space="preserve">usc000tbud</t>
  </si>
  <si>
    <t xml:space="preserve">05:18:51.880</t>
  </si>
  <si>
    <t xml:space="preserve">usc000tbr9</t>
  </si>
  <si>
    <t xml:space="preserve">100km WSW of Rabaul</t>
  </si>
  <si>
    <t xml:space="preserve">2015-01-04</t>
  </si>
  <si>
    <t xml:space="preserve">23:44:05.380</t>
  </si>
  <si>
    <t xml:space="preserve">usc000tbpu</t>
  </si>
  <si>
    <t xml:space="preserve">173km ESE of Kandrian</t>
  </si>
  <si>
    <t xml:space="preserve">21:23:15.150</t>
  </si>
  <si>
    <t xml:space="preserve">usc000tbns</t>
  </si>
  <si>
    <t xml:space="preserve">Northern Mid-Atlantic Ridge</t>
  </si>
  <si>
    <t xml:space="preserve">14:35:29.230</t>
  </si>
  <si>
    <t xml:space="preserve">usc000tgg8</t>
  </si>
  <si>
    <t xml:space="preserve">05:51:25.910</t>
  </si>
  <si>
    <t xml:space="preserve">usc000tbjs</t>
  </si>
  <si>
    <t xml:space="preserve">144km NE of Naze</t>
  </si>
  <si>
    <t xml:space="preserve">2015-01-03</t>
  </si>
  <si>
    <t xml:space="preserve">20:59:57.140</t>
  </si>
  <si>
    <t xml:space="preserve">usc000tbh1</t>
  </si>
  <si>
    <t xml:space="preserve">80km NE of Port-Vila</t>
  </si>
  <si>
    <t xml:space="preserve">17:44:03.530</t>
  </si>
  <si>
    <t xml:space="preserve">usc000tbfq</t>
  </si>
  <si>
    <t xml:space="preserve">9km E of Challis</t>
  </si>
  <si>
    <t xml:space="preserve"> Idaho</t>
  </si>
  <si>
    <t xml:space="preserve">08:03:31.370</t>
  </si>
  <si>
    <t xml:space="preserve">usc000tbdx</t>
  </si>
  <si>
    <t xml:space="preserve">46km SSW of Molibagu</t>
  </si>
  <si>
    <t xml:space="preserve">2015-01-02</t>
  </si>
  <si>
    <t xml:space="preserve">22:07:30.420</t>
  </si>
  <si>
    <t xml:space="preserve">usc000tbcd</t>
  </si>
  <si>
    <t xml:space="preserve">20:11:08.450</t>
  </si>
  <si>
    <t xml:space="preserve">usc000tbbg</t>
  </si>
  <si>
    <t xml:space="preserve">182km NE of Bitung</t>
  </si>
  <si>
    <t xml:space="preserve">11:01:22.940</t>
  </si>
  <si>
    <t xml:space="preserve">usc000tb93</t>
  </si>
  <si>
    <t xml:space="preserve">Central East Pacific Rise</t>
  </si>
  <si>
    <t xml:space="preserve">10:15:34.380</t>
  </si>
  <si>
    <t xml:space="preserve">usc000tb91</t>
  </si>
  <si>
    <t xml:space="preserve">208km W of Port Hardy</t>
  </si>
  <si>
    <t xml:space="preserve">08:25:52.660</t>
  </si>
  <si>
    <t xml:space="preserve">usc000tb8u</t>
  </si>
  <si>
    <t xml:space="preserve">Carlsberg Ridge</t>
  </si>
  <si>
    <t xml:space="preserve">08:21:55.900</t>
  </si>
  <si>
    <t xml:space="preserve">usc000tb8r</t>
  </si>
  <si>
    <t xml:space="preserve">2015-01-01</t>
  </si>
  <si>
    <t xml:space="preserve">12:16:14.570</t>
  </si>
  <si>
    <t xml:space="preserve">5.36</t>
  </si>
  <si>
    <t xml:space="preserve">nc72373456</t>
  </si>
  <si>
    <t xml:space="preserve">128km W of Ferndale</t>
  </si>
  <si>
    <t xml:space="preserve"> California</t>
  </si>
  <si>
    <t xml:space="preserve">08:49:53.200</t>
  </si>
  <si>
    <t xml:space="preserve">usc000tb4f</t>
  </si>
  <si>
    <t xml:space="preserve">70km W of Firuzabad</t>
  </si>
  <si>
    <t xml:space="preserve">2014-01-07</t>
  </si>
  <si>
    <t xml:space="preserve">23:09:05.550</t>
  </si>
  <si>
    <t xml:space="preserve">usc000lyi5</t>
  </si>
  <si>
    <t xml:space="preserve">23:02:53.360</t>
  </si>
  <si>
    <t xml:space="preserve">usc000lyi1</t>
  </si>
  <si>
    <t xml:space="preserve">16:52:31.260</t>
  </si>
  <si>
    <t xml:space="preserve">usc000lyaj</t>
  </si>
  <si>
    <t xml:space="preserve">166km WSW of Vaini</t>
  </si>
  <si>
    <t xml:space="preserve">12:06:09.640</t>
  </si>
  <si>
    <t xml:space="preserve">usc000ly6j</t>
  </si>
  <si>
    <t xml:space="preserve">Off the coast of Aisen</t>
  </si>
  <si>
    <t xml:space="preserve">07:03:27.760</t>
  </si>
  <si>
    <t xml:space="preserve">usc000ly2l</t>
  </si>
  <si>
    <t xml:space="preserve">59km SSE of Bristol Island</t>
  </si>
  <si>
    <t xml:space="preserve">06:07:56.440</t>
  </si>
  <si>
    <t xml:space="preserve">usc000ly2f</t>
  </si>
  <si>
    <t xml:space="preserve">33km W of Chernabura Island</t>
  </si>
  <si>
    <t xml:space="preserve">03:43:23.000</t>
  </si>
  <si>
    <t xml:space="preserve">usc000ly19</t>
  </si>
  <si>
    <t xml:space="preserve">95km SSE of Iquique</t>
  </si>
  <si>
    <t xml:space="preserve">2014-01-06</t>
  </si>
  <si>
    <t xml:space="preserve">18:49:40.810</t>
  </si>
  <si>
    <t xml:space="preserve">usc000lxsm</t>
  </si>
  <si>
    <t xml:space="preserve">108km ENE of Keelung</t>
  </si>
  <si>
    <t xml:space="preserve">17:00:58.210</t>
  </si>
  <si>
    <t xml:space="preserve">usc000lxrm</t>
  </si>
  <si>
    <t xml:space="preserve">16:02:11.340</t>
  </si>
  <si>
    <t xml:space="preserve">usc000lxr3</t>
  </si>
  <si>
    <t xml:space="preserve">Central Mid-Atlantic Ridge</t>
  </si>
  <si>
    <t xml:space="preserve">03:59:02.000</t>
  </si>
  <si>
    <t xml:space="preserve">usc000lxg7</t>
  </si>
  <si>
    <t xml:space="preserve">81km SW of Iquique</t>
  </si>
  <si>
    <t xml:space="preserve">01:25:07.890</t>
  </si>
  <si>
    <t xml:space="preserve">usc000lxfa</t>
  </si>
  <si>
    <t xml:space="preserve">212km NNE of Ile Hunter</t>
  </si>
  <si>
    <t xml:space="preserve"> New Caledonia</t>
  </si>
  <si>
    <t xml:space="preserve">2014-01-05</t>
  </si>
  <si>
    <t xml:space="preserve">21:29:33.430</t>
  </si>
  <si>
    <t xml:space="preserve">usc000lxaa</t>
  </si>
  <si>
    <t xml:space="preserve">Banda Sea</t>
  </si>
  <si>
    <t xml:space="preserve">14:41:30.640</t>
  </si>
  <si>
    <t xml:space="preserve">usc000lx68</t>
  </si>
  <si>
    <t xml:space="preserve">164km NNE of Tobelo</t>
  </si>
  <si>
    <t xml:space="preserve">11:44:11.460</t>
  </si>
  <si>
    <t xml:space="preserve">usc000lx58</t>
  </si>
  <si>
    <t xml:space="preserve">167km NNE of Tobelo</t>
  </si>
  <si>
    <t xml:space="preserve">11:32:11.060</t>
  </si>
  <si>
    <t xml:space="preserve">usc000lx54</t>
  </si>
  <si>
    <t xml:space="preserve">33km SW of Kaliandak</t>
  </si>
  <si>
    <t xml:space="preserve">03:36:40.590</t>
  </si>
  <si>
    <t xml:space="preserve">usc000lx2l</t>
  </si>
  <si>
    <t xml:space="preserve">44km S of Novita</t>
  </si>
  <si>
    <t xml:space="preserve"> Colombia</t>
  </si>
  <si>
    <t xml:space="preserve">2014-01-04</t>
  </si>
  <si>
    <t xml:space="preserve">19:34:25.650</t>
  </si>
  <si>
    <t xml:space="preserve">usc000lwx9</t>
  </si>
  <si>
    <t xml:space="preserve">282km E of Chul'man</t>
  </si>
  <si>
    <t xml:space="preserve">05:23:00.310</t>
  </si>
  <si>
    <t xml:space="preserve">usc000lwp7</t>
  </si>
  <si>
    <t xml:space="preserve">218km ESE of Namie</t>
  </si>
  <si>
    <t xml:space="preserve">02:58:44.460</t>
  </si>
  <si>
    <t xml:space="preserve">usc000lwnk</t>
  </si>
  <si>
    <t xml:space="preserve">204km ESE of Kirakira</t>
  </si>
  <si>
    <t xml:space="preserve">00:11:48.000</t>
  </si>
  <si>
    <t xml:space="preserve">usc000lwmk</t>
  </si>
  <si>
    <t xml:space="preserve">85km SW of Iquique</t>
  </si>
  <si>
    <t xml:space="preserve">2014-01-03</t>
  </si>
  <si>
    <t xml:space="preserve">20:34:03.990</t>
  </si>
  <si>
    <t xml:space="preserve">usc000lwgg</t>
  </si>
  <si>
    <t xml:space="preserve">81km SW of Chirovanga</t>
  </si>
  <si>
    <t xml:space="preserve">18:34:01.840</t>
  </si>
  <si>
    <t xml:space="preserve">usc000lwbt</t>
  </si>
  <si>
    <t xml:space="preserve">104km SSW of Vaini</t>
  </si>
  <si>
    <t xml:space="preserve">10:24:33.240</t>
  </si>
  <si>
    <t xml:space="preserve">usc000lw6l</t>
  </si>
  <si>
    <t xml:space="preserve">86km NNW of Davila</t>
  </si>
  <si>
    <t xml:space="preserve">2014-01-02</t>
  </si>
  <si>
    <t xml:space="preserve">19:30:53.980</t>
  </si>
  <si>
    <t xml:space="preserve">usc000lvtq</t>
  </si>
  <si>
    <t xml:space="preserve">97km NNW of Burgos</t>
  </si>
  <si>
    <t xml:space="preserve">19:02:24.590</t>
  </si>
  <si>
    <t xml:space="preserve">usc000lvt0</t>
  </si>
  <si>
    <t xml:space="preserve">84km NNW of Davila</t>
  </si>
  <si>
    <t xml:space="preserve">09:56:17.400</t>
  </si>
  <si>
    <t xml:space="preserve">usc000lvk3</t>
  </si>
  <si>
    <t xml:space="preserve">52km NE of San Isidro</t>
  </si>
  <si>
    <t xml:space="preserve">03:13:54.570</t>
  </si>
  <si>
    <t xml:space="preserve">usc000lvhr</t>
  </si>
  <si>
    <t xml:space="preserve">60km S of Lar</t>
  </si>
  <si>
    <t xml:space="preserve">2014-01-01</t>
  </si>
  <si>
    <t xml:space="preserve">16:03:29.000</t>
  </si>
  <si>
    <t xml:space="preserve">usc000lvb5</t>
  </si>
  <si>
    <t xml:space="preserve">32km W of Sola</t>
  </si>
  <si>
    <t xml:space="preserve">00:01:16.610</t>
  </si>
  <si>
    <t xml:space="preserve">usc000lv5e</t>
  </si>
  <si>
    <t xml:space="preserve">76km NNW of Davila</t>
  </si>
  <si>
    <t xml:space="preserve">2013-01-07</t>
  </si>
  <si>
    <t xml:space="preserve">06:49:06.750</t>
  </si>
  <si>
    <t xml:space="preserve">usp000jy0p</t>
  </si>
  <si>
    <t xml:space="preserve">Taiwan region</t>
  </si>
  <si>
    <t xml:space="preserve">2013-01-06</t>
  </si>
  <si>
    <t xml:space="preserve">18:24:44.000</t>
  </si>
  <si>
    <t xml:space="preserve">usp000jxzy</t>
  </si>
  <si>
    <t xml:space="preserve">Oaxaca</t>
  </si>
  <si>
    <t xml:space="preserve">18:17:31.370</t>
  </si>
  <si>
    <t xml:space="preserve">usp000jxzx</t>
  </si>
  <si>
    <t xml:space="preserve">Jujuy</t>
  </si>
  <si>
    <t xml:space="preserve"> Argentina</t>
  </si>
  <si>
    <t xml:space="preserve">16:28:19.220</t>
  </si>
  <si>
    <t xml:space="preserve">usp000jxzr</t>
  </si>
  <si>
    <t xml:space="preserve">south of the Fiji Islands</t>
  </si>
  <si>
    <t xml:space="preserve">11:08:32.790</t>
  </si>
  <si>
    <t xml:space="preserve">usp000jxz7</t>
  </si>
  <si>
    <t xml:space="preserve">Halmahera</t>
  </si>
  <si>
    <t xml:space="preserve">2013-01-05</t>
  </si>
  <si>
    <t xml:space="preserve">17:42:20.840</t>
  </si>
  <si>
    <t xml:space="preserve">usp000jxx3</t>
  </si>
  <si>
    <t xml:space="preserve">Mauritius - Reunion region</t>
  </si>
  <si>
    <t xml:space="preserve">12:28:27.080</t>
  </si>
  <si>
    <t xml:space="preserve">usp000jxvu</t>
  </si>
  <si>
    <t xml:space="preserve">Southeastern Alaska</t>
  </si>
  <si>
    <t xml:space="preserve">08:58:19.330</t>
  </si>
  <si>
    <t xml:space="preserve">7.5</t>
  </si>
  <si>
    <t xml:space="preserve">usp000jxum</t>
  </si>
  <si>
    <t xml:space="preserve">04:11:53.440</t>
  </si>
  <si>
    <t xml:space="preserve">usp000jxu9</t>
  </si>
  <si>
    <t xml:space="preserve">Ryukyu Islands</t>
  </si>
  <si>
    <t xml:space="preserve">04:00:44.670</t>
  </si>
  <si>
    <t xml:space="preserve">usp000jxu7</t>
  </si>
  <si>
    <t xml:space="preserve">Mid-Indian Ridge</t>
  </si>
  <si>
    <t xml:space="preserve">2013-01-04</t>
  </si>
  <si>
    <t xml:space="preserve">23:16:27.980</t>
  </si>
  <si>
    <t xml:space="preserve">usp000jxty</t>
  </si>
  <si>
    <t xml:space="preserve">Vanuatu</t>
  </si>
  <si>
    <t xml:space="preserve">20:44:07.150</t>
  </si>
  <si>
    <t xml:space="preserve">usp000jxtt</t>
  </si>
  <si>
    <t xml:space="preserve">Tonga</t>
  </si>
  <si>
    <t xml:space="preserve">20:24:39.930</t>
  </si>
  <si>
    <t xml:space="preserve">usp000jxtn</t>
  </si>
  <si>
    <t xml:space="preserve">eastern New Guinea region</t>
  </si>
  <si>
    <t xml:space="preserve">17:59:13.850</t>
  </si>
  <si>
    <t xml:space="preserve">usp000jxtj</t>
  </si>
  <si>
    <t xml:space="preserve">13:13:45.730</t>
  </si>
  <si>
    <t xml:space="preserve">usp000jxtc</t>
  </si>
  <si>
    <t xml:space="preserve">2013-01-03</t>
  </si>
  <si>
    <t xml:space="preserve">00:02:16.760</t>
  </si>
  <si>
    <t xml:space="preserve">usp000jxrn</t>
  </si>
  <si>
    <t xml:space="preserve">Kepulauan Obi</t>
  </si>
  <si>
    <t xml:space="preserve">2013-01-02</t>
  </si>
  <si>
    <t xml:space="preserve">19:35:15.630</t>
  </si>
  <si>
    <t xml:space="preserve">usc000eihe</t>
  </si>
  <si>
    <t xml:space="preserve">169km E of Hihifo</t>
  </si>
  <si>
    <t xml:space="preserve">2013-01-01</t>
  </si>
  <si>
    <t xml:space="preserve">07:35:49.120</t>
  </si>
  <si>
    <t xml:space="preserve">usp000jxpv</t>
  </si>
  <si>
    <t xml:space="preserve">Kuril Islands</t>
  </si>
  <si>
    <t xml:space="preserve">03:51:13.000</t>
  </si>
  <si>
    <t xml:space="preserve">usp000jxpn</t>
  </si>
  <si>
    <t xml:space="preserve">Tarapaca</t>
  </si>
  <si>
    <t xml:space="preserve">2012-01-07</t>
  </si>
  <si>
    <t xml:space="preserve">21:30:11.000</t>
  </si>
  <si>
    <t xml:space="preserve">usp000jd6m</t>
  </si>
  <si>
    <t xml:space="preserve">off the east coast of Honshu</t>
  </si>
  <si>
    <t xml:space="preserve">20:00:44.740</t>
  </si>
  <si>
    <t xml:space="preserve">usp000jd6g</t>
  </si>
  <si>
    <t xml:space="preserve">18:38:08.090</t>
  </si>
  <si>
    <t xml:space="preserve">usp000jd6d</t>
  </si>
  <si>
    <t xml:space="preserve">Kermadec Islands region</t>
  </si>
  <si>
    <t xml:space="preserve">18:22:19.330</t>
  </si>
  <si>
    <t xml:space="preserve">usp000jd6c</t>
  </si>
  <si>
    <t xml:space="preserve">18:00:58.620</t>
  </si>
  <si>
    <t xml:space="preserve">usp000jd6b</t>
  </si>
  <si>
    <t xml:space="preserve">Babuyan Islands region</t>
  </si>
  <si>
    <t xml:space="preserve">17:24:51.120</t>
  </si>
  <si>
    <t xml:space="preserve">usp000jd68</t>
  </si>
  <si>
    <t xml:space="preserve">07:31:42.700</t>
  </si>
  <si>
    <t xml:space="preserve">usp000jd5q</t>
  </si>
  <si>
    <t xml:space="preserve">04:30:31.080</t>
  </si>
  <si>
    <t xml:space="preserve">usp000jd5e</t>
  </si>
  <si>
    <t xml:space="preserve">New Britain region</t>
  </si>
  <si>
    <t xml:space="preserve">03:21:27.440</t>
  </si>
  <si>
    <t xml:space="preserve">usp000jd5c</t>
  </si>
  <si>
    <t xml:space="preserve">Papua</t>
  </si>
  <si>
    <t xml:space="preserve">2012-01-06</t>
  </si>
  <si>
    <t xml:space="preserve">19:04:03.970</t>
  </si>
  <si>
    <t xml:space="preserve">usp000jd4v</t>
  </si>
  <si>
    <t xml:space="preserve">Bonin Islands</t>
  </si>
  <si>
    <t xml:space="preserve">18:54:39.310</t>
  </si>
  <si>
    <t xml:space="preserve">usp000jd4t</t>
  </si>
  <si>
    <t xml:space="preserve">central East Pacific Rise</t>
  </si>
  <si>
    <t xml:space="preserve">08:08:40.460</t>
  </si>
  <si>
    <t xml:space="preserve">usp000jd4a</t>
  </si>
  <si>
    <t xml:space="preserve">off the coast of Araucania</t>
  </si>
  <si>
    <t xml:space="preserve">00:38:48.400</t>
  </si>
  <si>
    <t xml:space="preserve">usp000jd3k</t>
  </si>
  <si>
    <t xml:space="preserve">southern Mid-Atlantic Ridge</t>
  </si>
  <si>
    <t xml:space="preserve">2012-01-05</t>
  </si>
  <si>
    <t xml:space="preserve">23:14:49.120</t>
  </si>
  <si>
    <t xml:space="preserve">usp000jd3d</t>
  </si>
  <si>
    <t xml:space="preserve">southern Sumatra</t>
  </si>
  <si>
    <t xml:space="preserve">21:55:21.320</t>
  </si>
  <si>
    <t xml:space="preserve">usp000jd3b</t>
  </si>
  <si>
    <t xml:space="preserve">16:47:08.100</t>
  </si>
  <si>
    <t xml:space="preserve">usp000jd30</t>
  </si>
  <si>
    <t xml:space="preserve">near the east coast of Honshu</t>
  </si>
  <si>
    <t xml:space="preserve">09:35:32.100</t>
  </si>
  <si>
    <t xml:space="preserve">usp000jd2q</t>
  </si>
  <si>
    <t xml:space="preserve">Dominican Republic</t>
  </si>
  <si>
    <t xml:space="preserve">01:13:40.430</t>
  </si>
  <si>
    <t xml:space="preserve">usp000jd26</t>
  </si>
  <si>
    <t xml:space="preserve">00:54:31.110</t>
  </si>
  <si>
    <t xml:space="preserve">usp000jd24</t>
  </si>
  <si>
    <t xml:space="preserve">off the coast of Aisen</t>
  </si>
  <si>
    <t xml:space="preserve">2012-01-04</t>
  </si>
  <si>
    <t xml:space="preserve">18:56:57.290</t>
  </si>
  <si>
    <t xml:space="preserve">usp000jd1r</t>
  </si>
  <si>
    <t xml:space="preserve">Santa Cruz Islands</t>
  </si>
  <si>
    <t xml:space="preserve">18:54:11.320</t>
  </si>
  <si>
    <t xml:space="preserve">usp000jd1q</t>
  </si>
  <si>
    <t xml:space="preserve">18:04:48.180</t>
  </si>
  <si>
    <t xml:space="preserve">usp000jd1k</t>
  </si>
  <si>
    <t xml:space="preserve">15:35:51.030</t>
  </si>
  <si>
    <t xml:space="preserve">usp000jd19</t>
  </si>
  <si>
    <t xml:space="preserve">Kepulauan Barat Daya</t>
  </si>
  <si>
    <t xml:space="preserve">04:47:34.050</t>
  </si>
  <si>
    <t xml:space="preserve">usp000jd0s</t>
  </si>
  <si>
    <t xml:space="preserve">02:07:53.420</t>
  </si>
  <si>
    <t xml:space="preserve">usp000jd0j</t>
  </si>
  <si>
    <t xml:space="preserve">2012-01-03</t>
  </si>
  <si>
    <t xml:space="preserve">15:40:02.350</t>
  </si>
  <si>
    <t xml:space="preserve">usp000jczw</t>
  </si>
  <si>
    <t xml:space="preserve">Guam region</t>
  </si>
  <si>
    <t xml:space="preserve">2012-01-01</t>
  </si>
  <si>
    <t xml:space="preserve">22:59:09.100</t>
  </si>
  <si>
    <t xml:space="preserve">usp000jcy2</t>
  </si>
  <si>
    <t xml:space="preserve">21:07:24.670</t>
  </si>
  <si>
    <t xml:space="preserve">usp000jcxz</t>
  </si>
  <si>
    <t xml:space="preserve">19:32:52.620</t>
  </si>
  <si>
    <t xml:space="preserve">usp000jcxw</t>
  </si>
  <si>
    <t xml:space="preserve">Bougainville region</t>
  </si>
  <si>
    <t xml:space="preserve">18:09:06.460</t>
  </si>
  <si>
    <t xml:space="preserve">usp000jcxt</t>
  </si>
  <si>
    <t xml:space="preserve">northern Sumatra</t>
  </si>
  <si>
    <t xml:space="preserve">16:45:05.020</t>
  </si>
  <si>
    <t xml:space="preserve">usp000jcxn</t>
  </si>
  <si>
    <t xml:space="preserve">South Island of New Zealand</t>
  </si>
  <si>
    <t xml:space="preserve">15:44:12.070</t>
  </si>
  <si>
    <t xml:space="preserve">usp000jcxk</t>
  </si>
  <si>
    <t xml:space="preserve">12:27:57.250</t>
  </si>
  <si>
    <t xml:space="preserve">usp000jcxa</t>
  </si>
  <si>
    <t xml:space="preserve">05:27:55.980</t>
  </si>
  <si>
    <t xml:space="preserve">usp000jcws</t>
  </si>
  <si>
    <t xml:space="preserve">04:56:40.980</t>
  </si>
  <si>
    <t xml:space="preserve">usp000jcwq</t>
  </si>
  <si>
    <t xml:space="preserve">00:50:08.040</t>
  </si>
  <si>
    <t xml:space="preserve">usp000jcwg</t>
  </si>
  <si>
    <t xml:space="preserve">00:30:08.770</t>
  </si>
  <si>
    <t xml:space="preserve">usp000jcwd</t>
  </si>
  <si>
    <t xml:space="preserve">2011-01-07</t>
  </si>
  <si>
    <t xml:space="preserve">23:53:03.330</t>
  </si>
  <si>
    <t xml:space="preserve">usp000hsqq</t>
  </si>
  <si>
    <t xml:space="preserve">southern Iran</t>
  </si>
  <si>
    <t xml:space="preserve">23:13:06.220</t>
  </si>
  <si>
    <t xml:space="preserve">usp000hsqk</t>
  </si>
  <si>
    <t xml:space="preserve">20:03:13.020</t>
  </si>
  <si>
    <t xml:space="preserve">usp000hsqa</t>
  </si>
  <si>
    <t xml:space="preserve">Bouvet Island region</t>
  </si>
  <si>
    <t xml:space="preserve">19:28:34.500</t>
  </si>
  <si>
    <t xml:space="preserve">usp000hsq9</t>
  </si>
  <si>
    <t xml:space="preserve">south of Africa</t>
  </si>
  <si>
    <t xml:space="preserve">19:09:05.190</t>
  </si>
  <si>
    <t xml:space="preserve">usp000hsq8</t>
  </si>
  <si>
    <t xml:space="preserve">15:47:00.750</t>
  </si>
  <si>
    <t xml:space="preserve">usp000hsq1</t>
  </si>
  <si>
    <t xml:space="preserve">14:05:37.000</t>
  </si>
  <si>
    <t xml:space="preserve">usp000hsq0</t>
  </si>
  <si>
    <t xml:space="preserve">offshore Bio-Bio</t>
  </si>
  <si>
    <t xml:space="preserve">09:42:19.300</t>
  </si>
  <si>
    <t xml:space="preserve">usp000hspr</t>
  </si>
  <si>
    <t xml:space="preserve">offshore Maule</t>
  </si>
  <si>
    <t xml:space="preserve">05:55:04.300</t>
  </si>
  <si>
    <t xml:space="preserve">usp000hspn</t>
  </si>
  <si>
    <t xml:space="preserve">04:55:57.260</t>
  </si>
  <si>
    <t xml:space="preserve">usp000hspj</t>
  </si>
  <si>
    <t xml:space="preserve">Potosi</t>
  </si>
  <si>
    <t xml:space="preserve"> Bolivia</t>
  </si>
  <si>
    <t xml:space="preserve">03:09:58.810</t>
  </si>
  <si>
    <t xml:space="preserve">usp000hspg</t>
  </si>
  <si>
    <t xml:space="preserve">off the west coast of northern Sumatra</t>
  </si>
  <si>
    <t xml:space="preserve">01:19:16.700</t>
  </si>
  <si>
    <t xml:space="preserve">usp000hspc</t>
  </si>
  <si>
    <t xml:space="preserve">northern Mid-Atlantic Ridge</t>
  </si>
  <si>
    <t xml:space="preserve">2011-01-06</t>
  </si>
  <si>
    <t xml:space="preserve">16:36:12.010</t>
  </si>
  <si>
    <t xml:space="preserve">usp000hsny</t>
  </si>
  <si>
    <t xml:space="preserve">16:18:34.290</t>
  </si>
  <si>
    <t xml:space="preserve">usp000hsnw</t>
  </si>
  <si>
    <t xml:space="preserve">16:17:52.610</t>
  </si>
  <si>
    <t xml:space="preserve">usp000hsnv</t>
  </si>
  <si>
    <t xml:space="preserve">06:41:58.400</t>
  </si>
  <si>
    <t xml:space="preserve">usp000hsnd</t>
  </si>
  <si>
    <t xml:space="preserve">North Island of New Zealand</t>
  </si>
  <si>
    <t xml:space="preserve">00:23:59.640</t>
  </si>
  <si>
    <t xml:space="preserve">usp000hsmr</t>
  </si>
  <si>
    <t xml:space="preserve">New Guinea</t>
  </si>
  <si>
    <t xml:space="preserve">2011-01-05</t>
  </si>
  <si>
    <t xml:space="preserve">18:31:44.230</t>
  </si>
  <si>
    <t xml:space="preserve">usp000hsm9</t>
  </si>
  <si>
    <t xml:space="preserve">near the coast of Nicaragua</t>
  </si>
  <si>
    <t xml:space="preserve">10:15:35.900</t>
  </si>
  <si>
    <t xml:space="preserve">usp000hskx</t>
  </si>
  <si>
    <t xml:space="preserve">Kepulauan Mentawai region</t>
  </si>
  <si>
    <t xml:space="preserve">06:46:14.630</t>
  </si>
  <si>
    <t xml:space="preserve">usp000hskt</t>
  </si>
  <si>
    <t xml:space="preserve">southeast of the Loyalty Islands</t>
  </si>
  <si>
    <t xml:space="preserve">05:55:48.370</t>
  </si>
  <si>
    <t xml:space="preserve">usp000hskn</t>
  </si>
  <si>
    <t xml:space="preserve">00:57:32.220</t>
  </si>
  <si>
    <t xml:space="preserve">usp000hskf</t>
  </si>
  <si>
    <t xml:space="preserve">2011-01-04</t>
  </si>
  <si>
    <t xml:space="preserve">22:59:10.000</t>
  </si>
  <si>
    <t xml:space="preserve">usp000hskd</t>
  </si>
  <si>
    <t xml:space="preserve">San Juan</t>
  </si>
  <si>
    <t xml:space="preserve">18:17:36.880</t>
  </si>
  <si>
    <t xml:space="preserve">usp000hsk4</t>
  </si>
  <si>
    <t xml:space="preserve">06:06:04.890</t>
  </si>
  <si>
    <t xml:space="preserve">usp000hsjh</t>
  </si>
  <si>
    <t xml:space="preserve">west of Macquarie Island</t>
  </si>
  <si>
    <t xml:space="preserve">05:54:02.620</t>
  </si>
  <si>
    <t xml:space="preserve">usp000hsjg</t>
  </si>
  <si>
    <t xml:space="preserve">2011-01-03</t>
  </si>
  <si>
    <t xml:space="preserve">23:10:15.020</t>
  </si>
  <si>
    <t xml:space="preserve">usp000hsj7</t>
  </si>
  <si>
    <t xml:space="preserve">southeast of Easter Island</t>
  </si>
  <si>
    <t xml:space="preserve">18:11:20.680</t>
  </si>
  <si>
    <t xml:space="preserve">usp000hshu</t>
  </si>
  <si>
    <t xml:space="preserve">Gulf of California</t>
  </si>
  <si>
    <t xml:space="preserve">16:43:28.670</t>
  </si>
  <si>
    <t xml:space="preserve">usp000hshp</t>
  </si>
  <si>
    <t xml:space="preserve">2011-01-02</t>
  </si>
  <si>
    <t xml:space="preserve">20:20:17.780</t>
  </si>
  <si>
    <t xml:space="preserve">7.2</t>
  </si>
  <si>
    <t xml:space="preserve">usp000hsfq</t>
  </si>
  <si>
    <t xml:space="preserve">Araucania</t>
  </si>
  <si>
    <t xml:space="preserve">15:19:31.040</t>
  </si>
  <si>
    <t xml:space="preserve">usp000hsfe</t>
  </si>
  <si>
    <t xml:space="preserve">09:23:13.520</t>
  </si>
  <si>
    <t xml:space="preserve">usp000hsez</t>
  </si>
  <si>
    <t xml:space="preserve">South Sandwich Islands region</t>
  </si>
  <si>
    <t xml:space="preserve">2011-01-01</t>
  </si>
  <si>
    <t xml:space="preserve">23:35:26.440</t>
  </si>
  <si>
    <t xml:space="preserve">usp000hse4</t>
  </si>
  <si>
    <t xml:space="preserve">Vanuatu region</t>
  </si>
  <si>
    <t xml:space="preserve">23:33:39.490</t>
  </si>
  <si>
    <t xml:space="preserve">usp000hse3</t>
  </si>
  <si>
    <t xml:space="preserve">Myanmar-China border region</t>
  </si>
  <si>
    <t xml:space="preserve">18:37:44.930</t>
  </si>
  <si>
    <t xml:space="preserve">usp000hsdu</t>
  </si>
  <si>
    <t xml:space="preserve">western Indian-Antarctic Ridge</t>
  </si>
  <si>
    <t xml:space="preserve">09:56:58.120</t>
  </si>
  <si>
    <t xml:space="preserve">usp000hsdc</t>
  </si>
  <si>
    <t xml:space="preserve">Santiago Del Estero</t>
  </si>
  <si>
    <t xml:space="preserve">00:02:31.960</t>
  </si>
  <si>
    <t xml:space="preserve">usp000hscu</t>
  </si>
  <si>
    <t xml:space="preserve">2010-01-07</t>
  </si>
  <si>
    <t xml:space="preserve">15:48:21.500</t>
  </si>
  <si>
    <t xml:space="preserve">usp000h5u1</t>
  </si>
  <si>
    <t xml:space="preserve">08:29:06.290</t>
  </si>
  <si>
    <t xml:space="preserve">usp000h5tt</t>
  </si>
  <si>
    <t xml:space="preserve">Macquarie Island region</t>
  </si>
  <si>
    <t xml:space="preserve">03:11:20.000</t>
  </si>
  <si>
    <t xml:space="preserve">gcmtc201001070311a</t>
  </si>
  <si>
    <t xml:space="preserve">02:24:25.330</t>
  </si>
  <si>
    <t xml:space="preserve">usp000h5te</t>
  </si>
  <si>
    <t xml:space="preserve">2010-01-06</t>
  </si>
  <si>
    <t xml:space="preserve">17:27:55.310</t>
  </si>
  <si>
    <t xml:space="preserve">usp000h5t7</t>
  </si>
  <si>
    <t xml:space="preserve">16:38:35.940</t>
  </si>
  <si>
    <t xml:space="preserve">usp000h5t4</t>
  </si>
  <si>
    <t xml:space="preserve">09:48:46.450</t>
  </si>
  <si>
    <t xml:space="preserve">usp000h5sy</t>
  </si>
  <si>
    <t xml:space="preserve">Auckland Islands</t>
  </si>
  <si>
    <t xml:space="preserve"> New Zealand region</t>
  </si>
  <si>
    <t xml:space="preserve">05:22:03.020</t>
  </si>
  <si>
    <t xml:space="preserve">usp000h5ss</t>
  </si>
  <si>
    <t xml:space="preserve">Solomon Islands</t>
  </si>
  <si>
    <t xml:space="preserve">04:29:56.310</t>
  </si>
  <si>
    <t xml:space="preserve">usp000h5sr</t>
  </si>
  <si>
    <t xml:space="preserve">00:28:34.850</t>
  </si>
  <si>
    <t xml:space="preserve">usp000h5se</t>
  </si>
  <si>
    <t xml:space="preserve">offshore Guatemala</t>
  </si>
  <si>
    <t xml:space="preserve">2010-01-05</t>
  </si>
  <si>
    <t xml:space="preserve">14:36:26.990</t>
  </si>
  <si>
    <t xml:space="preserve">usp000h5s2</t>
  </si>
  <si>
    <t xml:space="preserve">Sulawesi</t>
  </si>
  <si>
    <t xml:space="preserve">13:56:56.590</t>
  </si>
  <si>
    <t xml:space="preserve">usp000h5rz</t>
  </si>
  <si>
    <t xml:space="preserve">13:13:01.530</t>
  </si>
  <si>
    <t xml:space="preserve">usp000h5ry</t>
  </si>
  <si>
    <t xml:space="preserve">13:11:42.820</t>
  </si>
  <si>
    <t xml:space="preserve">usp000h5rx</t>
  </si>
  <si>
    <t xml:space="preserve">13:10:02.000</t>
  </si>
  <si>
    <t xml:space="preserve">usp000h5rw</t>
  </si>
  <si>
    <t xml:space="preserve">12:36:18.300</t>
  </si>
  <si>
    <t xml:space="preserve">usp000h5rt</t>
  </si>
  <si>
    <t xml:space="preserve">12:25:31.300</t>
  </si>
  <si>
    <t xml:space="preserve">usp000h5rq</t>
  </si>
  <si>
    <t xml:space="preserve">12:15:32.210</t>
  </si>
  <si>
    <t xml:space="preserve">usp000h5rn</t>
  </si>
  <si>
    <t xml:space="preserve">05:36:21.640</t>
  </si>
  <si>
    <t xml:space="preserve">usp000h5rc</t>
  </si>
  <si>
    <t xml:space="preserve">04:55:39.410</t>
  </si>
  <si>
    <t xml:space="preserve">usp000h5ra</t>
  </si>
  <si>
    <t xml:space="preserve">east of the South Sandwich Islands</t>
  </si>
  <si>
    <t xml:space="preserve">01:34:25.430</t>
  </si>
  <si>
    <t xml:space="preserve">usp000h5r3</t>
  </si>
  <si>
    <t xml:space="preserve">near the coast of southern Peru</t>
  </si>
  <si>
    <t xml:space="preserve">2010-01-04</t>
  </si>
  <si>
    <t xml:space="preserve">23:25:09.040</t>
  </si>
  <si>
    <t xml:space="preserve">usp000h5r2</t>
  </si>
  <si>
    <t xml:space="preserve">14:29:42.290</t>
  </si>
  <si>
    <t xml:space="preserve">usp000h5qd</t>
  </si>
  <si>
    <t xml:space="preserve">off the coast of Jalisco</t>
  </si>
  <si>
    <t xml:space="preserve">14:24:22.080</t>
  </si>
  <si>
    <t xml:space="preserve">usp000h5qa</t>
  </si>
  <si>
    <t xml:space="preserve">11:28:20.280</t>
  </si>
  <si>
    <t xml:space="preserve">usp000h5q5</t>
  </si>
  <si>
    <t xml:space="preserve">10:04:41.880</t>
  </si>
  <si>
    <t xml:space="preserve">usp000h5q4</t>
  </si>
  <si>
    <t xml:space="preserve">Fiji region</t>
  </si>
  <si>
    <t xml:space="preserve">07:39:03.630</t>
  </si>
  <si>
    <t xml:space="preserve">usp000h5px</t>
  </si>
  <si>
    <t xml:space="preserve">05:41:19.720</t>
  </si>
  <si>
    <t xml:space="preserve">usp000h5pp</t>
  </si>
  <si>
    <t xml:space="preserve">04:17:50.590</t>
  </si>
  <si>
    <t xml:space="preserve">usp000h5pg</t>
  </si>
  <si>
    <t xml:space="preserve">02:08:12.120</t>
  </si>
  <si>
    <t xml:space="preserve">usp000h5pb</t>
  </si>
  <si>
    <t xml:space="preserve">01:47:18.970</t>
  </si>
  <si>
    <t xml:space="preserve">usp000h5p9</t>
  </si>
  <si>
    <t xml:space="preserve">2010-01-03</t>
  </si>
  <si>
    <t xml:space="preserve">22:50:09.050</t>
  </si>
  <si>
    <t xml:space="preserve">usp000h5nr</t>
  </si>
  <si>
    <t xml:space="preserve">22:36:25.640</t>
  </si>
  <si>
    <t xml:space="preserve">7.1</t>
  </si>
  <si>
    <t xml:space="preserve">usp000h5np</t>
  </si>
  <si>
    <t xml:space="preserve">21:48:02.870</t>
  </si>
  <si>
    <t xml:space="preserve">6.6</t>
  </si>
  <si>
    <t xml:space="preserve">usp000h5nd</t>
  </si>
  <si>
    <t xml:space="preserve">21:38:41.510</t>
  </si>
  <si>
    <t xml:space="preserve">usp000h5nb</t>
  </si>
  <si>
    <t xml:space="preserve">Mindanao</t>
  </si>
  <si>
    <t xml:space="preserve">20:39:12.980</t>
  </si>
  <si>
    <t xml:space="preserve">usp000h5na</t>
  </si>
  <si>
    <t xml:space="preserve">central Peru</t>
  </si>
  <si>
    <t xml:space="preserve">15:13:48.770</t>
  </si>
  <si>
    <t xml:space="preserve">usp000h5n5</t>
  </si>
  <si>
    <t xml:space="preserve">14:13:53.230</t>
  </si>
  <si>
    <t xml:space="preserve">usp000h5n4</t>
  </si>
  <si>
    <t xml:space="preserve">near the north coast of Papua</t>
  </si>
  <si>
    <t xml:space="preserve">09:10:37.360</t>
  </si>
  <si>
    <t xml:space="preserve">usp000h5mz</t>
  </si>
  <si>
    <t xml:space="preserve">04:11:39.490</t>
  </si>
  <si>
    <t xml:space="preserve">usp000h5mt</t>
  </si>
  <si>
    <t xml:space="preserve">2010-01-02</t>
  </si>
  <si>
    <t xml:space="preserve">08:45:33.020</t>
  </si>
  <si>
    <t xml:space="preserve">usp000h5m6</t>
  </si>
  <si>
    <t xml:space="preserve">Mariana Islands region</t>
  </si>
  <si>
    <t xml:space="preserve">05:28:59.720</t>
  </si>
  <si>
    <t xml:space="preserve">usp000h5kx</t>
  </si>
  <si>
    <t xml:space="preserve">05:20:50.350</t>
  </si>
  <si>
    <t xml:space="preserve">usp000h5kw</t>
  </si>
  <si>
    <t xml:space="preserve">02:15:12.090</t>
  </si>
  <si>
    <t xml:space="preserve">usp000h5kn</t>
  </si>
  <si>
    <t xml:space="preserve">Tajikistan</t>
  </si>
  <si>
    <t xml:space="preserve">00:21:59.690</t>
  </si>
  <si>
    <t xml:space="preserve">usp000h5kj</t>
  </si>
  <si>
    <t xml:space="preserve">00:10:11.580</t>
  </si>
  <si>
    <t xml:space="preserve">usp000h5kh</t>
  </si>
  <si>
    <t xml:space="preserve">2010-01-01</t>
  </si>
  <si>
    <t xml:space="preserve">17:42:03.900</t>
  </si>
  <si>
    <t xml:space="preserve">usp000h5kb</t>
  </si>
  <si>
    <t xml:space="preserve">14:31:10.130</t>
  </si>
  <si>
    <t xml:space="preserve">usp000h5k4</t>
  </si>
  <si>
    <t xml:space="preserve">09:37:11.290</t>
  </si>
  <si>
    <t xml:space="preserve">usp000h5k1</t>
  </si>
  <si>
    <t xml:space="preserve">Azores Islands region</t>
  </si>
  <si>
    <t xml:space="preserve">02:34:56.050</t>
  </si>
  <si>
    <t xml:space="preserve">usp000h5jt</t>
  </si>
  <si>
    <t xml:space="preserve">Caspian Sea</t>
  </si>
  <si>
    <t xml:space="preserve"> offshore Turkmenistan</t>
  </si>
  <si>
    <t xml:space="preserve">02:22:23.820</t>
  </si>
  <si>
    <t xml:space="preserve">usp000h5jr</t>
  </si>
  <si>
    <t xml:space="preserve">western Xizang</t>
  </si>
  <si>
    <t xml:space="preserve">02:08:21.900</t>
  </si>
  <si>
    <t xml:space="preserve">usp000h5jq</t>
  </si>
  <si>
    <t xml:space="preserve">Yunnan</t>
  </si>
  <si>
    <t xml:space="preserve">2009-01-07</t>
  </si>
  <si>
    <t xml:space="preserve">23:38:50.540</t>
  </si>
  <si>
    <t xml:space="preserve">usp000gsbm</t>
  </si>
  <si>
    <t xml:space="preserve">23:02:45.540</t>
  </si>
  <si>
    <t xml:space="preserve">usp000gsbj</t>
  </si>
  <si>
    <t xml:space="preserve">southwest of Africa</t>
  </si>
  <si>
    <t xml:space="preserve">17:29:56.340</t>
  </si>
  <si>
    <t xml:space="preserve">usp000gsb8</t>
  </si>
  <si>
    <t xml:space="preserve">16:29:35.630</t>
  </si>
  <si>
    <t xml:space="preserve">usp000gsb4</t>
  </si>
  <si>
    <t xml:space="preserve">New Ireland region</t>
  </si>
  <si>
    <t xml:space="preserve">16:25:33.260</t>
  </si>
  <si>
    <t xml:space="preserve">usp000gsb3</t>
  </si>
  <si>
    <t xml:space="preserve">15:02:47.510</t>
  </si>
  <si>
    <t xml:space="preserve">usp000gsaz</t>
  </si>
  <si>
    <t xml:space="preserve">08:40:41.860</t>
  </si>
  <si>
    <t xml:space="preserve">usp000gsaj</t>
  </si>
  <si>
    <t xml:space="preserve">south of the Kermadec Islands</t>
  </si>
  <si>
    <t xml:space="preserve">04:43:55.090</t>
  </si>
  <si>
    <t xml:space="preserve">usp000gsa9</t>
  </si>
  <si>
    <t xml:space="preserve">Timor region</t>
  </si>
  <si>
    <t xml:space="preserve">03:43:07.650</t>
  </si>
  <si>
    <t xml:space="preserve">usp000gsa6</t>
  </si>
  <si>
    <t xml:space="preserve">2009-01-06</t>
  </si>
  <si>
    <t xml:space="preserve">22:48:27.250</t>
  </si>
  <si>
    <t xml:space="preserve">usp000gs9t</t>
  </si>
  <si>
    <t xml:space="preserve">20:12:11.150</t>
  </si>
  <si>
    <t xml:space="preserve">usp000gs9g</t>
  </si>
  <si>
    <t xml:space="preserve">19:56:25.640</t>
  </si>
  <si>
    <t xml:space="preserve">usp000gs9f</t>
  </si>
  <si>
    <t xml:space="preserve">18:01:31.870</t>
  </si>
  <si>
    <t xml:space="preserve">usp000gs9e</t>
  </si>
  <si>
    <t xml:space="preserve">16:28:08.640</t>
  </si>
  <si>
    <t xml:space="preserve">usp000gs9a</t>
  </si>
  <si>
    <t xml:space="preserve">2009-01-05</t>
  </si>
  <si>
    <t xml:space="preserve">22:27:13.890</t>
  </si>
  <si>
    <t xml:space="preserve">usp000gs86</t>
  </si>
  <si>
    <t xml:space="preserve">20:41:50.480</t>
  </si>
  <si>
    <t xml:space="preserve">usp000gs82</t>
  </si>
  <si>
    <t xml:space="preserve">19:24:00.750</t>
  </si>
  <si>
    <t xml:space="preserve">usp000gs7y</t>
  </si>
  <si>
    <t xml:space="preserve">18:56:05.610</t>
  </si>
  <si>
    <t xml:space="preserve">usp000gs7w</t>
  </si>
  <si>
    <t xml:space="preserve">16:54:43.330</t>
  </si>
  <si>
    <t xml:space="preserve">usp000gs7u</t>
  </si>
  <si>
    <t xml:space="preserve">15:28:22.210</t>
  </si>
  <si>
    <t xml:space="preserve">usp000gs7s</t>
  </si>
  <si>
    <t xml:space="preserve">10:59:30.470</t>
  </si>
  <si>
    <t xml:space="preserve">usp000gs7c</t>
  </si>
  <si>
    <t xml:space="preserve">2009-01-04</t>
  </si>
  <si>
    <t xml:space="preserve">23:12:59.290</t>
  </si>
  <si>
    <t xml:space="preserve">usp000gs6n</t>
  </si>
  <si>
    <t xml:space="preserve">Hindu Kush region</t>
  </si>
  <si>
    <t xml:space="preserve">20:53:26.460</t>
  </si>
  <si>
    <t xml:space="preserve">usp000gs6e</t>
  </si>
  <si>
    <t xml:space="preserve">Libertador General Bernardo O'Higgins</t>
  </si>
  <si>
    <t xml:space="preserve">20:39:14.870</t>
  </si>
  <si>
    <t xml:space="preserve">usp000gs6d</t>
  </si>
  <si>
    <t xml:space="preserve">20:22:54.730</t>
  </si>
  <si>
    <t xml:space="preserve">usp000gs6b</t>
  </si>
  <si>
    <t xml:space="preserve">Nicobar Islands</t>
  </si>
  <si>
    <t xml:space="preserve"> India region</t>
  </si>
  <si>
    <t xml:space="preserve">17:46:34.140</t>
  </si>
  <si>
    <t xml:space="preserve">usp000gs66</t>
  </si>
  <si>
    <t xml:space="preserve">13:06:31.820</t>
  </si>
  <si>
    <t xml:space="preserve">usp000gs5s</t>
  </si>
  <si>
    <t xml:space="preserve">11:49:49.500</t>
  </si>
  <si>
    <t xml:space="preserve">usp000gs5j</t>
  </si>
  <si>
    <t xml:space="preserve">08:12:11.740</t>
  </si>
  <si>
    <t xml:space="preserve">usp000gs56</t>
  </si>
  <si>
    <t xml:space="preserve">07:33:00.790</t>
  </si>
  <si>
    <t xml:space="preserve">usp000gs54</t>
  </si>
  <si>
    <t xml:space="preserve">07:14:00.550</t>
  </si>
  <si>
    <t xml:space="preserve">usp000gs51</t>
  </si>
  <si>
    <t xml:space="preserve">07:09:02.360</t>
  </si>
  <si>
    <t xml:space="preserve">usp000gs4z</t>
  </si>
  <si>
    <t xml:space="preserve">Minahasa</t>
  </si>
  <si>
    <t xml:space="preserve"> Sulawesi</t>
  </si>
  <si>
    <t xml:space="preserve">05:44:04.420</t>
  </si>
  <si>
    <t xml:space="preserve">usp000gs4s</t>
  </si>
  <si>
    <t xml:space="preserve">01:55:23.390</t>
  </si>
  <si>
    <t xml:space="preserve">usp000gs45</t>
  </si>
  <si>
    <t xml:space="preserve">00:55:36.220</t>
  </si>
  <si>
    <t xml:space="preserve">usp000gs42</t>
  </si>
  <si>
    <t xml:space="preserve">00:05:09.460</t>
  </si>
  <si>
    <t xml:space="preserve">usp000gs3y</t>
  </si>
  <si>
    <t xml:space="preserve">00:00:38.120</t>
  </si>
  <si>
    <t xml:space="preserve">usp000gs3x</t>
  </si>
  <si>
    <t xml:space="preserve">2009-01-03</t>
  </si>
  <si>
    <t xml:space="preserve">23:01:04.150</t>
  </si>
  <si>
    <t xml:space="preserve">usp000gs3u</t>
  </si>
  <si>
    <t xml:space="preserve">22:33:40.290</t>
  </si>
  <si>
    <t xml:space="preserve">7.4</t>
  </si>
  <si>
    <t xml:space="preserve">usp000gs3t</t>
  </si>
  <si>
    <t xml:space="preserve">22:07:47.510</t>
  </si>
  <si>
    <t xml:space="preserve">usp000gs3r</t>
  </si>
  <si>
    <t xml:space="preserve">22:04:34.930</t>
  </si>
  <si>
    <t xml:space="preserve">usp000gs3q</t>
  </si>
  <si>
    <t xml:space="preserve">Taiwan</t>
  </si>
  <si>
    <t xml:space="preserve">22:03:19.000</t>
  </si>
  <si>
    <t xml:space="preserve">usp000gs3p</t>
  </si>
  <si>
    <t xml:space="preserve">21:52:59.300</t>
  </si>
  <si>
    <t xml:space="preserve">usp000gs3n</t>
  </si>
  <si>
    <t xml:space="preserve">21:49:30.880</t>
  </si>
  <si>
    <t xml:space="preserve">usp000gs3m</t>
  </si>
  <si>
    <t xml:space="preserve">21:30:44.830</t>
  </si>
  <si>
    <t xml:space="preserve">usp000gs3h</t>
  </si>
  <si>
    <t xml:space="preserve">21:15:01.610</t>
  </si>
  <si>
    <t xml:space="preserve">usp000gs3f</t>
  </si>
  <si>
    <t xml:space="preserve">20:35:09.960</t>
  </si>
  <si>
    <t xml:space="preserve">usp000gs2y</t>
  </si>
  <si>
    <t xml:space="preserve">20:30:12.720</t>
  </si>
  <si>
    <t xml:space="preserve">usp000gs2x</t>
  </si>
  <si>
    <t xml:space="preserve">20:23:20.180</t>
  </si>
  <si>
    <t xml:space="preserve">usp000gs2v</t>
  </si>
  <si>
    <t xml:space="preserve">20:21:33.760</t>
  </si>
  <si>
    <t xml:space="preserve">usp000gs2u</t>
  </si>
  <si>
    <t xml:space="preserve">20:20:36.790</t>
  </si>
  <si>
    <t xml:space="preserve">usp000gs2t</t>
  </si>
  <si>
    <t xml:space="preserve">Flores region</t>
  </si>
  <si>
    <t xml:space="preserve">20:04:20.780</t>
  </si>
  <si>
    <t xml:space="preserve">usp000gs2n</t>
  </si>
  <si>
    <t xml:space="preserve">19:54:55.960</t>
  </si>
  <si>
    <t xml:space="preserve">usp000gs2g</t>
  </si>
  <si>
    <t xml:space="preserve">19:53:18.900</t>
  </si>
  <si>
    <t xml:space="preserve">usp000gs2f</t>
  </si>
  <si>
    <t xml:space="preserve">19:43:50.650</t>
  </si>
  <si>
    <t xml:space="preserve">7.7</t>
  </si>
  <si>
    <t xml:space="preserve">usp000gs2d</t>
  </si>
  <si>
    <t xml:space="preserve">16:49:25.500</t>
  </si>
  <si>
    <t xml:space="preserve">usp000gs26</t>
  </si>
  <si>
    <t xml:space="preserve">16:30:46.600</t>
  </si>
  <si>
    <t xml:space="preserve">usp000gs25</t>
  </si>
  <si>
    <t xml:space="preserve">08:22:59.130</t>
  </si>
  <si>
    <t xml:space="preserve">usp000gs1s</t>
  </si>
  <si>
    <t xml:space="preserve">south of Tonga</t>
  </si>
  <si>
    <t xml:space="preserve">2009-01-02</t>
  </si>
  <si>
    <t xml:space="preserve">20:37:17.610</t>
  </si>
  <si>
    <t xml:space="preserve">usp000gs17</t>
  </si>
  <si>
    <t xml:space="preserve">20:14:30.630</t>
  </si>
  <si>
    <t xml:space="preserve">usp000gs13</t>
  </si>
  <si>
    <t xml:space="preserve">central Mid-Atlantic Ridge</t>
  </si>
  <si>
    <t xml:space="preserve">19:42:27.190</t>
  </si>
  <si>
    <t xml:space="preserve">usp000gs11</t>
  </si>
  <si>
    <t xml:space="preserve">14:17:13.540</t>
  </si>
  <si>
    <t xml:space="preserve">usp000gs0m</t>
  </si>
  <si>
    <t xml:space="preserve">Kodiak Island region</t>
  </si>
  <si>
    <t xml:space="preserve">08:51:34.790</t>
  </si>
  <si>
    <t xml:space="preserve">usp000gs0d</t>
  </si>
  <si>
    <t xml:space="preserve">08:31:38.600</t>
  </si>
  <si>
    <t xml:space="preserve">usp000gs09</t>
  </si>
  <si>
    <t xml:space="preserve">southern East Pacific Rise</t>
  </si>
  <si>
    <t xml:space="preserve">07:42:53.080</t>
  </si>
  <si>
    <t xml:space="preserve">usp000gs06</t>
  </si>
  <si>
    <t xml:space="preserve">2009-01-01</t>
  </si>
  <si>
    <t xml:space="preserve">18:37:24.120</t>
  </si>
  <si>
    <t xml:space="preserve">usp000grzh</t>
  </si>
  <si>
    <t xml:space="preserve">16:57:53.110</t>
  </si>
  <si>
    <t xml:space="preserve">usp000grzf</t>
  </si>
  <si>
    <t xml:space="preserve">12:42:05.700</t>
  </si>
  <si>
    <t xml:space="preserve">usp000grz9</t>
  </si>
  <si>
    <t xml:space="preserve">10:35:34.280</t>
  </si>
  <si>
    <t xml:space="preserve">usp000grz4</t>
  </si>
  <si>
    <t xml:space="preserve">06:27:51.220</t>
  </si>
  <si>
    <t xml:space="preserve">usp000gryu</t>
  </si>
  <si>
    <t xml:space="preserve">01:39:21.900</t>
  </si>
  <si>
    <t xml:space="preserve">usp000gryd</t>
  </si>
  <si>
    <t xml:space="preserve">Red Sea</t>
  </si>
  <si>
    <t xml:space="preserve">2008-01-07</t>
  </si>
  <si>
    <t xml:space="preserve">19:16:06.710</t>
  </si>
  <si>
    <t xml:space="preserve">usp000fw73</t>
  </si>
  <si>
    <t xml:space="preserve">Kermadec Islands</t>
  </si>
  <si>
    <t xml:space="preserve">08:14:20.360</t>
  </si>
  <si>
    <t xml:space="preserve">usp000fw5x</t>
  </si>
  <si>
    <t xml:space="preserve">Andreanof Islands</t>
  </si>
  <si>
    <t xml:space="preserve"> Aleutian Islands</t>
  </si>
  <si>
    <t xml:space="preserve">07:46:29.680</t>
  </si>
  <si>
    <t xml:space="preserve">usp000fw5w</t>
  </si>
  <si>
    <t xml:space="preserve">Samar</t>
  </si>
  <si>
    <t xml:space="preserve">03:12:26.840</t>
  </si>
  <si>
    <t xml:space="preserve">usp000fw5b</t>
  </si>
  <si>
    <t xml:space="preserve">2008-01-06</t>
  </si>
  <si>
    <t xml:space="preserve">18:30:06.260</t>
  </si>
  <si>
    <t xml:space="preserve">usp000fw45</t>
  </si>
  <si>
    <t xml:space="preserve">16:55:17.760</t>
  </si>
  <si>
    <t xml:space="preserve">usp000fw3y</t>
  </si>
  <si>
    <t xml:space="preserve">Guatemala</t>
  </si>
  <si>
    <t xml:space="preserve">10:06:32.780</t>
  </si>
  <si>
    <t xml:space="preserve">usp000fw3e</t>
  </si>
  <si>
    <t xml:space="preserve">08:54:59.200</t>
  </si>
  <si>
    <t xml:space="preserve">usp000fw38</t>
  </si>
  <si>
    <t xml:space="preserve">south of Java</t>
  </si>
  <si>
    <t xml:space="preserve">05:14:20.180</t>
  </si>
  <si>
    <t xml:space="preserve">6.2</t>
  </si>
  <si>
    <t xml:space="preserve">usp000fw2w</t>
  </si>
  <si>
    <t xml:space="preserve">southern Greece</t>
  </si>
  <si>
    <t xml:space="preserve">00:20:32.760</t>
  </si>
  <si>
    <t xml:space="preserve">usp000fw2a</t>
  </si>
  <si>
    <t xml:space="preserve">Haida Gwaii Region</t>
  </si>
  <si>
    <t xml:space="preserve">2008-01-05</t>
  </si>
  <si>
    <t xml:space="preserve">23:00:04.670</t>
  </si>
  <si>
    <t xml:space="preserve">usp000fw28</t>
  </si>
  <si>
    <t xml:space="preserve">20:01:55.080</t>
  </si>
  <si>
    <t xml:space="preserve">usp000fw1w</t>
  </si>
  <si>
    <t xml:space="preserve">19:55:31.180</t>
  </si>
  <si>
    <t xml:space="preserve">usp000fw1v</t>
  </si>
  <si>
    <t xml:space="preserve">12:00:17.900</t>
  </si>
  <si>
    <t xml:space="preserve">usp000fw16</t>
  </si>
  <si>
    <t xml:space="preserve">11:44:48.170</t>
  </si>
  <si>
    <t xml:space="preserve">6.4</t>
  </si>
  <si>
    <t xml:space="preserve">usp000fw12</t>
  </si>
  <si>
    <t xml:space="preserve">11:01:06.110</t>
  </si>
  <si>
    <t xml:space="preserve">usp000fw0w</t>
  </si>
  <si>
    <t xml:space="preserve">10:39:14.290</t>
  </si>
  <si>
    <t xml:space="preserve">usp000fw0t</t>
  </si>
  <si>
    <t xml:space="preserve">07:29:33.500</t>
  </si>
  <si>
    <t xml:space="preserve">usp000fw0k</t>
  </si>
  <si>
    <t xml:space="preserve">Antofagasta</t>
  </si>
  <si>
    <t xml:space="preserve">06:18:48.250</t>
  </si>
  <si>
    <t xml:space="preserve">usp000fw0d</t>
  </si>
  <si>
    <t xml:space="preserve">Catanduanes</t>
  </si>
  <si>
    <t xml:space="preserve">06:02:26.060</t>
  </si>
  <si>
    <t xml:space="preserve">usp000fw0c</t>
  </si>
  <si>
    <t xml:space="preserve">01:56:45.460</t>
  </si>
  <si>
    <t xml:space="preserve">usp000fvzw</t>
  </si>
  <si>
    <t xml:space="preserve">2008-01-04</t>
  </si>
  <si>
    <t xml:space="preserve">11:46:37.820</t>
  </si>
  <si>
    <t xml:space="preserve">usp000fvyk</t>
  </si>
  <si>
    <t xml:space="preserve">Fox Islands</t>
  </si>
  <si>
    <t xml:space="preserve">07:29:18.300</t>
  </si>
  <si>
    <t xml:space="preserve">usp000fvy8</t>
  </si>
  <si>
    <t xml:space="preserve">01:26:31.200</t>
  </si>
  <si>
    <t xml:space="preserve">usp000fvxu</t>
  </si>
  <si>
    <t xml:space="preserve">2008-01-03</t>
  </si>
  <si>
    <t xml:space="preserve">11:15:48.510</t>
  </si>
  <si>
    <t xml:space="preserve">usp000fvwm</t>
  </si>
  <si>
    <t xml:space="preserve">10:58:17.280</t>
  </si>
  <si>
    <t xml:space="preserve">usp000fvwj</t>
  </si>
  <si>
    <t xml:space="preserve">2008-01-02</t>
  </si>
  <si>
    <t xml:space="preserve">20:04:12.650</t>
  </si>
  <si>
    <t xml:space="preserve">usp000fvvk</t>
  </si>
  <si>
    <t xml:space="preserve">15:18:56.400</t>
  </si>
  <si>
    <t xml:space="preserve">usp000fvv3</t>
  </si>
  <si>
    <t xml:space="preserve">West Chile Rise</t>
  </si>
  <si>
    <t xml:space="preserve">11:44:54.170</t>
  </si>
  <si>
    <t xml:space="preserve">usp000fvus</t>
  </si>
  <si>
    <t xml:space="preserve">Easter Island region</t>
  </si>
  <si>
    <t xml:space="preserve">08:42:29.200</t>
  </si>
  <si>
    <t xml:space="preserve">usp000fvuh</t>
  </si>
  <si>
    <t xml:space="preserve">2008-01-01</t>
  </si>
  <si>
    <t xml:space="preserve">19:13:05.110</t>
  </si>
  <si>
    <t xml:space="preserve">usp000fvta</t>
  </si>
  <si>
    <t xml:space="preserve">18:54:59.010</t>
  </si>
  <si>
    <t xml:space="preserve">usp000fvt8</t>
  </si>
  <si>
    <t xml:space="preserve">10:08:51.240</t>
  </si>
  <si>
    <t xml:space="preserve">usp000fvsa</t>
  </si>
  <si>
    <t xml:space="preserve">06:32:27.960</t>
  </si>
  <si>
    <t xml:space="preserve">usp000fvrz</t>
  </si>
  <si>
    <t xml:space="preserve">Kyrgyzstan</t>
  </si>
  <si>
    <t xml:space="preserve">2007-01-07</t>
  </si>
  <si>
    <t xml:space="preserve">15:33:44.190</t>
  </si>
  <si>
    <t xml:space="preserve">usp000f1wf</t>
  </si>
  <si>
    <t xml:space="preserve">south of Alaska</t>
  </si>
  <si>
    <t xml:space="preserve">10:55:30.100</t>
  </si>
  <si>
    <t xml:space="preserve">usp000f1vv</t>
  </si>
  <si>
    <t xml:space="preserve">Maule</t>
  </si>
  <si>
    <t xml:space="preserve">10:14:37.610</t>
  </si>
  <si>
    <t xml:space="preserve">usp000f1vr</t>
  </si>
  <si>
    <t xml:space="preserve">08:01:39.980</t>
  </si>
  <si>
    <t xml:space="preserve">usp000f1vm</t>
  </si>
  <si>
    <t xml:space="preserve">2007-01-06</t>
  </si>
  <si>
    <t xml:space="preserve">20:55:05.120</t>
  </si>
  <si>
    <t xml:space="preserve">usp000f1uc</t>
  </si>
  <si>
    <t xml:space="preserve">11:10:20.340</t>
  </si>
  <si>
    <t xml:space="preserve">usp000f1tr</t>
  </si>
  <si>
    <t xml:space="preserve">10:54:12.180</t>
  </si>
  <si>
    <t xml:space="preserve">usp000f1tq</t>
  </si>
  <si>
    <t xml:space="preserve">08:32:20.320</t>
  </si>
  <si>
    <t xml:space="preserve">usp000f1tf</t>
  </si>
  <si>
    <t xml:space="preserve">06:27:22.220</t>
  </si>
  <si>
    <t xml:space="preserve">usp000f1t2</t>
  </si>
  <si>
    <t xml:space="preserve">Ecuador</t>
  </si>
  <si>
    <t xml:space="preserve">05:39:52.000</t>
  </si>
  <si>
    <t xml:space="preserve">gcmtc200701060539a</t>
  </si>
  <si>
    <t xml:space="preserve">05:39:44.110</t>
  </si>
  <si>
    <t xml:space="preserve">usp000f1t1</t>
  </si>
  <si>
    <t xml:space="preserve">2007-01-05</t>
  </si>
  <si>
    <t xml:space="preserve">16:52:22.370</t>
  </si>
  <si>
    <t xml:space="preserve">usp000f1s1</t>
  </si>
  <si>
    <t xml:space="preserve">15:23:28.370</t>
  </si>
  <si>
    <t xml:space="preserve">usp000f1rw</t>
  </si>
  <si>
    <t xml:space="preserve">11:54:04.880</t>
  </si>
  <si>
    <t xml:space="preserve">usp000f1rm</t>
  </si>
  <si>
    <t xml:space="preserve">Nias region</t>
  </si>
  <si>
    <t xml:space="preserve">02:30:01.300</t>
  </si>
  <si>
    <t xml:space="preserve">usp000f1qy</t>
  </si>
  <si>
    <t xml:space="preserve">2007-01-04</t>
  </si>
  <si>
    <t xml:space="preserve">20:51:03.710</t>
  </si>
  <si>
    <t xml:space="preserve">usp000f1qa</t>
  </si>
  <si>
    <t xml:space="preserve">15:08:14.300</t>
  </si>
  <si>
    <t xml:space="preserve">usp000f1q2</t>
  </si>
  <si>
    <t xml:space="preserve">12:07:16.820</t>
  </si>
  <si>
    <t xml:space="preserve">usp000f1pt</t>
  </si>
  <si>
    <t xml:space="preserve">11:36:34.660</t>
  </si>
  <si>
    <t xml:space="preserve">usp000f1pr</t>
  </si>
  <si>
    <t xml:space="preserve">09:27:34.890</t>
  </si>
  <si>
    <t xml:space="preserve">usp000f1pk</t>
  </si>
  <si>
    <t xml:space="preserve">southern Peru</t>
  </si>
  <si>
    <t xml:space="preserve">2007-01-03</t>
  </si>
  <si>
    <t xml:space="preserve">23:48:15.920</t>
  </si>
  <si>
    <t xml:space="preserve">usp000f1nq</t>
  </si>
  <si>
    <t xml:space="preserve">southwest of Sumatra</t>
  </si>
  <si>
    <t xml:space="preserve">23:31:22.100</t>
  </si>
  <si>
    <t xml:space="preserve">usp000f1nn</t>
  </si>
  <si>
    <t xml:space="preserve">23:22:33.480</t>
  </si>
  <si>
    <t xml:space="preserve">usp000f1nm</t>
  </si>
  <si>
    <t xml:space="preserve">19:04:25.370</t>
  </si>
  <si>
    <t xml:space="preserve">usp000f1n6</t>
  </si>
  <si>
    <t xml:space="preserve">Galapagos Triple Junction region</t>
  </si>
  <si>
    <t xml:space="preserve">12:59:38.810</t>
  </si>
  <si>
    <t xml:space="preserve">usp000f1mk</t>
  </si>
  <si>
    <t xml:space="preserve">12:47:30.330</t>
  </si>
  <si>
    <t xml:space="preserve">usp000f1mj</t>
  </si>
  <si>
    <t xml:space="preserve">2007-01-02</t>
  </si>
  <si>
    <t xml:space="preserve">20:19:04.060</t>
  </si>
  <si>
    <t xml:space="preserve">usp000f1ka</t>
  </si>
  <si>
    <t xml:space="preserve">east of the Kuril Islands</t>
  </si>
  <si>
    <t xml:space="preserve">19:56:43.620</t>
  </si>
  <si>
    <t xml:space="preserve">usp000f1k9</t>
  </si>
  <si>
    <t xml:space="preserve">17:43:54.100</t>
  </si>
  <si>
    <t xml:space="preserve">usp000f1jy</t>
  </si>
  <si>
    <t xml:space="preserve">off the coast of central Peru</t>
  </si>
  <si>
    <t xml:space="preserve">16:13:47.600</t>
  </si>
  <si>
    <t xml:space="preserve">usp000f1jv</t>
  </si>
  <si>
    <t xml:space="preserve">13:36:41.950</t>
  </si>
  <si>
    <t xml:space="preserve">usp000f1jm</t>
  </si>
  <si>
    <t xml:space="preserve">03:13:11.780</t>
  </si>
  <si>
    <t xml:space="preserve">usp000f1hs</t>
  </si>
  <si>
    <t xml:space="preserve">2007-01-01</t>
  </si>
  <si>
    <t xml:space="preserve">02:35:17.170</t>
  </si>
  <si>
    <t xml:space="preserve">usp000f1fy</t>
  </si>
  <si>
    <t xml:space="preserve">01:05:13.470</t>
  </si>
  <si>
    <t xml:space="preserve">usp000f1ft</t>
  </si>
  <si>
    <t xml:space="preserve">00:37:06.570</t>
  </si>
  <si>
    <t xml:space="preserve">usp000f1fs</t>
  </si>
  <si>
    <t xml:space="preserve">Kepulauan Kai</t>
  </si>
  <si>
    <t xml:space="preserve">00:31:45.020</t>
  </si>
  <si>
    <t xml:space="preserve">usp000f1fr</t>
  </si>
  <si>
    <t xml:space="preserve">2006-01-07</t>
  </si>
  <si>
    <t xml:space="preserve">18:55:38.830</t>
  </si>
  <si>
    <t xml:space="preserve">usp000e7sx</t>
  </si>
  <si>
    <t xml:space="preserve">Alaska Peninsula</t>
  </si>
  <si>
    <t xml:space="preserve">02:23:43.590</t>
  </si>
  <si>
    <t xml:space="preserve">usp000e7rq</t>
  </si>
  <si>
    <t xml:space="preserve">Near Islands</t>
  </si>
  <si>
    <t xml:space="preserve">2006-01-06</t>
  </si>
  <si>
    <t xml:space="preserve">06:27:59.580</t>
  </si>
  <si>
    <t xml:space="preserve">usp000e7ps</t>
  </si>
  <si>
    <t xml:space="preserve">04:25:05.750</t>
  </si>
  <si>
    <t xml:space="preserve">usp000e7pm</t>
  </si>
  <si>
    <t xml:space="preserve">Andaman Islands</t>
  </si>
  <si>
    <t xml:space="preserve">03:39:58.550</t>
  </si>
  <si>
    <t xml:space="preserve">usp000e7ph</t>
  </si>
  <si>
    <t xml:space="preserve">south of Panama</t>
  </si>
  <si>
    <t xml:space="preserve">2006-01-05</t>
  </si>
  <si>
    <t xml:space="preserve">23:16:49.170</t>
  </si>
  <si>
    <t xml:space="preserve">usp000e7p1</t>
  </si>
  <si>
    <t xml:space="preserve">22:51:15.890</t>
  </si>
  <si>
    <t xml:space="preserve">usp000e7nw</t>
  </si>
  <si>
    <t xml:space="preserve">08:40:45.760</t>
  </si>
  <si>
    <t xml:space="preserve">usp000e7my</t>
  </si>
  <si>
    <t xml:space="preserve">05:07:28.950</t>
  </si>
  <si>
    <t xml:space="preserve">usp000e7mq</t>
  </si>
  <si>
    <t xml:space="preserve">off the coast of Baja California Sur</t>
  </si>
  <si>
    <t xml:space="preserve">2006-01-04</t>
  </si>
  <si>
    <t xml:space="preserve">13:01:33.190</t>
  </si>
  <si>
    <t xml:space="preserve">usp000e7k8</t>
  </si>
  <si>
    <t xml:space="preserve">08:32:32.400</t>
  </si>
  <si>
    <t xml:space="preserve">usp000e7jp</t>
  </si>
  <si>
    <t xml:space="preserve">01:05:08.770</t>
  </si>
  <si>
    <t xml:space="preserve">usp000e7j4</t>
  </si>
  <si>
    <t xml:space="preserve">Baja California Sur</t>
  </si>
  <si>
    <t xml:space="preserve">2006-01-03</t>
  </si>
  <si>
    <t xml:space="preserve">22:15:06.000</t>
  </si>
  <si>
    <t xml:space="preserve">usp000e7hw</t>
  </si>
  <si>
    <t xml:space="preserve">Lago de Maracaibo</t>
  </si>
  <si>
    <t xml:space="preserve"> Venezuela</t>
  </si>
  <si>
    <t xml:space="preserve">12:28:13.830</t>
  </si>
  <si>
    <t xml:space="preserve">usp000e7gz</t>
  </si>
  <si>
    <t xml:space="preserve">offshore El Salvador</t>
  </si>
  <si>
    <t xml:space="preserve">12:27:57.670</t>
  </si>
  <si>
    <t xml:space="preserve">usp000e7gy</t>
  </si>
  <si>
    <t xml:space="preserve">11:00:19.840</t>
  </si>
  <si>
    <t xml:space="preserve">usp000e7gq</t>
  </si>
  <si>
    <t xml:space="preserve">10:53:04.800</t>
  </si>
  <si>
    <t xml:space="preserve">usp000e7gm</t>
  </si>
  <si>
    <t xml:space="preserve">06:09:11.910</t>
  </si>
  <si>
    <t xml:space="preserve">usp000e7g4</t>
  </si>
  <si>
    <t xml:space="preserve">Pagan region</t>
  </si>
  <si>
    <t xml:space="preserve">04:25:27.610</t>
  </si>
  <si>
    <t xml:space="preserve">usp000e7g0</t>
  </si>
  <si>
    <t xml:space="preserve">00:40:49.270</t>
  </si>
  <si>
    <t xml:space="preserve">usp000e7fj</t>
  </si>
  <si>
    <t xml:space="preserve">2006-01-02</t>
  </si>
  <si>
    <t xml:space="preserve">22:23:41.810</t>
  </si>
  <si>
    <t xml:space="preserve">usp000e7f2</t>
  </si>
  <si>
    <t xml:space="preserve">22:13:40.490</t>
  </si>
  <si>
    <t xml:space="preserve">usp000e7f0</t>
  </si>
  <si>
    <t xml:space="preserve">21:33:18.180</t>
  </si>
  <si>
    <t xml:space="preserve">usp000e7eu</t>
  </si>
  <si>
    <t xml:space="preserve">12:01:46.170</t>
  </si>
  <si>
    <t xml:space="preserve">usp000e7dt</t>
  </si>
  <si>
    <t xml:space="preserve">06:10:49.760</t>
  </si>
  <si>
    <t xml:space="preserve">usp000e7dd</t>
  </si>
  <si>
    <t xml:space="preserve">04:06:06.430</t>
  </si>
  <si>
    <t xml:space="preserve">usp000e7d9</t>
  </si>
  <si>
    <t xml:space="preserve">01:01:24.390</t>
  </si>
  <si>
    <t xml:space="preserve">usp000e7cv</t>
  </si>
  <si>
    <t xml:space="preserve">2006-01-01</t>
  </si>
  <si>
    <t xml:space="preserve">19:32:37.770</t>
  </si>
  <si>
    <t xml:space="preserve">usp000e7cd</t>
  </si>
  <si>
    <t xml:space="preserve">Kepulauan Babar</t>
  </si>
  <si>
    <t xml:space="preserve">09:43:14.810</t>
  </si>
  <si>
    <t xml:space="preserve">usp000e7ba</t>
  </si>
  <si>
    <t xml:space="preserve">Golfo de Venezuela</t>
  </si>
  <si>
    <t xml:space="preserve">08:47:13.350</t>
  </si>
  <si>
    <t xml:space="preserve">usp000e7b6</t>
  </si>
  <si>
    <t xml:space="preserve">07:11:57.010</t>
  </si>
  <si>
    <t xml:space="preserve">usp000e7b5</t>
  </si>
  <si>
    <t xml:space="preserve">2005-01-07</t>
  </si>
  <si>
    <t xml:space="preserve">14:17:12.710</t>
  </si>
  <si>
    <t xml:space="preserve">usp000dcqj</t>
  </si>
  <si>
    <t xml:space="preserve">13:53:43.480</t>
  </si>
  <si>
    <t xml:space="preserve">usp000dcqh</t>
  </si>
  <si>
    <t xml:space="preserve">10:49:14.330</t>
  </si>
  <si>
    <t xml:space="preserve">usp000dcq6</t>
  </si>
  <si>
    <t xml:space="preserve">05:37:33.680</t>
  </si>
  <si>
    <t xml:space="preserve">usp000dcpu</t>
  </si>
  <si>
    <t xml:space="preserve">05:27:32.990</t>
  </si>
  <si>
    <t xml:space="preserve">usp000dcpt</t>
  </si>
  <si>
    <t xml:space="preserve">2005-01-06</t>
  </si>
  <si>
    <t xml:space="preserve">13:35:16.460</t>
  </si>
  <si>
    <t xml:space="preserve">usp000dcnr</t>
  </si>
  <si>
    <t xml:space="preserve">13:00:40.220</t>
  </si>
  <si>
    <t xml:space="preserve">usp000dcnp</t>
  </si>
  <si>
    <t xml:space="preserve">Hokkaido</t>
  </si>
  <si>
    <t xml:space="preserve">11:55:43.710</t>
  </si>
  <si>
    <t xml:space="preserve">usp000dcnk</t>
  </si>
  <si>
    <t xml:space="preserve">10:38:44.340</t>
  </si>
  <si>
    <t xml:space="preserve">usp000dcnj</t>
  </si>
  <si>
    <t xml:space="preserve">10:14:43.710</t>
  </si>
  <si>
    <t xml:space="preserve">usp000dcnf</t>
  </si>
  <si>
    <t xml:space="preserve">07:54:25.250</t>
  </si>
  <si>
    <t xml:space="preserve">usp000dcn9</t>
  </si>
  <si>
    <t xml:space="preserve">04:52:42.940</t>
  </si>
  <si>
    <t xml:space="preserve">usp000dcn4</t>
  </si>
  <si>
    <t xml:space="preserve">03:28:51.000</t>
  </si>
  <si>
    <t xml:space="preserve">usp000dcmy</t>
  </si>
  <si>
    <t xml:space="preserve">01:04:22.390</t>
  </si>
  <si>
    <t xml:space="preserve">usp000dcmr</t>
  </si>
  <si>
    <t xml:space="preserve">Molucca Sea</t>
  </si>
  <si>
    <t xml:space="preserve">00:56:29.910</t>
  </si>
  <si>
    <t xml:space="preserve">usp000dcmq</t>
  </si>
  <si>
    <t xml:space="preserve">00:29:08.820</t>
  </si>
  <si>
    <t xml:space="preserve">usp000dcmk</t>
  </si>
  <si>
    <t xml:space="preserve">00:11:17.100</t>
  </si>
  <si>
    <t xml:space="preserve">usp000dcmh</t>
  </si>
  <si>
    <t xml:space="preserve">00:04:09.640</t>
  </si>
  <si>
    <t xml:space="preserve">usp000dcmf</t>
  </si>
  <si>
    <t xml:space="preserve">Revilla Gigedo Islands region</t>
  </si>
  <si>
    <t xml:space="preserve">00:02:21.110</t>
  </si>
  <si>
    <t xml:space="preserve">usp000dcme</t>
  </si>
  <si>
    <t xml:space="preserve">2005-01-05</t>
  </si>
  <si>
    <t xml:space="preserve">14:54:04.810</t>
  </si>
  <si>
    <t xml:space="preserve">usp000dcm0</t>
  </si>
  <si>
    <t xml:space="preserve">14:34:31.320</t>
  </si>
  <si>
    <t xml:space="preserve">usp000dcky</t>
  </si>
  <si>
    <t xml:space="preserve">12:31:38.430</t>
  </si>
  <si>
    <t xml:space="preserve">usp000dckp</t>
  </si>
  <si>
    <t xml:space="preserve">05:32:38.540</t>
  </si>
  <si>
    <t xml:space="preserve">usp000dck5</t>
  </si>
  <si>
    <t xml:space="preserve">2005-01-04</t>
  </si>
  <si>
    <t xml:space="preserve">19:58:06.890</t>
  </si>
  <si>
    <t xml:space="preserve">usp000dcjd</t>
  </si>
  <si>
    <t xml:space="preserve">Comoros region</t>
  </si>
  <si>
    <t xml:space="preserve">19:44:12.020</t>
  </si>
  <si>
    <t xml:space="preserve">usp000dcjc</t>
  </si>
  <si>
    <t xml:space="preserve">19:14:49.130</t>
  </si>
  <si>
    <t xml:space="preserve">usp000dcja</t>
  </si>
  <si>
    <t xml:space="preserve">19:08:02.980</t>
  </si>
  <si>
    <t xml:space="preserve">usp000dcj9</t>
  </si>
  <si>
    <t xml:space="preserve">18:26:44.660</t>
  </si>
  <si>
    <t xml:space="preserve">usp000dcj7</t>
  </si>
  <si>
    <t xml:space="preserve">15:18:28.560</t>
  </si>
  <si>
    <t xml:space="preserve">usp000dcj0</t>
  </si>
  <si>
    <t xml:space="preserve">12:34:01.400</t>
  </si>
  <si>
    <t xml:space="preserve">usp000dchw</t>
  </si>
  <si>
    <t xml:space="preserve">09:58:59.710</t>
  </si>
  <si>
    <t xml:space="preserve">usp000dchk</t>
  </si>
  <si>
    <t xml:space="preserve">09:17:53.660</t>
  </si>
  <si>
    <t xml:space="preserve">usp000dchj</t>
  </si>
  <si>
    <t xml:space="preserve">09:13:12.250</t>
  </si>
  <si>
    <t xml:space="preserve">usp000dchh</t>
  </si>
  <si>
    <t xml:space="preserve">02:04:46.540</t>
  </si>
  <si>
    <t xml:space="preserve">usp000dcgy</t>
  </si>
  <si>
    <t xml:space="preserve">2005-01-03</t>
  </si>
  <si>
    <t xml:space="preserve">17:59:28.890</t>
  </si>
  <si>
    <t xml:space="preserve">usp000dcg9</t>
  </si>
  <si>
    <t xml:space="preserve">north of Macquarie Island</t>
  </si>
  <si>
    <t xml:space="preserve">17:45:15.960</t>
  </si>
  <si>
    <t xml:space="preserve">usp000dcg6</t>
  </si>
  <si>
    <t xml:space="preserve">17:00:10.950</t>
  </si>
  <si>
    <t xml:space="preserve">usp000dcg4</t>
  </si>
  <si>
    <t xml:space="preserve">09:14:03.470</t>
  </si>
  <si>
    <t xml:space="preserve">usp000dcfp</t>
  </si>
  <si>
    <t xml:space="preserve">2005-01-02</t>
  </si>
  <si>
    <t xml:space="preserve">19:35:25.910</t>
  </si>
  <si>
    <t xml:space="preserve">usp000dcer</t>
  </si>
  <si>
    <t xml:space="preserve">18:23:18.040</t>
  </si>
  <si>
    <t xml:space="preserve">usp000dcen</t>
  </si>
  <si>
    <t xml:space="preserve">15:35:56.720</t>
  </si>
  <si>
    <t xml:space="preserve">usp000dceg</t>
  </si>
  <si>
    <t xml:space="preserve">12:12:11.080</t>
  </si>
  <si>
    <t xml:space="preserve">usp000dce6</t>
  </si>
  <si>
    <t xml:space="preserve">08:27:41.890</t>
  </si>
  <si>
    <t xml:space="preserve">usp000dcdw</t>
  </si>
  <si>
    <t xml:space="preserve">00:24:39.020</t>
  </si>
  <si>
    <t xml:space="preserve">usp000dcd3</t>
  </si>
  <si>
    <t xml:space="preserve">Chitinskaya Oblast'</t>
  </si>
  <si>
    <t xml:space="preserve">2005-01-01</t>
  </si>
  <si>
    <t xml:space="preserve">22:40:51.430</t>
  </si>
  <si>
    <t xml:space="preserve">usp000dccv</t>
  </si>
  <si>
    <t xml:space="preserve">22:28:13.780</t>
  </si>
  <si>
    <t xml:space="preserve">usp000dccu</t>
  </si>
  <si>
    <t xml:space="preserve">22:23:18.980</t>
  </si>
  <si>
    <t xml:space="preserve">usp000dcct</t>
  </si>
  <si>
    <t xml:space="preserve">19:08:07.800</t>
  </si>
  <si>
    <t xml:space="preserve">usp000dccn</t>
  </si>
  <si>
    <t xml:space="preserve">14:29:11.220</t>
  </si>
  <si>
    <t xml:space="preserve">usp000dcc6</t>
  </si>
  <si>
    <t xml:space="preserve">11:53:12.710</t>
  </si>
  <si>
    <t xml:space="preserve">usp000dcbz</t>
  </si>
  <si>
    <t xml:space="preserve">10:15:24.580</t>
  </si>
  <si>
    <t xml:space="preserve">usp000dcbv</t>
  </si>
  <si>
    <t xml:space="preserve">06:34:46.470</t>
  </si>
  <si>
    <t xml:space="preserve">usp000dcbk</t>
  </si>
  <si>
    <t xml:space="preserve">06:25:44.820</t>
  </si>
  <si>
    <t xml:space="preserve">usp000dcbh</t>
  </si>
  <si>
    <t xml:space="preserve">04:03:10.990</t>
  </si>
  <si>
    <t xml:space="preserve">usp000dcba</t>
  </si>
  <si>
    <t xml:space="preserve">01:55:28.460</t>
  </si>
  <si>
    <t xml:space="preserve">usp000dcb7</t>
  </si>
  <si>
    <t xml:space="preserve">Simeulue</t>
  </si>
  <si>
    <t xml:space="preserve">01:43:40.140</t>
  </si>
  <si>
    <t xml:space="preserve">usp000dcb6</t>
  </si>
  <si>
    <t xml:space="preserve">01:42:24.850</t>
  </si>
  <si>
    <t xml:space="preserve">usp000dcb5</t>
  </si>
  <si>
    <t xml:space="preserve">2004-01-07</t>
  </si>
  <si>
    <t xml:space="preserve">21:57:45.320</t>
  </si>
  <si>
    <t xml:space="preserve">usp000chdc</t>
  </si>
  <si>
    <t xml:space="preserve">18:45:41.120</t>
  </si>
  <si>
    <t xml:space="preserve">usp000chcz</t>
  </si>
  <si>
    <t xml:space="preserve">Batan Islands region</t>
  </si>
  <si>
    <t xml:space="preserve">10:42:38.690</t>
  </si>
  <si>
    <t xml:space="preserve">usp000chc9</t>
  </si>
  <si>
    <t xml:space="preserve">Panama-Costa Rica border region</t>
  </si>
  <si>
    <t xml:space="preserve">09:55:00.790</t>
  </si>
  <si>
    <t xml:space="preserve">usp000chc5</t>
  </si>
  <si>
    <t xml:space="preserve">07:51:37.320</t>
  </si>
  <si>
    <t xml:space="preserve">usp000chbr</t>
  </si>
  <si>
    <t xml:space="preserve">Wyoming</t>
  </si>
  <si>
    <t xml:space="preserve">2004-01-06</t>
  </si>
  <si>
    <t xml:space="preserve">05:50:52.450</t>
  </si>
  <si>
    <t xml:space="preserve">usp000ch8q</t>
  </si>
  <si>
    <t xml:space="preserve">western Honshu</t>
  </si>
  <si>
    <t xml:space="preserve">01:01:52.120</t>
  </si>
  <si>
    <t xml:space="preserve">usp000ch81</t>
  </si>
  <si>
    <t xml:space="preserve">2004-01-05</t>
  </si>
  <si>
    <t xml:space="preserve">21:24:44.410</t>
  </si>
  <si>
    <t xml:space="preserve">usp000ch7p</t>
  </si>
  <si>
    <t xml:space="preserve">06:53:48.440</t>
  </si>
  <si>
    <t xml:space="preserve">usp000ch64</t>
  </si>
  <si>
    <t xml:space="preserve">00:13:40.520</t>
  </si>
  <si>
    <t xml:space="preserve">usp000ch5b</t>
  </si>
  <si>
    <t xml:space="preserve">2004-01-04</t>
  </si>
  <si>
    <t xml:space="preserve">18:36:56.210</t>
  </si>
  <si>
    <t xml:space="preserve">usp000ch47</t>
  </si>
  <si>
    <t xml:space="preserve">16:13:55.620</t>
  </si>
  <si>
    <t xml:space="preserve">usp000ch3z</t>
  </si>
  <si>
    <t xml:space="preserve">Peru-Ecuador border region</t>
  </si>
  <si>
    <t xml:space="preserve">06:23:08.520</t>
  </si>
  <si>
    <t xml:space="preserve">usp000ch2b</t>
  </si>
  <si>
    <t xml:space="preserve">00:09:46.060</t>
  </si>
  <si>
    <t xml:space="preserve">usp000ch14</t>
  </si>
  <si>
    <t xml:space="preserve">Golfe de Tadjoura</t>
  </si>
  <si>
    <t xml:space="preserve"> Djibouti</t>
  </si>
  <si>
    <t xml:space="preserve">2004-01-03</t>
  </si>
  <si>
    <t xml:space="preserve">23:22:15.850</t>
  </si>
  <si>
    <t xml:space="preserve">usp000ch10</t>
  </si>
  <si>
    <t xml:space="preserve">23:17:52.480</t>
  </si>
  <si>
    <t xml:space="preserve">usp000ch0y</t>
  </si>
  <si>
    <t xml:space="preserve">Djibouti</t>
  </si>
  <si>
    <t xml:space="preserve">20:37:04.290</t>
  </si>
  <si>
    <t xml:space="preserve">usp000ch0h</t>
  </si>
  <si>
    <t xml:space="preserve">18:56:51.410</t>
  </si>
  <si>
    <t xml:space="preserve">usp000ch03</t>
  </si>
  <si>
    <t xml:space="preserve">17:59:41.240</t>
  </si>
  <si>
    <t xml:space="preserve">usp000cgzx</t>
  </si>
  <si>
    <t xml:space="preserve">17:19:38.960</t>
  </si>
  <si>
    <t xml:space="preserve">usp000cgzq</t>
  </si>
  <si>
    <t xml:space="preserve">16:58:30.280</t>
  </si>
  <si>
    <t xml:space="preserve">usp000cgzj</t>
  </si>
  <si>
    <t xml:space="preserve">16:50:03.950</t>
  </si>
  <si>
    <t xml:space="preserve">usp000cgzh</t>
  </si>
  <si>
    <t xml:space="preserve">16:38:29.460</t>
  </si>
  <si>
    <t xml:space="preserve">usp000cgzd</t>
  </si>
  <si>
    <t xml:space="preserve">16:34:28.050</t>
  </si>
  <si>
    <t xml:space="preserve">usp000cgzc</t>
  </si>
  <si>
    <t xml:space="preserve">16:34:02.640</t>
  </si>
  <si>
    <t xml:space="preserve">usp000cgzb</t>
  </si>
  <si>
    <t xml:space="preserve">16:33:19.880</t>
  </si>
  <si>
    <t xml:space="preserve">usp000cgza</t>
  </si>
  <si>
    <t xml:space="preserve">16:23:21.020</t>
  </si>
  <si>
    <t xml:space="preserve">usp000cgz9</t>
  </si>
  <si>
    <t xml:space="preserve">09:45:19.360</t>
  </si>
  <si>
    <t xml:space="preserve">usp000cgyf</t>
  </si>
  <si>
    <t xml:space="preserve">09:15:07.400</t>
  </si>
  <si>
    <t xml:space="preserve">usp000cgy7</t>
  </si>
  <si>
    <t xml:space="preserve">08:26:39.800</t>
  </si>
  <si>
    <t xml:space="preserve">usp000cgxy</t>
  </si>
  <si>
    <t xml:space="preserve">08:21:48.400</t>
  </si>
  <si>
    <t xml:space="preserve">usp000cgxx</t>
  </si>
  <si>
    <t xml:space="preserve">08:13:10.420</t>
  </si>
  <si>
    <t xml:space="preserve">usp000cgxw</t>
  </si>
  <si>
    <t xml:space="preserve">08:09:03.810</t>
  </si>
  <si>
    <t xml:space="preserve">usp000cgxv</t>
  </si>
  <si>
    <t xml:space="preserve">08:07:34.220</t>
  </si>
  <si>
    <t xml:space="preserve">usp000cgxu</t>
  </si>
  <si>
    <t xml:space="preserve">2004-01-02</t>
  </si>
  <si>
    <t xml:space="preserve">20:07:17.610</t>
  </si>
  <si>
    <t xml:space="preserve">usp000cgwg</t>
  </si>
  <si>
    <t xml:space="preserve">off the coast of Central America</t>
  </si>
  <si>
    <t xml:space="preserve">16:58:28.360</t>
  </si>
  <si>
    <t xml:space="preserve">usp000cgw1</t>
  </si>
  <si>
    <t xml:space="preserve">East Timor region</t>
  </si>
  <si>
    <t xml:space="preserve">12:42:45.130</t>
  </si>
  <si>
    <t xml:space="preserve">usp000cgv3</t>
  </si>
  <si>
    <t xml:space="preserve">10:23:53.950</t>
  </si>
  <si>
    <t xml:space="preserve">usp000cgum</t>
  </si>
  <si>
    <t xml:space="preserve">04:41:52.000</t>
  </si>
  <si>
    <t xml:space="preserve">usp000cgtx</t>
  </si>
  <si>
    <t xml:space="preserve">03:49:58.800</t>
  </si>
  <si>
    <t xml:space="preserve">usp000cgtr</t>
  </si>
  <si>
    <t xml:space="preserve">off the west coast of the South Island of New Zealand</t>
  </si>
  <si>
    <t xml:space="preserve">2004-01-01</t>
  </si>
  <si>
    <t xml:space="preserve">23:58:01.550</t>
  </si>
  <si>
    <t xml:space="preserve">usp000cgtd</t>
  </si>
  <si>
    <t xml:space="preserve">offshore Guerrero</t>
  </si>
  <si>
    <t xml:space="preserve">23:31:50.050</t>
  </si>
  <si>
    <t xml:space="preserve">usp000cgt8</t>
  </si>
  <si>
    <t xml:space="preserve">Guerrero</t>
  </si>
  <si>
    <t xml:space="preserve">20:59:31.910</t>
  </si>
  <si>
    <t xml:space="preserve">usp000cgss</t>
  </si>
  <si>
    <t xml:space="preserve">Bali region</t>
  </si>
  <si>
    <t xml:space="preserve">08:15:57.860</t>
  </si>
  <si>
    <t xml:space="preserve">usp000cgqx</t>
  </si>
  <si>
    <t xml:space="preserve">06:58:08.540</t>
  </si>
  <si>
    <t xml:space="preserve">usp000cgqg</t>
  </si>
  <si>
    <t xml:space="preserve">05:59:01.120</t>
  </si>
  <si>
    <t xml:space="preserve">usp000cgqd</t>
  </si>
  <si>
    <t xml:space="preserve">04:39:12.150</t>
  </si>
  <si>
    <t xml:space="preserve">usp000cgq5</t>
  </si>
  <si>
    <t xml:space="preserve">03:15:21.140</t>
  </si>
  <si>
    <t xml:space="preserve">usp000cgq2</t>
  </si>
  <si>
    <t xml:space="preserve">01:41:50.700</t>
  </si>
  <si>
    <t xml:space="preserve">usp000cgpw</t>
  </si>
  <si>
    <t xml:space="preserve">2003-01-07</t>
  </si>
  <si>
    <t xml:space="preserve">17:27:11.630</t>
  </si>
  <si>
    <t xml:space="preserve">usp000bn7h</t>
  </si>
  <si>
    <t xml:space="preserve">08:06:53.010</t>
  </si>
  <si>
    <t xml:space="preserve">usp000bn6p</t>
  </si>
  <si>
    <t xml:space="preserve">05:01:54.830</t>
  </si>
  <si>
    <t xml:space="preserve">usp000bn6f</t>
  </si>
  <si>
    <t xml:space="preserve">00:54:51.560</t>
  </si>
  <si>
    <t xml:space="preserve">usp000bn65</t>
  </si>
  <si>
    <t xml:space="preserve">Region Metropolitana</t>
  </si>
  <si>
    <t xml:space="preserve">2003-01-06</t>
  </si>
  <si>
    <t xml:space="preserve">23:43:50.840</t>
  </si>
  <si>
    <t xml:space="preserve">usp000bn63</t>
  </si>
  <si>
    <t xml:space="preserve">Luzon</t>
  </si>
  <si>
    <t xml:space="preserve">21:16:01.190</t>
  </si>
  <si>
    <t xml:space="preserve">usp000bn5y</t>
  </si>
  <si>
    <t xml:space="preserve">Java</t>
  </si>
  <si>
    <t xml:space="preserve">14:57:33.860</t>
  </si>
  <si>
    <t xml:space="preserve">usp000bn5h</t>
  </si>
  <si>
    <t xml:space="preserve">10:53:40.000</t>
  </si>
  <si>
    <t xml:space="preserve">usp000bn5a</t>
  </si>
  <si>
    <t xml:space="preserve">Central Alaska</t>
  </si>
  <si>
    <t xml:space="preserve">04:42:52.340</t>
  </si>
  <si>
    <t xml:space="preserve">usp000bn4p</t>
  </si>
  <si>
    <t xml:space="preserve">2003-01-05</t>
  </si>
  <si>
    <t xml:space="preserve">16:16:35.540</t>
  </si>
  <si>
    <t xml:space="preserve">usp000bn45</t>
  </si>
  <si>
    <t xml:space="preserve">Sunda Strait</t>
  </si>
  <si>
    <t xml:space="preserve">09:25:55.350</t>
  </si>
  <si>
    <t xml:space="preserve">usp000bn3f</t>
  </si>
  <si>
    <t xml:space="preserve">2003-01-04</t>
  </si>
  <si>
    <t xml:space="preserve">18:38:02.660</t>
  </si>
  <si>
    <t xml:space="preserve">usp000bn2k</t>
  </si>
  <si>
    <t xml:space="preserve">11:07:20.390</t>
  </si>
  <si>
    <t xml:space="preserve">usp000bn1v</t>
  </si>
  <si>
    <t xml:space="preserve">southern Xinjiang</t>
  </si>
  <si>
    <t xml:space="preserve">10:26:23.070</t>
  </si>
  <si>
    <t xml:space="preserve">usp000bn1t</t>
  </si>
  <si>
    <t xml:space="preserve">off the east coast of the North Island of New Zealand</t>
  </si>
  <si>
    <t xml:space="preserve">05:15:03.840</t>
  </si>
  <si>
    <t xml:space="preserve">usp000bn1f</t>
  </si>
  <si>
    <t xml:space="preserve">2003-01-03</t>
  </si>
  <si>
    <t xml:space="preserve">13:54:28.350</t>
  </si>
  <si>
    <t xml:space="preserve">usp000bmzy</t>
  </si>
  <si>
    <t xml:space="preserve">01:34:13.370</t>
  </si>
  <si>
    <t xml:space="preserve">usp000bmyx</t>
  </si>
  <si>
    <t xml:space="preserve">Sumbawa region</t>
  </si>
  <si>
    <t xml:space="preserve">2003-01-02</t>
  </si>
  <si>
    <t xml:space="preserve">00:20:12.430</t>
  </si>
  <si>
    <t xml:space="preserve">usp000bmx7</t>
  </si>
  <si>
    <t xml:space="preserve">2003-01-01</t>
  </si>
  <si>
    <t xml:space="preserve">11:56:18.490</t>
  </si>
  <si>
    <t xml:space="preserve">usp000bmvu</t>
  </si>
  <si>
    <t xml:space="preserve">07:50:21.320</t>
  </si>
  <si>
    <t xml:space="preserve">usp000bmv9</t>
  </si>
  <si>
    <t xml:space="preserve">06:23:08.620</t>
  </si>
  <si>
    <t xml:space="preserve">usp000bmv3</t>
  </si>
  <si>
    <t xml:space="preserve">Flores Sea</t>
  </si>
  <si>
    <t xml:space="preserve">00:14:10.600</t>
  </si>
  <si>
    <t xml:space="preserve">usp000bmuc</t>
  </si>
  <si>
    <t xml:space="preserve">2002-01-07</t>
  </si>
  <si>
    <t xml:space="preserve">19:13:45.150</t>
  </si>
  <si>
    <t xml:space="preserve">usp000aw0y</t>
  </si>
  <si>
    <t xml:space="preserve">13:26:26.480</t>
  </si>
  <si>
    <t xml:space="preserve">usp000aw0g</t>
  </si>
  <si>
    <t xml:space="preserve">02:52:54.340</t>
  </si>
  <si>
    <t xml:space="preserve">usp000avzb</t>
  </si>
  <si>
    <t xml:space="preserve">00:48:01.780</t>
  </si>
  <si>
    <t xml:space="preserve">usp000avz4</t>
  </si>
  <si>
    <t xml:space="preserve">2002-01-06</t>
  </si>
  <si>
    <t xml:space="preserve">22:07:01.490</t>
  </si>
  <si>
    <t xml:space="preserve">usp000avyw</t>
  </si>
  <si>
    <t xml:space="preserve">22:00:03.870</t>
  </si>
  <si>
    <t xml:space="preserve">usp000avyv</t>
  </si>
  <si>
    <t xml:space="preserve">18:49:22.760</t>
  </si>
  <si>
    <t xml:space="preserve">usp000avyj</t>
  </si>
  <si>
    <t xml:space="preserve">17:09:53.250</t>
  </si>
  <si>
    <t xml:space="preserve">usp000avyf</t>
  </si>
  <si>
    <t xml:space="preserve">16:38:47.140</t>
  </si>
  <si>
    <t xml:space="preserve">usp000avya</t>
  </si>
  <si>
    <t xml:space="preserve">15:31:13.660</t>
  </si>
  <si>
    <t xml:space="preserve">usp000avy6</t>
  </si>
  <si>
    <t xml:space="preserve">07:41:04.930</t>
  </si>
  <si>
    <t xml:space="preserve">usp000avxn</t>
  </si>
  <si>
    <t xml:space="preserve">01:33:39.720</t>
  </si>
  <si>
    <t xml:space="preserve">usp000avx8</t>
  </si>
  <si>
    <t xml:space="preserve">2002-01-05</t>
  </si>
  <si>
    <t xml:space="preserve">18:22:41.080</t>
  </si>
  <si>
    <t xml:space="preserve">usp000avwc</t>
  </si>
  <si>
    <t xml:space="preserve">Fiji</t>
  </si>
  <si>
    <t xml:space="preserve">02:29:58.190</t>
  </si>
  <si>
    <t xml:space="preserve">usp000avv5</t>
  </si>
  <si>
    <t xml:space="preserve">2002-01-04</t>
  </si>
  <si>
    <t xml:space="preserve">23:29:12.020</t>
  </si>
  <si>
    <t xml:space="preserve">usp000avuy</t>
  </si>
  <si>
    <t xml:space="preserve">15:09:58.920</t>
  </si>
  <si>
    <t xml:space="preserve">usp000avtx</t>
  </si>
  <si>
    <t xml:space="preserve">09:55:46.840</t>
  </si>
  <si>
    <t xml:space="preserve">usp000avtk</t>
  </si>
  <si>
    <t xml:space="preserve">08:44:20.450</t>
  </si>
  <si>
    <t xml:space="preserve">usp000avth</t>
  </si>
  <si>
    <t xml:space="preserve">08:31:31.290</t>
  </si>
  <si>
    <t xml:space="preserve">usp000avtg</t>
  </si>
  <si>
    <t xml:space="preserve">07:13:32.370</t>
  </si>
  <si>
    <t xml:space="preserve">usp000avtb</t>
  </si>
  <si>
    <t xml:space="preserve">2002-01-03</t>
  </si>
  <si>
    <t xml:space="preserve">15:06:40.750</t>
  </si>
  <si>
    <t xml:space="preserve">usp000avs8</t>
  </si>
  <si>
    <t xml:space="preserve">Nicaragua</t>
  </si>
  <si>
    <t xml:space="preserve">11:35:09.120</t>
  </si>
  <si>
    <t xml:space="preserve">usp000avrt</t>
  </si>
  <si>
    <t xml:space="preserve">10:17:36.300</t>
  </si>
  <si>
    <t xml:space="preserve">usp000avrk</t>
  </si>
  <si>
    <t xml:space="preserve">07:58:28.590</t>
  </si>
  <si>
    <t xml:space="preserve">usp000avr8</t>
  </si>
  <si>
    <t xml:space="preserve">07:05:27.670</t>
  </si>
  <si>
    <t xml:space="preserve">usp000avr3</t>
  </si>
  <si>
    <t xml:space="preserve">04:24:26.540</t>
  </si>
  <si>
    <t xml:space="preserve">usp000avqu</t>
  </si>
  <si>
    <t xml:space="preserve">00:54:35.590</t>
  </si>
  <si>
    <t xml:space="preserve">usp000avqg</t>
  </si>
  <si>
    <t xml:space="preserve">2002-01-02</t>
  </si>
  <si>
    <t xml:space="preserve">22:43:35.630</t>
  </si>
  <si>
    <t xml:space="preserve">usp000avq9</t>
  </si>
  <si>
    <t xml:space="preserve">20:52:25.860</t>
  </si>
  <si>
    <t xml:space="preserve">usp000avq5</t>
  </si>
  <si>
    <t xml:space="preserve">17:53:42.950</t>
  </si>
  <si>
    <t xml:space="preserve">usp000avpz</t>
  </si>
  <si>
    <t xml:space="preserve">17:52:37.130</t>
  </si>
  <si>
    <t xml:space="preserve">usp000avpy</t>
  </si>
  <si>
    <t xml:space="preserve">17:31:31.580</t>
  </si>
  <si>
    <t xml:space="preserve">usp000avpx</t>
  </si>
  <si>
    <t xml:space="preserve">17:22:48.760</t>
  </si>
  <si>
    <t xml:space="preserve">usp000avpw</t>
  </si>
  <si>
    <t xml:space="preserve">14:50:33.490</t>
  </si>
  <si>
    <t xml:space="preserve">usp000avpp</t>
  </si>
  <si>
    <t xml:space="preserve">10:24:07.630</t>
  </si>
  <si>
    <t xml:space="preserve">usp000avpd</t>
  </si>
  <si>
    <t xml:space="preserve">05:23:01.890</t>
  </si>
  <si>
    <t xml:space="preserve">usp000avp4</t>
  </si>
  <si>
    <t xml:space="preserve">05:15:41.730</t>
  </si>
  <si>
    <t xml:space="preserve">usp000avp3</t>
  </si>
  <si>
    <t xml:space="preserve">2002-01-01</t>
  </si>
  <si>
    <t xml:space="preserve">23:13:45.200</t>
  </si>
  <si>
    <t xml:space="preserve">usp000avnn</t>
  </si>
  <si>
    <t xml:space="preserve">21:25:20.020</t>
  </si>
  <si>
    <t xml:space="preserve">usp000avnh</t>
  </si>
  <si>
    <t xml:space="preserve">19:53:06.950</t>
  </si>
  <si>
    <t xml:space="preserve">usp000avne</t>
  </si>
  <si>
    <t xml:space="preserve">11:29:22.730</t>
  </si>
  <si>
    <t xml:space="preserve">usp000avmy</t>
  </si>
  <si>
    <t xml:space="preserve">10:39:06.820</t>
  </si>
  <si>
    <t xml:space="preserve">usp000avmx</t>
  </si>
  <si>
    <t xml:space="preserve">2001-01-07</t>
  </si>
  <si>
    <t xml:space="preserve">12:55:46.890</t>
  </si>
  <si>
    <t xml:space="preserve">usp000a794</t>
  </si>
  <si>
    <t xml:space="preserve">10:18:20.230</t>
  </si>
  <si>
    <t xml:space="preserve">usp000a78u</t>
  </si>
  <si>
    <t xml:space="preserve">offshore Valparaiso</t>
  </si>
  <si>
    <t xml:space="preserve">06:49:00.630</t>
  </si>
  <si>
    <t xml:space="preserve">usp000a78k</t>
  </si>
  <si>
    <t xml:space="preserve"> offshore Azerbaijan</t>
  </si>
  <si>
    <t xml:space="preserve">06:26:57.690</t>
  </si>
  <si>
    <t xml:space="preserve">usp000a78j</t>
  </si>
  <si>
    <t xml:space="preserve">Magadanskaya Oblast'</t>
  </si>
  <si>
    <t xml:space="preserve">2001-01-06</t>
  </si>
  <si>
    <t xml:space="preserve">15:55:31.950</t>
  </si>
  <si>
    <t xml:space="preserve">usp000a77e</t>
  </si>
  <si>
    <t xml:space="preserve">Philippine Islands region</t>
  </si>
  <si>
    <t xml:space="preserve">04:45:29.090</t>
  </si>
  <si>
    <t xml:space="preserve">usp000a76t</t>
  </si>
  <si>
    <t xml:space="preserve">04:03:23.310</t>
  </si>
  <si>
    <t xml:space="preserve">usp000a76s</t>
  </si>
  <si>
    <t xml:space="preserve">2001-01-05</t>
  </si>
  <si>
    <t xml:space="preserve">22:51:53.360</t>
  </si>
  <si>
    <t xml:space="preserve">usp000a76f</t>
  </si>
  <si>
    <t xml:space="preserve">11:54:13.680</t>
  </si>
  <si>
    <t xml:space="preserve">usp000a75s</t>
  </si>
  <si>
    <t xml:space="preserve">11:40:09.560</t>
  </si>
  <si>
    <t xml:space="preserve">usp000a75r</t>
  </si>
  <si>
    <t xml:space="preserve">08:06:46.770</t>
  </si>
  <si>
    <t xml:space="preserve">usp000a75k</t>
  </si>
  <si>
    <t xml:space="preserve">Guadeloupe region</t>
  </si>
  <si>
    <t xml:space="preserve"> Leeward Islands</t>
  </si>
  <si>
    <t xml:space="preserve">2001-01-04</t>
  </si>
  <si>
    <t xml:space="preserve">19:39:24.580</t>
  </si>
  <si>
    <t xml:space="preserve">usp000a750</t>
  </si>
  <si>
    <t xml:space="preserve">04:18:21.430</t>
  </si>
  <si>
    <t xml:space="preserve">usp000a74c</t>
  </si>
  <si>
    <t xml:space="preserve">eastern Honshu</t>
  </si>
  <si>
    <t xml:space="preserve">03:50:11.440</t>
  </si>
  <si>
    <t xml:space="preserve">usp000a749</t>
  </si>
  <si>
    <t xml:space="preserve">2001-01-03</t>
  </si>
  <si>
    <t xml:space="preserve">20:38:57.810</t>
  </si>
  <si>
    <t xml:space="preserve">usp000a73y</t>
  </si>
  <si>
    <t xml:space="preserve">14:47:49.540</t>
  </si>
  <si>
    <t xml:space="preserve">usp000a73r</t>
  </si>
  <si>
    <t xml:space="preserve">2001-01-02</t>
  </si>
  <si>
    <t xml:space="preserve">23:17:41.970</t>
  </si>
  <si>
    <t xml:space="preserve">usp000a72z</t>
  </si>
  <si>
    <t xml:space="preserve">19:37:35.600</t>
  </si>
  <si>
    <t xml:space="preserve">usp000a72t</t>
  </si>
  <si>
    <t xml:space="preserve">16:22:37.090</t>
  </si>
  <si>
    <t xml:space="preserve">usp000a72j</t>
  </si>
  <si>
    <t xml:space="preserve">13:03:35.550</t>
  </si>
  <si>
    <t xml:space="preserve">usp000a72g</t>
  </si>
  <si>
    <t xml:space="preserve">09:03:34.210</t>
  </si>
  <si>
    <t xml:space="preserve">usp000a72c</t>
  </si>
  <si>
    <t xml:space="preserve">07:30:03.780</t>
  </si>
  <si>
    <t xml:space="preserve">usp000a729</t>
  </si>
  <si>
    <t xml:space="preserve">2001-01-01</t>
  </si>
  <si>
    <t xml:space="preserve">22:41:26.030</t>
  </si>
  <si>
    <t xml:space="preserve">usp000a71v</t>
  </si>
  <si>
    <t xml:space="preserve">21:29:37.380</t>
  </si>
  <si>
    <t xml:space="preserve">usp000a71q</t>
  </si>
  <si>
    <t xml:space="preserve">offshore Coquimbo</t>
  </si>
  <si>
    <t xml:space="preserve">21:28:49.650</t>
  </si>
  <si>
    <t xml:space="preserve">usp000a71p</t>
  </si>
  <si>
    <t xml:space="preserve">12:44:31.220</t>
  </si>
  <si>
    <t xml:space="preserve">usp000a716</t>
  </si>
  <si>
    <t xml:space="preserve">09:34:29.770</t>
  </si>
  <si>
    <t xml:space="preserve">usp000a70z</t>
  </si>
  <si>
    <t xml:space="preserve">09:20:11.440</t>
  </si>
  <si>
    <t xml:space="preserve">usp000a70v</t>
  </si>
  <si>
    <t xml:space="preserve">08:54:31.580</t>
  </si>
  <si>
    <t xml:space="preserve">usp000a70q</t>
  </si>
  <si>
    <t xml:space="preserve">08:36:53.150</t>
  </si>
  <si>
    <t xml:space="preserve">usp000a70p</t>
  </si>
  <si>
    <t xml:space="preserve">06:57:04.170</t>
  </si>
  <si>
    <t xml:space="preserve">usp000a70h</t>
  </si>
  <si>
    <t xml:space="preserve">03:48:35.650</t>
  </si>
  <si>
    <t xml:space="preserve">usp000a70f</t>
  </si>
  <si>
    <t xml:space="preserve">2000-01-07</t>
  </si>
  <si>
    <t xml:space="preserve">23:37:20.150</t>
  </si>
  <si>
    <t xml:space="preserve">usp0009kvk</t>
  </si>
  <si>
    <t xml:space="preserve">Falkland Islands region</t>
  </si>
  <si>
    <t xml:space="preserve">2000-01-06</t>
  </si>
  <si>
    <t xml:space="preserve">21:31:06.220</t>
  </si>
  <si>
    <t xml:space="preserve">usp0009kub</t>
  </si>
  <si>
    <t xml:space="preserve">20:23:32.580</t>
  </si>
  <si>
    <t xml:space="preserve">usp0009ku9</t>
  </si>
  <si>
    <t xml:space="preserve">Rota region</t>
  </si>
  <si>
    <t xml:space="preserve">10:42:25.000</t>
  </si>
  <si>
    <t xml:space="preserve">usp0009ktq</t>
  </si>
  <si>
    <t xml:space="preserve">04:31:58.350</t>
  </si>
  <si>
    <t xml:space="preserve">usp0009ktf</t>
  </si>
  <si>
    <t xml:space="preserve">Lombok region</t>
  </si>
  <si>
    <t xml:space="preserve">00:56:17.590</t>
  </si>
  <si>
    <t xml:space="preserve">usp0009kte</t>
  </si>
  <si>
    <t xml:space="preserve">2000-01-05</t>
  </si>
  <si>
    <t xml:space="preserve">18:26:07.520</t>
  </si>
  <si>
    <t xml:space="preserve">usp0009ksy</t>
  </si>
  <si>
    <t xml:space="preserve">17:55:11.440</t>
  </si>
  <si>
    <t xml:space="preserve">usp0009ksw</t>
  </si>
  <si>
    <t xml:space="preserve">Scotia Sea</t>
  </si>
  <si>
    <t xml:space="preserve">12:12:07.150</t>
  </si>
  <si>
    <t xml:space="preserve">usp0009ksc</t>
  </si>
  <si>
    <t xml:space="preserve">09:45:18.710</t>
  </si>
  <si>
    <t xml:space="preserve">usp0009ks9</t>
  </si>
  <si>
    <t xml:space="preserve">Xizang-Qinghai border region</t>
  </si>
  <si>
    <t xml:space="preserve">08:58:59.750</t>
  </si>
  <si>
    <t xml:space="preserve">usp0009ks6</t>
  </si>
  <si>
    <t xml:space="preserve">08:41:40.130</t>
  </si>
  <si>
    <t xml:space="preserve">usp0009ks5</t>
  </si>
  <si>
    <t xml:space="preserve">07:40:40.730</t>
  </si>
  <si>
    <t xml:space="preserve">usp0009ks4</t>
  </si>
  <si>
    <t xml:space="preserve">07:32:19.180</t>
  </si>
  <si>
    <t xml:space="preserve">usp0009ks3</t>
  </si>
  <si>
    <t xml:space="preserve">07:02:29.070</t>
  </si>
  <si>
    <t xml:space="preserve">usp0009ks1</t>
  </si>
  <si>
    <t xml:space="preserve">2000-01-04</t>
  </si>
  <si>
    <t xml:space="preserve">09:14:51.360</t>
  </si>
  <si>
    <t xml:space="preserve">usp0009kr4</t>
  </si>
  <si>
    <t xml:space="preserve">2000-01-03</t>
  </si>
  <si>
    <t xml:space="preserve">02:38:27.070</t>
  </si>
  <si>
    <t xml:space="preserve">usp0009kpj</t>
  </si>
  <si>
    <t xml:space="preserve">2000-01-02</t>
  </si>
  <si>
    <t xml:space="preserve">17:25:30.850</t>
  </si>
  <si>
    <t xml:space="preserve">usp0009knz</t>
  </si>
  <si>
    <t xml:space="preserve">15:16:32.280</t>
  </si>
  <si>
    <t xml:space="preserve">usp0009knu</t>
  </si>
  <si>
    <t xml:space="preserve">12:58:42.300</t>
  </si>
  <si>
    <t xml:space="preserve">usp0009kng</t>
  </si>
  <si>
    <t xml:space="preserve">12:14:39.090</t>
  </si>
  <si>
    <t xml:space="preserve">usp0009knd</t>
  </si>
  <si>
    <t xml:space="preserve">10:23:58.980</t>
  </si>
  <si>
    <t xml:space="preserve">usp0009kn5</t>
  </si>
  <si>
    <t xml:space="preserve">Arunachal Pradesh</t>
  </si>
  <si>
    <t xml:space="preserve">2000-01-01</t>
  </si>
  <si>
    <t xml:space="preserve">19:30:57.740</t>
  </si>
  <si>
    <t xml:space="preserve">usp0009km8</t>
  </si>
  <si>
    <t xml:space="preserve">Volcano Islands</t>
  </si>
  <si>
    <t xml:space="preserve">05:58:19.780</t>
  </si>
  <si>
    <t xml:space="preserve">usp0009kkb</t>
  </si>
  <si>
    <t xml:space="preserve">05:24:35.290</t>
  </si>
  <si>
    <t xml:space="preserve">usp0009kk8</t>
  </si>
  <si>
    <t xml:space="preserve">1999-01-07</t>
  </si>
  <si>
    <t xml:space="preserve">18:13:41.470</t>
  </si>
  <si>
    <t xml:space="preserve">usp00090s5</t>
  </si>
  <si>
    <t xml:space="preserve">northeastern Sakha</t>
  </si>
  <si>
    <t xml:space="preserve">11:38:07.990</t>
  </si>
  <si>
    <t xml:space="preserve">usp00090rf</t>
  </si>
  <si>
    <t xml:space="preserve">05:16:51.430</t>
  </si>
  <si>
    <t xml:space="preserve">usp00090qy</t>
  </si>
  <si>
    <t xml:space="preserve">03:44:46.470</t>
  </si>
  <si>
    <t xml:space="preserve">usp00090qt</t>
  </si>
  <si>
    <t xml:space="preserve">1999-01-06</t>
  </si>
  <si>
    <t xml:space="preserve">17:10:27.670</t>
  </si>
  <si>
    <t xml:space="preserve">usp00090q8</t>
  </si>
  <si>
    <t xml:space="preserve">1999-01-05</t>
  </si>
  <si>
    <t xml:space="preserve">18:10:23.850</t>
  </si>
  <si>
    <t xml:space="preserve">usp00090p2</t>
  </si>
  <si>
    <t xml:space="preserve">10:12:01.440</t>
  </si>
  <si>
    <t xml:space="preserve">usp00090nh</t>
  </si>
  <si>
    <t xml:space="preserve">Rat Islands</t>
  </si>
  <si>
    <t xml:space="preserve">08:32:46.810</t>
  </si>
  <si>
    <t xml:space="preserve">usp00090ne</t>
  </si>
  <si>
    <t xml:space="preserve">1999-01-04</t>
  </si>
  <si>
    <t xml:space="preserve">12:16:38.430</t>
  </si>
  <si>
    <t xml:space="preserve">usp00090m5</t>
  </si>
  <si>
    <t xml:space="preserve">11:13:31.470</t>
  </si>
  <si>
    <t xml:space="preserve">usp00090m4</t>
  </si>
  <si>
    <t xml:space="preserve">Biak region</t>
  </si>
  <si>
    <t xml:space="preserve">08:43:44.310</t>
  </si>
  <si>
    <t xml:space="preserve">usp00090kx</t>
  </si>
  <si>
    <t xml:space="preserve">Panama</t>
  </si>
  <si>
    <t xml:space="preserve">1999-01-03</t>
  </si>
  <si>
    <t xml:space="preserve">07:00:19.740</t>
  </si>
  <si>
    <t xml:space="preserve">usp00090jj</t>
  </si>
  <si>
    <t xml:space="preserve">Cook Strait</t>
  </si>
  <si>
    <t xml:space="preserve">1999-01-02</t>
  </si>
  <si>
    <t xml:space="preserve">19:27:06.600</t>
  </si>
  <si>
    <t xml:space="preserve">usp00090hx</t>
  </si>
  <si>
    <t xml:space="preserve">04:27:20.840</t>
  </si>
  <si>
    <t xml:space="preserve">usp00090ha</t>
  </si>
  <si>
    <t xml:space="preserve">1999-01-01</t>
  </si>
  <si>
    <t xml:space="preserve">16:20:30.940</t>
  </si>
  <si>
    <t xml:space="preserve">usp00090gb</t>
  </si>
  <si>
    <t xml:space="preserve">09:28:08.760</t>
  </si>
  <si>
    <t xml:space="preserve">usp00090fb</t>
  </si>
  <si>
    <t xml:space="preserve">Arctic Ocean</t>
  </si>
  <si>
    <t xml:space="preserve">1998-01-07</t>
  </si>
  <si>
    <t xml:space="preserve">19:09:47.230</t>
  </si>
  <si>
    <t xml:space="preserve">usp0008dws</t>
  </si>
  <si>
    <t xml:space="preserve">1998-01-06</t>
  </si>
  <si>
    <t xml:space="preserve">11:23:43.170</t>
  </si>
  <si>
    <t xml:space="preserve">usp0008duk</t>
  </si>
  <si>
    <t xml:space="preserve">1998-01-05</t>
  </si>
  <si>
    <t xml:space="preserve">16:58:35.290</t>
  </si>
  <si>
    <t xml:space="preserve">usp0008dt0</t>
  </si>
  <si>
    <t xml:space="preserve">Afghanistan-Pakistan border region</t>
  </si>
  <si>
    <t xml:space="preserve">08:07:56.000</t>
  </si>
  <si>
    <t xml:space="preserve">usp0008dsf</t>
  </si>
  <si>
    <t xml:space="preserve">04:12:31.840</t>
  </si>
  <si>
    <t xml:space="preserve">usp0008ds7</t>
  </si>
  <si>
    <t xml:space="preserve">04:01:59.890</t>
  </si>
  <si>
    <t xml:space="preserve">usp0008ds5</t>
  </si>
  <si>
    <t xml:space="preserve">1998-01-04</t>
  </si>
  <si>
    <t xml:space="preserve">06:11:58.970</t>
  </si>
  <si>
    <t xml:space="preserve">usp0008dqq</t>
  </si>
  <si>
    <t xml:space="preserve">1998-01-03</t>
  </si>
  <si>
    <t xml:space="preserve">23:02:11.140</t>
  </si>
  <si>
    <t xml:space="preserve">usp0008dq4</t>
  </si>
  <si>
    <t xml:space="preserve">Unimak Island region</t>
  </si>
  <si>
    <t xml:space="preserve">06:10:08.380</t>
  </si>
  <si>
    <t xml:space="preserve">usp0008dp6</t>
  </si>
  <si>
    <t xml:space="preserve">1998-01-02</t>
  </si>
  <si>
    <t xml:space="preserve">18:19:53.820</t>
  </si>
  <si>
    <t xml:space="preserve">usp0008dng</t>
  </si>
  <si>
    <t xml:space="preserve">1998-01-01</t>
  </si>
  <si>
    <t xml:space="preserve">23:44:40.130</t>
  </si>
  <si>
    <t xml:space="preserve">usp0008dkq</t>
  </si>
  <si>
    <t xml:space="preserve">23:42:16.180</t>
  </si>
  <si>
    <t xml:space="preserve">usp0008dkp</t>
  </si>
  <si>
    <t xml:space="preserve">20:04:03.000</t>
  </si>
  <si>
    <t xml:space="preserve">usp0008dkb</t>
  </si>
  <si>
    <t xml:space="preserve">off the east coast of the Kamchatka Peninsula</t>
  </si>
  <si>
    <t xml:space="preserve">06:45:39.350</t>
  </si>
  <si>
    <t xml:space="preserve">usp0008dj5</t>
  </si>
  <si>
    <t xml:space="preserve">06:11:22.640</t>
  </si>
  <si>
    <t xml:space="preserve">usp0008dj4</t>
  </si>
  <si>
    <t xml:space="preserve">03:42:33.200</t>
  </si>
  <si>
    <t xml:space="preserve">usp0008dht</t>
  </si>
  <si>
    <t xml:space="preserve">1997-01-07</t>
  </si>
  <si>
    <t xml:space="preserve">18:00:51.860</t>
  </si>
  <si>
    <t xml:space="preserve">usp0007vkm</t>
  </si>
  <si>
    <t xml:space="preserve">07:42:17.840</t>
  </si>
  <si>
    <t xml:space="preserve">usp0007vk4</t>
  </si>
  <si>
    <t xml:space="preserve">Seram</t>
  </si>
  <si>
    <t xml:space="preserve">04:17:02.810</t>
  </si>
  <si>
    <t xml:space="preserve">usp0007vjy</t>
  </si>
  <si>
    <t xml:space="preserve">1997-01-06</t>
  </si>
  <si>
    <t xml:space="preserve">14:03:48.550</t>
  </si>
  <si>
    <t xml:space="preserve">usp0007vja</t>
  </si>
  <si>
    <t xml:space="preserve">northern Qinghai</t>
  </si>
  <si>
    <t xml:space="preserve">05:21:32.230</t>
  </si>
  <si>
    <t xml:space="preserve">usp0007vhs</t>
  </si>
  <si>
    <t xml:space="preserve">1997-01-05</t>
  </si>
  <si>
    <t xml:space="preserve">14:23:55.010</t>
  </si>
  <si>
    <t xml:space="preserve">usp0007vh4</t>
  </si>
  <si>
    <t xml:space="preserve">12:29:27.340</t>
  </si>
  <si>
    <t xml:space="preserve">usp0007vh1</t>
  </si>
  <si>
    <t xml:space="preserve">10:34:19.450</t>
  </si>
  <si>
    <t xml:space="preserve">usp0007vgv</t>
  </si>
  <si>
    <t xml:space="preserve">08:47:25.400</t>
  </si>
  <si>
    <t xml:space="preserve">usp0007vgp</t>
  </si>
  <si>
    <t xml:space="preserve">Nepal-India border region</t>
  </si>
  <si>
    <t xml:space="preserve">1997-01-04</t>
  </si>
  <si>
    <t xml:space="preserve">18:44:55.900</t>
  </si>
  <si>
    <t xml:space="preserve">usp0007vg1</t>
  </si>
  <si>
    <t xml:space="preserve">16:51:09.340</t>
  </si>
  <si>
    <t xml:space="preserve">usp0007vfv</t>
  </si>
  <si>
    <t xml:space="preserve">13:29:30.510</t>
  </si>
  <si>
    <t xml:space="preserve">usp0007vfm</t>
  </si>
  <si>
    <t xml:space="preserve">09:59:06.700</t>
  </si>
  <si>
    <t xml:space="preserve">usp0007vfc</t>
  </si>
  <si>
    <t xml:space="preserve">09:01:10.700</t>
  </si>
  <si>
    <t xml:space="preserve">usp0007vf8</t>
  </si>
  <si>
    <t xml:space="preserve">03:36:05.050</t>
  </si>
  <si>
    <t xml:space="preserve">usp0007ver</t>
  </si>
  <si>
    <t xml:space="preserve">1997-01-03</t>
  </si>
  <si>
    <t xml:space="preserve">21:51:28.390</t>
  </si>
  <si>
    <t xml:space="preserve">usp0007ve9</t>
  </si>
  <si>
    <t xml:space="preserve">near the east coast of Koryakskiy Avtonomnyy Okrug</t>
  </si>
  <si>
    <t xml:space="preserve">03:58:22.190</t>
  </si>
  <si>
    <t xml:space="preserve">usp0007vd2</t>
  </si>
  <si>
    <t xml:space="preserve">1997-01-02</t>
  </si>
  <si>
    <t xml:space="preserve">21:30:37.550</t>
  </si>
  <si>
    <t xml:space="preserve">usp0007vcj</t>
  </si>
  <si>
    <t xml:space="preserve">20:09:01.800</t>
  </si>
  <si>
    <t xml:space="preserve">usp0007vce</t>
  </si>
  <si>
    <t xml:space="preserve">18:20:20.870</t>
  </si>
  <si>
    <t xml:space="preserve">usp0007vc9</t>
  </si>
  <si>
    <t xml:space="preserve">12:31:14.370</t>
  </si>
  <si>
    <t xml:space="preserve">usp0007vbn</t>
  </si>
  <si>
    <t xml:space="preserve">10:52:35.030</t>
  </si>
  <si>
    <t xml:space="preserve">usp0007vbh</t>
  </si>
  <si>
    <t xml:space="preserve">02:57:51.650</t>
  </si>
  <si>
    <t xml:space="preserve">usp0007vaz</t>
  </si>
  <si>
    <t xml:space="preserve">1997-01-01</t>
  </si>
  <si>
    <t xml:space="preserve">22:43:32.310</t>
  </si>
  <si>
    <t xml:space="preserve">usp0007var</t>
  </si>
  <si>
    <t xml:space="preserve">22:32:32.300</t>
  </si>
  <si>
    <t xml:space="preserve">usp0007vaq</t>
  </si>
  <si>
    <t xml:space="preserve">04:35:51.880</t>
  </si>
  <si>
    <t xml:space="preserve">usp0007v9d</t>
  </si>
  <si>
    <t xml:space="preserve">northern Colombia</t>
  </si>
  <si>
    <t xml:space="preserve">1996-01-07</t>
  </si>
  <si>
    <t xml:space="preserve">23:07:43.730</t>
  </si>
  <si>
    <t xml:space="preserve">usp0007akv</t>
  </si>
  <si>
    <t xml:space="preserve">17:02:57.910</t>
  </si>
  <si>
    <t xml:space="preserve">usp0007ak8</t>
  </si>
  <si>
    <t xml:space="preserve">15:43:06.630</t>
  </si>
  <si>
    <t xml:space="preserve">usp0007ak0</t>
  </si>
  <si>
    <t xml:space="preserve">14:32:53.020</t>
  </si>
  <si>
    <t xml:space="preserve">5.17</t>
  </si>
  <si>
    <t xml:space="preserve">ci3248846</t>
  </si>
  <si>
    <t xml:space="preserve">16km N of Ridgecrest</t>
  </si>
  <si>
    <t xml:space="preserve">13:14:30.420</t>
  </si>
  <si>
    <t xml:space="preserve">usp0007ajh</t>
  </si>
  <si>
    <t xml:space="preserve">08:00:29.950</t>
  </si>
  <si>
    <t xml:space="preserve">usp0007aj1</t>
  </si>
  <si>
    <t xml:space="preserve">05:28:00.990</t>
  </si>
  <si>
    <t xml:space="preserve">usp0007ahs</t>
  </si>
  <si>
    <t xml:space="preserve">03:42:46.780</t>
  </si>
  <si>
    <t xml:space="preserve">usp0007ahn</t>
  </si>
  <si>
    <t xml:space="preserve">02:09:48.530</t>
  </si>
  <si>
    <t xml:space="preserve">usp0007ahj</t>
  </si>
  <si>
    <t xml:space="preserve">near the east coast of the Kamchatka Peninsula</t>
  </si>
  <si>
    <t xml:space="preserve">1996-01-06</t>
  </si>
  <si>
    <t xml:space="preserve">15:48:38.930</t>
  </si>
  <si>
    <t xml:space="preserve">usp0007ag7</t>
  </si>
  <si>
    <t xml:space="preserve">15:39:23.660</t>
  </si>
  <si>
    <t xml:space="preserve">usp0007ag6</t>
  </si>
  <si>
    <t xml:space="preserve">15:28:03.910</t>
  </si>
  <si>
    <t xml:space="preserve">usp0007ag5</t>
  </si>
  <si>
    <t xml:space="preserve">10:43:16.200</t>
  </si>
  <si>
    <t xml:space="preserve">usp0007afu</t>
  </si>
  <si>
    <t xml:space="preserve">1996-01-05</t>
  </si>
  <si>
    <t xml:space="preserve">09:33:22.880</t>
  </si>
  <si>
    <t xml:space="preserve">usp0007acz</t>
  </si>
  <si>
    <t xml:space="preserve">1996-01-04</t>
  </si>
  <si>
    <t xml:space="preserve">23:33:27.780</t>
  </si>
  <si>
    <t xml:space="preserve">usp0007acf</t>
  </si>
  <si>
    <t xml:space="preserve">19:50:21.790</t>
  </si>
  <si>
    <t xml:space="preserve">usp0007ac4</t>
  </si>
  <si>
    <t xml:space="preserve">19:43:10.460</t>
  </si>
  <si>
    <t xml:space="preserve">usp0007ac2</t>
  </si>
  <si>
    <t xml:space="preserve">15:54:14.650</t>
  </si>
  <si>
    <t xml:space="preserve">usp0007abr</t>
  </si>
  <si>
    <t xml:space="preserve">03:57:29.910</t>
  </si>
  <si>
    <t xml:space="preserve">usp0007aaa</t>
  </si>
  <si>
    <t xml:space="preserve">1996-01-03</t>
  </si>
  <si>
    <t xml:space="preserve">17:13:54.320</t>
  </si>
  <si>
    <t xml:space="preserve">usp0007a95</t>
  </si>
  <si>
    <t xml:space="preserve">11:23:42.630</t>
  </si>
  <si>
    <t xml:space="preserve">usp0007a8g</t>
  </si>
  <si>
    <t xml:space="preserve">08:42:25.750</t>
  </si>
  <si>
    <t xml:space="preserve">usp0007a84</t>
  </si>
  <si>
    <t xml:space="preserve">Azerbaijan</t>
  </si>
  <si>
    <t xml:space="preserve">03:57:26.180</t>
  </si>
  <si>
    <t xml:space="preserve">usp0007a7k</t>
  </si>
  <si>
    <t xml:space="preserve">1996-01-02</t>
  </si>
  <si>
    <t xml:space="preserve">18:09:16.230</t>
  </si>
  <si>
    <t xml:space="preserve">usp0007a6u</t>
  </si>
  <si>
    <t xml:space="preserve">09:04:09.950</t>
  </si>
  <si>
    <t xml:space="preserve">usp0007a5e</t>
  </si>
  <si>
    <t xml:space="preserve">08:50:38.980</t>
  </si>
  <si>
    <t xml:space="preserve">usp0007a5c</t>
  </si>
  <si>
    <t xml:space="preserve">south of the Mariana Islands</t>
  </si>
  <si>
    <t xml:space="preserve">06:41:03.430</t>
  </si>
  <si>
    <t xml:space="preserve">usp0007a53</t>
  </si>
  <si>
    <t xml:space="preserve">02:06:33.320</t>
  </si>
  <si>
    <t xml:space="preserve">usp0007a47</t>
  </si>
  <si>
    <t xml:space="preserve">1996-01-01</t>
  </si>
  <si>
    <t xml:space="preserve">22:41:58.210</t>
  </si>
  <si>
    <t xml:space="preserve">usp0007a3r</t>
  </si>
  <si>
    <t xml:space="preserve">21:37:16.470</t>
  </si>
  <si>
    <t xml:space="preserve">usp0007a3g</t>
  </si>
  <si>
    <t xml:space="preserve">21:32:53.990</t>
  </si>
  <si>
    <t xml:space="preserve">usp0007a3e</t>
  </si>
  <si>
    <t xml:space="preserve">20:31:17.210</t>
  </si>
  <si>
    <t xml:space="preserve">usp0007a34</t>
  </si>
  <si>
    <t xml:space="preserve">15:49:55.120</t>
  </si>
  <si>
    <t xml:space="preserve">usp0007a24</t>
  </si>
  <si>
    <t xml:space="preserve">13:35:55.410</t>
  </si>
  <si>
    <t xml:space="preserve">usp0007a1e</t>
  </si>
  <si>
    <t xml:space="preserve">11:03:15.770</t>
  </si>
  <si>
    <t xml:space="preserve">usp0007a0h</t>
  </si>
  <si>
    <t xml:space="preserve">09:57:51.400</t>
  </si>
  <si>
    <t xml:space="preserve">usp0007a08</t>
  </si>
  <si>
    <t xml:space="preserve">09:38:25.490</t>
  </si>
  <si>
    <t xml:space="preserve">usp0007a03</t>
  </si>
  <si>
    <t xml:space="preserve">Trinidad region</t>
  </si>
  <si>
    <t xml:space="preserve"> Trinidad and Tobago</t>
  </si>
  <si>
    <t xml:space="preserve">09:14:34.130</t>
  </si>
  <si>
    <t xml:space="preserve">usp0007a00</t>
  </si>
  <si>
    <t xml:space="preserve">08:05:10.830</t>
  </si>
  <si>
    <t xml:space="preserve">7.9</t>
  </si>
  <si>
    <t xml:space="preserve">usp00079zv</t>
  </si>
  <si>
    <t xml:space="preserve">05:27:13.210</t>
  </si>
  <si>
    <t xml:space="preserve">usp00079zk</t>
  </si>
  <si>
    <t xml:space="preserve">01:34:16.000</t>
  </si>
  <si>
    <t xml:space="preserve">usp00079z4</t>
  </si>
  <si>
    <t xml:space="preserve">1995-01-07</t>
  </si>
  <si>
    <t xml:space="preserve">13:24:46.830</t>
  </si>
  <si>
    <t xml:space="preserve">usp0006qzu</t>
  </si>
  <si>
    <t xml:space="preserve">08:24:34.850</t>
  </si>
  <si>
    <t xml:space="preserve">usp0006qzm</t>
  </si>
  <si>
    <t xml:space="preserve">07:14:49.770</t>
  </si>
  <si>
    <t xml:space="preserve">usp0006qzk</t>
  </si>
  <si>
    <t xml:space="preserve">02:36:06.770</t>
  </si>
  <si>
    <t xml:space="preserve">usp0006qz9</t>
  </si>
  <si>
    <t xml:space="preserve">02:13:28.030</t>
  </si>
  <si>
    <t xml:space="preserve">usp0006qz8</t>
  </si>
  <si>
    <t xml:space="preserve">1995-01-06</t>
  </si>
  <si>
    <t xml:space="preserve">23:47:08.620</t>
  </si>
  <si>
    <t xml:space="preserve">usp0006qz2</t>
  </si>
  <si>
    <t xml:space="preserve">22:37:34.320</t>
  </si>
  <si>
    <t xml:space="preserve">usp0006qyz</t>
  </si>
  <si>
    <t xml:space="preserve">21:59:28.600</t>
  </si>
  <si>
    <t xml:space="preserve">usp0006qyu</t>
  </si>
  <si>
    <t xml:space="preserve">19:01:51.060</t>
  </si>
  <si>
    <t xml:space="preserve">usp0006qyc</t>
  </si>
  <si>
    <t xml:space="preserve">18:01:12.810</t>
  </si>
  <si>
    <t xml:space="preserve">usp0006qy6</t>
  </si>
  <si>
    <t xml:space="preserve">16:41:30.840</t>
  </si>
  <si>
    <t xml:space="preserve">usp0006qy2</t>
  </si>
  <si>
    <t xml:space="preserve">15:46:32.550</t>
  </si>
  <si>
    <t xml:space="preserve">usp0006qy0</t>
  </si>
  <si>
    <t xml:space="preserve">1995-01-05</t>
  </si>
  <si>
    <t xml:space="preserve">23:30:07.450</t>
  </si>
  <si>
    <t xml:space="preserve">usp0006qwx</t>
  </si>
  <si>
    <t xml:space="preserve">New Caledonia</t>
  </si>
  <si>
    <t xml:space="preserve">16:59:18.380</t>
  </si>
  <si>
    <t xml:space="preserve">usp0006qwg</t>
  </si>
  <si>
    <t xml:space="preserve">12:07:36.750</t>
  </si>
  <si>
    <t xml:space="preserve">usp0006qw6</t>
  </si>
  <si>
    <t xml:space="preserve">09:18:43.160</t>
  </si>
  <si>
    <t xml:space="preserve">usp0006qw1</t>
  </si>
  <si>
    <t xml:space="preserve">1995-01-04</t>
  </si>
  <si>
    <t xml:space="preserve">23:14:42.020</t>
  </si>
  <si>
    <t xml:space="preserve">usp0006qvj</t>
  </si>
  <si>
    <t xml:space="preserve">08:51:51.010</t>
  </si>
  <si>
    <t xml:space="preserve">usp0006qv5</t>
  </si>
  <si>
    <t xml:space="preserve">06:28:39.070</t>
  </si>
  <si>
    <t xml:space="preserve">usp0006qv0</t>
  </si>
  <si>
    <t xml:space="preserve">04:54:49.940</t>
  </si>
  <si>
    <t xml:space="preserve">usp0006quv</t>
  </si>
  <si>
    <t xml:space="preserve">04:51:14.190</t>
  </si>
  <si>
    <t xml:space="preserve">usp0006qut</t>
  </si>
  <si>
    <t xml:space="preserve">02:47:27.210</t>
  </si>
  <si>
    <t xml:space="preserve">usp0006qum</t>
  </si>
  <si>
    <t xml:space="preserve">01:39:19.660</t>
  </si>
  <si>
    <t xml:space="preserve">usp0006quh</t>
  </si>
  <si>
    <t xml:space="preserve">00:03:39.190</t>
  </si>
  <si>
    <t xml:space="preserve">usp0006qua</t>
  </si>
  <si>
    <t xml:space="preserve">1995-01-03</t>
  </si>
  <si>
    <t xml:space="preserve">16:11:57.090</t>
  </si>
  <si>
    <t xml:space="preserve">usp0006qtr</t>
  </si>
  <si>
    <t xml:space="preserve">Drake Passage</t>
  </si>
  <si>
    <t xml:space="preserve">07:02:47.410</t>
  </si>
  <si>
    <t xml:space="preserve">usp0006qt0</t>
  </si>
  <si>
    <t xml:space="preserve">06:49:20.100</t>
  </si>
  <si>
    <t xml:space="preserve">usp0006qsz</t>
  </si>
  <si>
    <t xml:space="preserve">06:01:25.640</t>
  </si>
  <si>
    <t xml:space="preserve">usp0006qsx</t>
  </si>
  <si>
    <t xml:space="preserve">05:35:57.330</t>
  </si>
  <si>
    <t xml:space="preserve">usp0006qsw</t>
  </si>
  <si>
    <t xml:space="preserve">02:54:56.960</t>
  </si>
  <si>
    <t xml:space="preserve">usp0006qss</t>
  </si>
  <si>
    <t xml:space="preserve">1995-01-02</t>
  </si>
  <si>
    <t xml:space="preserve">21:08:58.720</t>
  </si>
  <si>
    <t xml:space="preserve">usp0006qse</t>
  </si>
  <si>
    <t xml:space="preserve">20:58:17.430</t>
  </si>
  <si>
    <t xml:space="preserve">usp0006qsd</t>
  </si>
  <si>
    <t xml:space="preserve">20:39:31.710</t>
  </si>
  <si>
    <t xml:space="preserve">usp0006qsb</t>
  </si>
  <si>
    <t xml:space="preserve">02:02:16.540</t>
  </si>
  <si>
    <t xml:space="preserve">usp0006qre</t>
  </si>
  <si>
    <t xml:space="preserve">Salta</t>
  </si>
  <si>
    <t xml:space="preserve">1995-01-01</t>
  </si>
  <si>
    <t xml:space="preserve">22:05:47.170</t>
  </si>
  <si>
    <t xml:space="preserve">usp0006qr9</t>
  </si>
  <si>
    <t xml:space="preserve">16:42:03.640</t>
  </si>
  <si>
    <t xml:space="preserve">usp0006qqz</t>
  </si>
  <si>
    <t xml:space="preserve">15:31:41.110</t>
  </si>
  <si>
    <t xml:space="preserve">usp0006qqx</t>
  </si>
  <si>
    <t xml:space="preserve">12:30:05.300</t>
  </si>
  <si>
    <t xml:space="preserve">usp0006qqm</t>
  </si>
  <si>
    <t xml:space="preserve">06:59:55.950</t>
  </si>
  <si>
    <t xml:space="preserve">usp0006qpv</t>
  </si>
  <si>
    <t xml:space="preserve">05:04:44.400</t>
  </si>
  <si>
    <t xml:space="preserve">usp0006qps</t>
  </si>
  <si>
    <t xml:space="preserve">1994-01-07</t>
  </si>
  <si>
    <t xml:space="preserve">19:29:09.910</t>
  </si>
  <si>
    <t xml:space="preserve">usp000665a</t>
  </si>
  <si>
    <t xml:space="preserve">19:23:53.340</t>
  </si>
  <si>
    <t xml:space="preserve">usp0006659</t>
  </si>
  <si>
    <t xml:space="preserve">Kepulauan Batu</t>
  </si>
  <si>
    <t xml:space="preserve">11:05:22.510</t>
  </si>
  <si>
    <t xml:space="preserve">usp000664w</t>
  </si>
  <si>
    <t xml:space="preserve">10:50:36.530</t>
  </si>
  <si>
    <t xml:space="preserve">usp000664u</t>
  </si>
  <si>
    <t xml:space="preserve">07:19:25.110</t>
  </si>
  <si>
    <t xml:space="preserve">usp000664f</t>
  </si>
  <si>
    <t xml:space="preserve">03:42:42.900</t>
  </si>
  <si>
    <t xml:space="preserve">usp0006649</t>
  </si>
  <si>
    <t xml:space="preserve">02:00:52.240</t>
  </si>
  <si>
    <t xml:space="preserve">usp0006643</t>
  </si>
  <si>
    <t xml:space="preserve">1994-01-06</t>
  </si>
  <si>
    <t xml:space="preserve">04:18:47.410</t>
  </si>
  <si>
    <t xml:space="preserve">usp0006637</t>
  </si>
  <si>
    <t xml:space="preserve">Alamagan region</t>
  </si>
  <si>
    <t xml:space="preserve">1994-01-05</t>
  </si>
  <si>
    <t xml:space="preserve">14:25:45.260</t>
  </si>
  <si>
    <t xml:space="preserve">usp000662c</t>
  </si>
  <si>
    <t xml:space="preserve">13:24:09.950</t>
  </si>
  <si>
    <t xml:space="preserve">usp000662b</t>
  </si>
  <si>
    <t xml:space="preserve">southern Italy</t>
  </si>
  <si>
    <t xml:space="preserve">10:11:51.980</t>
  </si>
  <si>
    <t xml:space="preserve">usp0006622</t>
  </si>
  <si>
    <t xml:space="preserve">07:30:35.960</t>
  </si>
  <si>
    <t xml:space="preserve">usp000661w</t>
  </si>
  <si>
    <t xml:space="preserve">04:24:36.950</t>
  </si>
  <si>
    <t xml:space="preserve">usp000661q</t>
  </si>
  <si>
    <t xml:space="preserve">Anatahan region</t>
  </si>
  <si>
    <t xml:space="preserve">1994-01-04</t>
  </si>
  <si>
    <t xml:space="preserve">23:46:47.710</t>
  </si>
  <si>
    <t xml:space="preserve">usp000661b</t>
  </si>
  <si>
    <t xml:space="preserve">19:51:40.160</t>
  </si>
  <si>
    <t xml:space="preserve">usp0006610</t>
  </si>
  <si>
    <t xml:space="preserve">near the south coast of Papua</t>
  </si>
  <si>
    <t xml:space="preserve">19:31:59.880</t>
  </si>
  <si>
    <t xml:space="preserve">usp000660z</t>
  </si>
  <si>
    <t xml:space="preserve">14:49:15.930</t>
  </si>
  <si>
    <t xml:space="preserve">usp000660g</t>
  </si>
  <si>
    <t xml:space="preserve">12:12:28.340</t>
  </si>
  <si>
    <t xml:space="preserve">usp000660d</t>
  </si>
  <si>
    <t xml:space="preserve">02:33:19.880</t>
  </si>
  <si>
    <t xml:space="preserve">usp00065zn</t>
  </si>
  <si>
    <t xml:space="preserve">02:26:48.060</t>
  </si>
  <si>
    <t xml:space="preserve">usp00065zm</t>
  </si>
  <si>
    <t xml:space="preserve">1994-01-03</t>
  </si>
  <si>
    <t xml:space="preserve">21:00:31.380</t>
  </si>
  <si>
    <t xml:space="preserve">usp00065z9</t>
  </si>
  <si>
    <t xml:space="preserve">central Turkey</t>
  </si>
  <si>
    <t xml:space="preserve">18:59:15.800</t>
  </si>
  <si>
    <t xml:space="preserve">usp00065z4</t>
  </si>
  <si>
    <t xml:space="preserve">13:43:55.060</t>
  </si>
  <si>
    <t xml:space="preserve">usp00065yz</t>
  </si>
  <si>
    <t xml:space="preserve">13:24:13.840</t>
  </si>
  <si>
    <t xml:space="preserve">usp00065yy</t>
  </si>
  <si>
    <t xml:space="preserve">10:32:18.060</t>
  </si>
  <si>
    <t xml:space="preserve">usp00065yu</t>
  </si>
  <si>
    <t xml:space="preserve">05:52:27.610</t>
  </si>
  <si>
    <t xml:space="preserve">usp00065yq</t>
  </si>
  <si>
    <t xml:space="preserve">01:26:11.400</t>
  </si>
  <si>
    <t xml:space="preserve">usp00065ye</t>
  </si>
  <si>
    <t xml:space="preserve">Vancouver Island</t>
  </si>
  <si>
    <t xml:space="preserve"> Canada region</t>
  </si>
  <si>
    <t xml:space="preserve">1994-01-02</t>
  </si>
  <si>
    <t xml:space="preserve">04:12:11.360</t>
  </si>
  <si>
    <t xml:space="preserve">usp00065xs</t>
  </si>
  <si>
    <t xml:space="preserve">1994-01-01</t>
  </si>
  <si>
    <t xml:space="preserve">02:32:12.490</t>
  </si>
  <si>
    <t xml:space="preserve">usp00065we</t>
  </si>
  <si>
    <t xml:space="preserve">Kepulauan Talaud</t>
  </si>
  <si>
    <t xml:space="preserve">1993-01-07</t>
  </si>
  <si>
    <t xml:space="preserve">18:35:04.050</t>
  </si>
  <si>
    <t xml:space="preserve">usp0005ke8</t>
  </si>
  <si>
    <t xml:space="preserve">16:46:16.270</t>
  </si>
  <si>
    <t xml:space="preserve">usp0005ke7</t>
  </si>
  <si>
    <t xml:space="preserve">12:31:51.690</t>
  </si>
  <si>
    <t xml:space="preserve">usp0005kdz</t>
  </si>
  <si>
    <t xml:space="preserve">12:06:44.290</t>
  </si>
  <si>
    <t xml:space="preserve">usp0005kdx</t>
  </si>
  <si>
    <t xml:space="preserve">12:02:10.440</t>
  </si>
  <si>
    <t xml:space="preserve">usp0005kdw</t>
  </si>
  <si>
    <t xml:space="preserve">07:42:26.330</t>
  </si>
  <si>
    <t xml:space="preserve">usp0005kdm</t>
  </si>
  <si>
    <t xml:space="preserve">north of Ascension Island</t>
  </si>
  <si>
    <t xml:space="preserve">1993-01-06</t>
  </si>
  <si>
    <t xml:space="preserve">22:51:44.630</t>
  </si>
  <si>
    <t xml:space="preserve">usp0005kd7</t>
  </si>
  <si>
    <t xml:space="preserve">03:42:44.890</t>
  </si>
  <si>
    <t xml:space="preserve">usp0005kc8</t>
  </si>
  <si>
    <t xml:space="preserve">offshore Chiapas</t>
  </si>
  <si>
    <t xml:space="preserve">1993-01-05</t>
  </si>
  <si>
    <t xml:space="preserve">23:25:28.680</t>
  </si>
  <si>
    <t xml:space="preserve">usp0005kbt</t>
  </si>
  <si>
    <t xml:space="preserve">11:10:57.230</t>
  </si>
  <si>
    <t xml:space="preserve">usp0005kaw</t>
  </si>
  <si>
    <t xml:space="preserve">1993-01-04</t>
  </si>
  <si>
    <t xml:space="preserve">20:41:11.200</t>
  </si>
  <si>
    <t xml:space="preserve">usp0005ka8</t>
  </si>
  <si>
    <t xml:space="preserve">Tonga region</t>
  </si>
  <si>
    <t xml:space="preserve">11:03:34.160</t>
  </si>
  <si>
    <t xml:space="preserve">usp0005k9y</t>
  </si>
  <si>
    <t xml:space="preserve">10:28:07.660</t>
  </si>
  <si>
    <t xml:space="preserve">usp0005k9w</t>
  </si>
  <si>
    <t xml:space="preserve">10:03:04.490</t>
  </si>
  <si>
    <t xml:space="preserve">usp0005k9u</t>
  </si>
  <si>
    <t xml:space="preserve">01:26:28.900</t>
  </si>
  <si>
    <t xml:space="preserve">usp0005k98</t>
  </si>
  <si>
    <t xml:space="preserve">01:26:17.920</t>
  </si>
  <si>
    <t xml:space="preserve">usp0005k97</t>
  </si>
  <si>
    <t xml:space="preserve">north of Halmahera</t>
  </si>
  <si>
    <t xml:space="preserve">1993-01-03</t>
  </si>
  <si>
    <t xml:space="preserve">20:01:09.320</t>
  </si>
  <si>
    <t xml:space="preserve">usp0005k92</t>
  </si>
  <si>
    <t xml:space="preserve">17:33:26.710</t>
  </si>
  <si>
    <t xml:space="preserve">usp0005k8z</t>
  </si>
  <si>
    <t xml:space="preserve">17:21:59.230</t>
  </si>
  <si>
    <t xml:space="preserve">usp0005k8y</t>
  </si>
  <si>
    <t xml:space="preserve">17:08:13.820</t>
  </si>
  <si>
    <t xml:space="preserve">usp0005k8x</t>
  </si>
  <si>
    <t xml:space="preserve">08:32:00.530</t>
  </si>
  <si>
    <t xml:space="preserve">usp0005k8m</t>
  </si>
  <si>
    <t xml:space="preserve">04:23:34.590</t>
  </si>
  <si>
    <t xml:space="preserve">usp0005k8d</t>
  </si>
  <si>
    <t xml:space="preserve">1993-01-02</t>
  </si>
  <si>
    <t xml:space="preserve">12:32:28.520</t>
  </si>
  <si>
    <t xml:space="preserve">usp0005k7s</t>
  </si>
  <si>
    <t xml:space="preserve">06:29:18.150</t>
  </si>
  <si>
    <t xml:space="preserve">usp0005k7d</t>
  </si>
  <si>
    <t xml:space="preserve">southeast Indian Ridge</t>
  </si>
  <si>
    <t xml:space="preserve">1993-01-01</t>
  </si>
  <si>
    <t xml:space="preserve">21:36:38.850</t>
  </si>
  <si>
    <t xml:space="preserve">usp0005k6y</t>
  </si>
  <si>
    <t xml:space="preserve">Balleny Islands region</t>
  </si>
  <si>
    <t xml:space="preserve">13:09:06.300</t>
  </si>
  <si>
    <t xml:space="preserve">usp0005k6m</t>
  </si>
  <si>
    <t xml:space="preserve">09:56:27.270</t>
  </si>
  <si>
    <t xml:space="preserve">usp0005k6f</t>
  </si>
  <si>
    <t xml:space="preserve">08:58:50.480</t>
  </si>
  <si>
    <t xml:space="preserve">usp0005k6d</t>
  </si>
  <si>
    <t xml:space="preserve">03:46:33.940</t>
  </si>
  <si>
    <t xml:space="preserve">usp0005k5u</t>
  </si>
  <si>
    <t xml:space="preserve">1992-01-07</t>
  </si>
  <si>
    <t xml:space="preserve">18:59:37.500</t>
  </si>
  <si>
    <t xml:space="preserve">usp00051h0</t>
  </si>
  <si>
    <t xml:space="preserve">Sumba region</t>
  </si>
  <si>
    <t xml:space="preserve">17:25:55.600</t>
  </si>
  <si>
    <t xml:space="preserve">usp00051gx</t>
  </si>
  <si>
    <t xml:space="preserve">14:08:55.180</t>
  </si>
  <si>
    <t xml:space="preserve">usp00051gr</t>
  </si>
  <si>
    <t xml:space="preserve">1992-01-06</t>
  </si>
  <si>
    <t xml:space="preserve">21:26:01.280</t>
  </si>
  <si>
    <t xml:space="preserve">usp00051fu</t>
  </si>
  <si>
    <t xml:space="preserve">20:54:39.480</t>
  </si>
  <si>
    <t xml:space="preserve">usp00051fs</t>
  </si>
  <si>
    <t xml:space="preserve">20:44:12.460</t>
  </si>
  <si>
    <t xml:space="preserve">usp00051fr</t>
  </si>
  <si>
    <t xml:space="preserve">14:28:14.790</t>
  </si>
  <si>
    <t xml:space="preserve">usp00051f9</t>
  </si>
  <si>
    <t xml:space="preserve">11:07:25.200</t>
  </si>
  <si>
    <t xml:space="preserve">usp00051ey</t>
  </si>
  <si>
    <t xml:space="preserve">1992-01-05</t>
  </si>
  <si>
    <t xml:space="preserve">17:14:21.040</t>
  </si>
  <si>
    <t xml:space="preserve">usp00051e3</t>
  </si>
  <si>
    <t xml:space="preserve">eastern Uzbekistan</t>
  </si>
  <si>
    <t xml:space="preserve">11:38:46.870</t>
  </si>
  <si>
    <t xml:space="preserve">usp00051du</t>
  </si>
  <si>
    <t xml:space="preserve">1992-01-04</t>
  </si>
  <si>
    <t xml:space="preserve">03:35:21.650</t>
  </si>
  <si>
    <t xml:space="preserve">usp00051c8</t>
  </si>
  <si>
    <t xml:space="preserve">00:56:59.100</t>
  </si>
  <si>
    <t xml:space="preserve">usp00051bz</t>
  </si>
  <si>
    <t xml:space="preserve">Nunavut</t>
  </si>
  <si>
    <t xml:space="preserve">1992-01-03</t>
  </si>
  <si>
    <t xml:space="preserve">09:55:44.850</t>
  </si>
  <si>
    <t xml:space="preserve">usp00051b2</t>
  </si>
  <si>
    <t xml:space="preserve">Celebes Sea</t>
  </si>
  <si>
    <t xml:space="preserve">03:39:20.590</t>
  </si>
  <si>
    <t xml:space="preserve">usp00051ab</t>
  </si>
  <si>
    <t xml:space="preserve">02:05:15.020</t>
  </si>
  <si>
    <t xml:space="preserve">usp00051a8</t>
  </si>
  <si>
    <t xml:space="preserve">Kepulauan Tanimbar</t>
  </si>
  <si>
    <t xml:space="preserve">1992-01-02</t>
  </si>
  <si>
    <t xml:space="preserve">19:41:45.070</t>
  </si>
  <si>
    <t xml:space="preserve">usp000519r</t>
  </si>
  <si>
    <t xml:space="preserve">Colombia</t>
  </si>
  <si>
    <t xml:space="preserve">16:40:40.600</t>
  </si>
  <si>
    <t xml:space="preserve">usp000519m</t>
  </si>
  <si>
    <t xml:space="preserve">1991-01-07</t>
  </si>
  <si>
    <t xml:space="preserve">17:20:57.510</t>
  </si>
  <si>
    <t xml:space="preserve">usp0004kca</t>
  </si>
  <si>
    <t xml:space="preserve">11:19:19.420</t>
  </si>
  <si>
    <t xml:space="preserve">usp0004kbr</t>
  </si>
  <si>
    <t xml:space="preserve">10:50:36.130</t>
  </si>
  <si>
    <t xml:space="preserve">usp0004kbp</t>
  </si>
  <si>
    <t xml:space="preserve">06:55:33.190</t>
  </si>
  <si>
    <t xml:space="preserve">usp0004kbd</t>
  </si>
  <si>
    <t xml:space="preserve">02:32:12.250</t>
  </si>
  <si>
    <t xml:space="preserve">usp0004kav</t>
  </si>
  <si>
    <t xml:space="preserve">1991-01-06</t>
  </si>
  <si>
    <t xml:space="preserve">17:15:21.000</t>
  </si>
  <si>
    <t xml:space="preserve">usp0004kag</t>
  </si>
  <si>
    <t xml:space="preserve">16:39:43.360</t>
  </si>
  <si>
    <t xml:space="preserve">usp0004kae</t>
  </si>
  <si>
    <t xml:space="preserve">03:01:58.460</t>
  </si>
  <si>
    <t xml:space="preserve">usp0004k9c</t>
  </si>
  <si>
    <t xml:space="preserve">1991-01-05</t>
  </si>
  <si>
    <t xml:space="preserve">16:21:03.480</t>
  </si>
  <si>
    <t xml:space="preserve">usp0004k8n</t>
  </si>
  <si>
    <t xml:space="preserve">northern Yukon Territory</t>
  </si>
  <si>
    <t xml:space="preserve">16:04:14.100</t>
  </si>
  <si>
    <t xml:space="preserve">usp0004k8m</t>
  </si>
  <si>
    <t xml:space="preserve">Myanmar</t>
  </si>
  <si>
    <t xml:space="preserve">15:45:00.070</t>
  </si>
  <si>
    <t xml:space="preserve">usp0004k8j</t>
  </si>
  <si>
    <t xml:space="preserve">14:57:11.590</t>
  </si>
  <si>
    <t xml:space="preserve">usp0004k8g</t>
  </si>
  <si>
    <t xml:space="preserve">13:31:43.820</t>
  </si>
  <si>
    <t xml:space="preserve">usp0004k8a</t>
  </si>
  <si>
    <t xml:space="preserve">09:18:24.650</t>
  </si>
  <si>
    <t xml:space="preserve">usp0004k80</t>
  </si>
  <si>
    <t xml:space="preserve">04:09:49.860</t>
  </si>
  <si>
    <t xml:space="preserve">usp0004k7q</t>
  </si>
  <si>
    <t xml:space="preserve">00:16:10.350</t>
  </si>
  <si>
    <t xml:space="preserve">usp0004k7h</t>
  </si>
  <si>
    <t xml:space="preserve">1991-01-04</t>
  </si>
  <si>
    <t xml:space="preserve">17:26:15.480</t>
  </si>
  <si>
    <t xml:space="preserve">usp0004k7a</t>
  </si>
  <si>
    <t xml:space="preserve">15:21:36.180</t>
  </si>
  <si>
    <t xml:space="preserve">usp0004k78</t>
  </si>
  <si>
    <t xml:space="preserve">06:56:26.740</t>
  </si>
  <si>
    <t xml:space="preserve">usp0004k6u</t>
  </si>
  <si>
    <t xml:space="preserve">1991-01-03</t>
  </si>
  <si>
    <t xml:space="preserve">20:38:37.940</t>
  </si>
  <si>
    <t xml:space="preserve">usp0004k66</t>
  </si>
  <si>
    <t xml:space="preserve">19:33:55.710</t>
  </si>
  <si>
    <t xml:space="preserve">usp0004k62</t>
  </si>
  <si>
    <t xml:space="preserve">19:29:45.650</t>
  </si>
  <si>
    <t xml:space="preserve">usp0004k61</t>
  </si>
  <si>
    <t xml:space="preserve">18:36:57.610</t>
  </si>
  <si>
    <t xml:space="preserve">usp0004k5y</t>
  </si>
  <si>
    <t xml:space="preserve">Shikoku</t>
  </si>
  <si>
    <t xml:space="preserve">18:01:18.380</t>
  </si>
  <si>
    <t xml:space="preserve">usp0004k5x</t>
  </si>
  <si>
    <t xml:space="preserve">15:18:44.930</t>
  </si>
  <si>
    <t xml:space="preserve">usp0004k5q</t>
  </si>
  <si>
    <t xml:space="preserve">15:10:44.560</t>
  </si>
  <si>
    <t xml:space="preserve">usp0004k5n</t>
  </si>
  <si>
    <t xml:space="preserve">14:20:56.460</t>
  </si>
  <si>
    <t xml:space="preserve">usp0004k5k</t>
  </si>
  <si>
    <t xml:space="preserve">13:29:19.290</t>
  </si>
  <si>
    <t xml:space="preserve">usp0004k5h</t>
  </si>
  <si>
    <t xml:space="preserve">13:18:49.280</t>
  </si>
  <si>
    <t xml:space="preserve">usp0004k5g</t>
  </si>
  <si>
    <t xml:space="preserve">09:16:00.760</t>
  </si>
  <si>
    <t xml:space="preserve">usp0004k5a</t>
  </si>
  <si>
    <t xml:space="preserve">06:02:24.510</t>
  </si>
  <si>
    <t xml:space="preserve">usp0004k4z</t>
  </si>
  <si>
    <t xml:space="preserve">01:41:25.780</t>
  </si>
  <si>
    <t xml:space="preserve">usp0004k4p</t>
  </si>
  <si>
    <t xml:space="preserve">00:46:57.690</t>
  </si>
  <si>
    <t xml:space="preserve">usp0004k4k</t>
  </si>
  <si>
    <t xml:space="preserve">00:40:10.830</t>
  </si>
  <si>
    <t xml:space="preserve">usp0004k4h</t>
  </si>
  <si>
    <t xml:space="preserve">00:03:51.950</t>
  </si>
  <si>
    <t xml:space="preserve">usp0004k4f</t>
  </si>
  <si>
    <t xml:space="preserve">1991-01-02</t>
  </si>
  <si>
    <t xml:space="preserve">16:58:11.810</t>
  </si>
  <si>
    <t xml:space="preserve">usp0004k40</t>
  </si>
  <si>
    <t xml:space="preserve">near the coast of Tarapaca</t>
  </si>
  <si>
    <t xml:space="preserve">03:50:00.350</t>
  </si>
  <si>
    <t xml:space="preserve">usp0004k3a</t>
  </si>
  <si>
    <t xml:space="preserve">02:58:49.710</t>
  </si>
  <si>
    <t xml:space="preserve">usp0004k39</t>
  </si>
  <si>
    <t xml:space="preserve">1991-01-01</t>
  </si>
  <si>
    <t xml:space="preserve">20:40:53.640</t>
  </si>
  <si>
    <t xml:space="preserve">usp0004k2w</t>
  </si>
  <si>
    <t xml:space="preserve">17:28:02.490</t>
  </si>
  <si>
    <t xml:space="preserve">usp0004k2n</t>
  </si>
  <si>
    <t xml:space="preserve">15:50:14.650</t>
  </si>
  <si>
    <t xml:space="preserve">usp0004k2j</t>
  </si>
  <si>
    <t xml:space="preserve">12:06:29.730</t>
  </si>
  <si>
    <t xml:space="preserve">usp0004k2d</t>
  </si>
  <si>
    <t xml:space="preserve">10:42:52.250</t>
  </si>
  <si>
    <t xml:space="preserve">usp0004k2a</t>
  </si>
  <si>
    <t xml:space="preserve">03:19:35.250</t>
  </si>
  <si>
    <t xml:space="preserve">usp0004k1y</t>
  </si>
  <si>
    <t xml:space="preserve">02:19:37.280</t>
  </si>
  <si>
    <t xml:space="preserve">usp0004k1w</t>
  </si>
  <si>
    <t xml:space="preserve">00:06:31.400</t>
  </si>
  <si>
    <t xml:space="preserve">usp0004k1t</t>
  </si>
  <si>
    <t xml:space="preserve">1990-01-07</t>
  </si>
  <si>
    <t xml:space="preserve">20:53:29.230</t>
  </si>
  <si>
    <t xml:space="preserve">usp00043zx</t>
  </si>
  <si>
    <t xml:space="preserve">14:05:21.960</t>
  </si>
  <si>
    <t xml:space="preserve">usp00043zq</t>
  </si>
  <si>
    <t xml:space="preserve">13:28:47.470</t>
  </si>
  <si>
    <t xml:space="preserve">usp00043zp</t>
  </si>
  <si>
    <t xml:space="preserve">09:06:43.440</t>
  </si>
  <si>
    <t xml:space="preserve">usp00043zh</t>
  </si>
  <si>
    <t xml:space="preserve">07:45:44.740</t>
  </si>
  <si>
    <t xml:space="preserve">usp00043zf</t>
  </si>
  <si>
    <t xml:space="preserve">1990-01-06</t>
  </si>
  <si>
    <t xml:space="preserve">21:44:56.260</t>
  </si>
  <si>
    <t xml:space="preserve">usp00043z4</t>
  </si>
  <si>
    <t xml:space="preserve">03:43:00.590</t>
  </si>
  <si>
    <t xml:space="preserve">usp00043yc</t>
  </si>
  <si>
    <t xml:space="preserve">1990-01-05</t>
  </si>
  <si>
    <t xml:space="preserve">18:27:00.120</t>
  </si>
  <si>
    <t xml:space="preserve">usp00043y3</t>
  </si>
  <si>
    <t xml:space="preserve">15:18:46.240</t>
  </si>
  <si>
    <t xml:space="preserve">usp00043xz</t>
  </si>
  <si>
    <t xml:space="preserve">13:03:44.300</t>
  </si>
  <si>
    <t xml:space="preserve">usp00043xw</t>
  </si>
  <si>
    <t xml:space="preserve">10:10:21.810</t>
  </si>
  <si>
    <t xml:space="preserve">usp00043xp</t>
  </si>
  <si>
    <t xml:space="preserve">07:16:51.780</t>
  </si>
  <si>
    <t xml:space="preserve">usp00043xj</t>
  </si>
  <si>
    <t xml:space="preserve">off the coast of Northern California</t>
  </si>
  <si>
    <t xml:space="preserve">1990-01-04</t>
  </si>
  <si>
    <t xml:space="preserve">23:25:57.190</t>
  </si>
  <si>
    <t xml:space="preserve">usp00043x2</t>
  </si>
  <si>
    <t xml:space="preserve">22:24:01.170</t>
  </si>
  <si>
    <t xml:space="preserve">usp00043wz</t>
  </si>
  <si>
    <t xml:space="preserve">Bismarck Sea</t>
  </si>
  <si>
    <t xml:space="preserve">18:54:31.520</t>
  </si>
  <si>
    <t xml:space="preserve">usp00043wr</t>
  </si>
  <si>
    <t xml:space="preserve">05:32:21.040</t>
  </si>
  <si>
    <t xml:space="preserve">usp00043wc</t>
  </si>
  <si>
    <t xml:space="preserve">Samoa Islands region</t>
  </si>
  <si>
    <t xml:space="preserve">1990-01-02</t>
  </si>
  <si>
    <t xml:space="preserve">21:38:18.610</t>
  </si>
  <si>
    <t xml:space="preserve">usp00043v7</t>
  </si>
  <si>
    <t xml:space="preserve">Ceram Sea</t>
  </si>
  <si>
    <t xml:space="preserve">20:21:32.620</t>
  </si>
  <si>
    <t xml:space="preserve">usp00043v2</t>
  </si>
  <si>
    <t xml:space="preserve">08:22:56.570</t>
  </si>
  <si>
    <t xml:space="preserve">usp00043uk</t>
  </si>
  <si>
    <t xml:space="preserve">near the north coast of New Guinea</t>
  </si>
  <si>
    <t xml:space="preserve">01:25:06.560</t>
  </si>
  <si>
    <t xml:space="preserve">usp00043u7</t>
  </si>
  <si>
    <t xml:space="preserve">1990-01-01</t>
  </si>
  <si>
    <t xml:space="preserve">18:03:19.250</t>
  </si>
  <si>
    <t xml:space="preserve">usp00043tv</t>
  </si>
  <si>
    <t xml:space="preserve">17:21:38.880</t>
  </si>
  <si>
    <t xml:space="preserve">usp00043tu</t>
  </si>
  <si>
    <t xml:space="preserve">16:07:27.320</t>
  </si>
  <si>
    <t xml:space="preserve">usp00043tq</t>
  </si>
  <si>
    <t xml:space="preserve">14:49:00.690</t>
  </si>
  <si>
    <t xml:space="preserve">usp00043tp</t>
  </si>
  <si>
    <t xml:space="preserve">07:49:35.570</t>
  </si>
  <si>
    <t xml:space="preserve">usp00043tf</t>
  </si>
  <si>
    <t xml:space="preserve">1989-01-07</t>
  </si>
  <si>
    <t xml:space="preserve">22:11:29.190</t>
  </si>
  <si>
    <t xml:space="preserve">usp0003qmr</t>
  </si>
  <si>
    <t xml:space="preserve">09:39:33.430</t>
  </si>
  <si>
    <t xml:space="preserve">usp0003qm3</t>
  </si>
  <si>
    <t xml:space="preserve">07:26:11.460</t>
  </si>
  <si>
    <t xml:space="preserve">usp0003qm2</t>
  </si>
  <si>
    <t xml:space="preserve">1989-01-06</t>
  </si>
  <si>
    <t xml:space="preserve">23:19:58.130</t>
  </si>
  <si>
    <t xml:space="preserve">usp0003qku</t>
  </si>
  <si>
    <t xml:space="preserve">21:12:10.010</t>
  </si>
  <si>
    <t xml:space="preserve">usp0003qkr</t>
  </si>
  <si>
    <t xml:space="preserve">19:08:27.370</t>
  </si>
  <si>
    <t xml:space="preserve">usp0003qkf</t>
  </si>
  <si>
    <t xml:space="preserve">19:04:06.330</t>
  </si>
  <si>
    <t xml:space="preserve">usp0003qke</t>
  </si>
  <si>
    <t xml:space="preserve">18:52:25.860</t>
  </si>
  <si>
    <t xml:space="preserve">usp0003qkd</t>
  </si>
  <si>
    <t xml:space="preserve">15:47:09.320</t>
  </si>
  <si>
    <t xml:space="preserve">usp0003qk9</t>
  </si>
  <si>
    <t xml:space="preserve">13:39:57.310</t>
  </si>
  <si>
    <t xml:space="preserve">usp0003qk7</t>
  </si>
  <si>
    <t xml:space="preserve">05:26:58.270</t>
  </si>
  <si>
    <t xml:space="preserve">usp0003qjs</t>
  </si>
  <si>
    <t xml:space="preserve">Tunisia</t>
  </si>
  <si>
    <t xml:space="preserve">04:02:48.760</t>
  </si>
  <si>
    <t xml:space="preserve">usp0003qjr</t>
  </si>
  <si>
    <t xml:space="preserve">1989-01-05</t>
  </si>
  <si>
    <t xml:space="preserve">14:02:02.440</t>
  </si>
  <si>
    <t xml:space="preserve">usp0003qj2</t>
  </si>
  <si>
    <t xml:space="preserve">1989-01-04</t>
  </si>
  <si>
    <t xml:space="preserve">15:04:25.360</t>
  </si>
  <si>
    <t xml:space="preserve">usp0003qgz</t>
  </si>
  <si>
    <t xml:space="preserve">10:14:22.740</t>
  </si>
  <si>
    <t xml:space="preserve">usp0003qgm</t>
  </si>
  <si>
    <t xml:space="preserve">07:29:41.150</t>
  </si>
  <si>
    <t xml:space="preserve">usp0003qgf</t>
  </si>
  <si>
    <t xml:space="preserve">Armenia</t>
  </si>
  <si>
    <t xml:space="preserve">1989-01-03</t>
  </si>
  <si>
    <t xml:space="preserve">16:52:19.220</t>
  </si>
  <si>
    <t xml:space="preserve">usp0003qfk</t>
  </si>
  <si>
    <t xml:space="preserve">10:02:34.740</t>
  </si>
  <si>
    <t xml:space="preserve">usp0003qfc</t>
  </si>
  <si>
    <t xml:space="preserve">04:41:12.070</t>
  </si>
  <si>
    <t xml:space="preserve">usp0003qf7</t>
  </si>
  <si>
    <t xml:space="preserve">southeast of the Ryukyu Islands</t>
  </si>
  <si>
    <t xml:space="preserve">1989-01-02</t>
  </si>
  <si>
    <t xml:space="preserve">15:53:53.580</t>
  </si>
  <si>
    <t xml:space="preserve">usp0003qer</t>
  </si>
  <si>
    <t xml:space="preserve">09:33:03.740</t>
  </si>
  <si>
    <t xml:space="preserve">usp0003qec</t>
  </si>
  <si>
    <t xml:space="preserve">01:52:08.040</t>
  </si>
  <si>
    <t xml:space="preserve">usp0003qdy</t>
  </si>
  <si>
    <t xml:space="preserve">00:00:39.180</t>
  </si>
  <si>
    <t xml:space="preserve">usp0003qdv</t>
  </si>
  <si>
    <t xml:space="preserve">1989-01-01</t>
  </si>
  <si>
    <t xml:space="preserve">17:16:41.780</t>
  </si>
  <si>
    <t xml:space="preserve">usp0003qdn</t>
  </si>
  <si>
    <t xml:space="preserve">15:52:13.300</t>
  </si>
  <si>
    <t xml:space="preserve">usp0003qdj</t>
  </si>
  <si>
    <t xml:space="preserve">10:16:16.320</t>
  </si>
  <si>
    <t xml:space="preserve">usp0003qd8</t>
  </si>
  <si>
    <t xml:space="preserve">near the coast of central Peru</t>
  </si>
  <si>
    <t xml:space="preserve">1988-01-07</t>
  </si>
  <si>
    <t xml:space="preserve">09:24:19.340</t>
  </si>
  <si>
    <t xml:space="preserve">usp0003bvt</t>
  </si>
  <si>
    <t xml:space="preserve">1988-01-06</t>
  </si>
  <si>
    <t xml:space="preserve">15:31:10.480</t>
  </si>
  <si>
    <t xml:space="preserve">usp0003bv5</t>
  </si>
  <si>
    <t xml:space="preserve">14:49:20.870</t>
  </si>
  <si>
    <t xml:space="preserve">usp0003bv4</t>
  </si>
  <si>
    <t xml:space="preserve">01:35:04.950</t>
  </si>
  <si>
    <t xml:space="preserve">usp0003bur</t>
  </si>
  <si>
    <t xml:space="preserve">1988-01-05</t>
  </si>
  <si>
    <t xml:space="preserve">08:54:10.220</t>
  </si>
  <si>
    <t xml:space="preserve">usp0003bu4</t>
  </si>
  <si>
    <t xml:space="preserve">08:48:06.680</t>
  </si>
  <si>
    <t xml:space="preserve">usp0003bu2</t>
  </si>
  <si>
    <t xml:space="preserve">06:41:16.930</t>
  </si>
  <si>
    <t xml:space="preserve">usp0003bty</t>
  </si>
  <si>
    <t xml:space="preserve">South Africa</t>
  </si>
  <si>
    <t xml:space="preserve">1988-01-04</t>
  </si>
  <si>
    <t xml:space="preserve">17:20:02.560</t>
  </si>
  <si>
    <t xml:space="preserve">usp0003btj</t>
  </si>
  <si>
    <t xml:space="preserve">10:37:03.450</t>
  </si>
  <si>
    <t xml:space="preserve">usp0003bta</t>
  </si>
  <si>
    <t xml:space="preserve">04:31:00.400</t>
  </si>
  <si>
    <t xml:space="preserve">usp0003bsx</t>
  </si>
  <si>
    <t xml:space="preserve">1988-01-03</t>
  </si>
  <si>
    <t xml:space="preserve">21:32:25.300</t>
  </si>
  <si>
    <t xml:space="preserve">usp0003bsr</t>
  </si>
  <si>
    <t xml:space="preserve">Nei Mongol-Ningxia border region</t>
  </si>
  <si>
    <t xml:space="preserve">1988-01-02</t>
  </si>
  <si>
    <t xml:space="preserve">18:24:34.240</t>
  </si>
  <si>
    <t xml:space="preserve">usp0003brg</t>
  </si>
  <si>
    <t xml:space="preserve">13:37:24.880</t>
  </si>
  <si>
    <t xml:space="preserve">usp0003brc</t>
  </si>
  <si>
    <t xml:space="preserve">12:42:02.520</t>
  </si>
  <si>
    <t xml:space="preserve">usp0003brb</t>
  </si>
  <si>
    <t xml:space="preserve">06:36:09.840</t>
  </si>
  <si>
    <t xml:space="preserve">usp0003br3</t>
  </si>
  <si>
    <t xml:space="preserve">1988-01-01</t>
  </si>
  <si>
    <t xml:space="preserve">22:14:42.820</t>
  </si>
  <si>
    <t xml:space="preserve">usp0003bqw</t>
  </si>
  <si>
    <t xml:space="preserve">21:02:51.450</t>
  </si>
  <si>
    <t xml:space="preserve">usp0003bqt</t>
  </si>
  <si>
    <t xml:space="preserve">17:20:19.630</t>
  </si>
  <si>
    <t xml:space="preserve">usp0003bqr</t>
  </si>
  <si>
    <t xml:space="preserve">14:36:09.580</t>
  </si>
  <si>
    <t xml:space="preserve">usp0003bqm</t>
  </si>
  <si>
    <t xml:space="preserve">Laptev Sea</t>
  </si>
  <si>
    <t xml:space="preserve">00:03:09.960</t>
  </si>
  <si>
    <t xml:space="preserve">usp0003bq1</t>
  </si>
  <si>
    <t xml:space="preserve">1987-01-07</t>
  </si>
  <si>
    <t xml:space="preserve">20:40:50.070</t>
  </si>
  <si>
    <t xml:space="preserve">usp00031fy</t>
  </si>
  <si>
    <t xml:space="preserve">20:01:52.220</t>
  </si>
  <si>
    <t xml:space="preserve">usp00031fw</t>
  </si>
  <si>
    <t xml:space="preserve">Northern Territory</t>
  </si>
  <si>
    <t xml:space="preserve"> Australia</t>
  </si>
  <si>
    <t xml:space="preserve">18:19:08.800</t>
  </si>
  <si>
    <t xml:space="preserve">usp00031fv</t>
  </si>
  <si>
    <t xml:space="preserve">Gansu</t>
  </si>
  <si>
    <t xml:space="preserve">05:30:51.860</t>
  </si>
  <si>
    <t xml:space="preserve">usp00031fa</t>
  </si>
  <si>
    <t xml:space="preserve">00:39:27.550</t>
  </si>
  <si>
    <t xml:space="preserve">usp00031f3</t>
  </si>
  <si>
    <t xml:space="preserve">Albania</t>
  </si>
  <si>
    <t xml:space="preserve">1987-01-06</t>
  </si>
  <si>
    <t xml:space="preserve">20:14:18.200</t>
  </si>
  <si>
    <t xml:space="preserve">usp00031ew</t>
  </si>
  <si>
    <t xml:space="preserve">10:57:29.680</t>
  </si>
  <si>
    <t xml:space="preserve">usp00031en</t>
  </si>
  <si>
    <t xml:space="preserve">05:07:48.130</t>
  </si>
  <si>
    <t xml:space="preserve">usp00031ed</t>
  </si>
  <si>
    <t xml:space="preserve">1987-01-05</t>
  </si>
  <si>
    <t xml:space="preserve">22:52:46.550</t>
  </si>
  <si>
    <t xml:space="preserve">usp00031e9</t>
  </si>
  <si>
    <t xml:space="preserve">22:52:31.790</t>
  </si>
  <si>
    <t xml:space="preserve">usp00031e8</t>
  </si>
  <si>
    <t xml:space="preserve">20:51:47.620</t>
  </si>
  <si>
    <t xml:space="preserve">usp00031e4</t>
  </si>
  <si>
    <t xml:space="preserve">12:11:55.770</t>
  </si>
  <si>
    <t xml:space="preserve">usp00031dt</t>
  </si>
  <si>
    <t xml:space="preserve">03:32:41.790</t>
  </si>
  <si>
    <t xml:space="preserve">usp00031dg</t>
  </si>
  <si>
    <t xml:space="preserve">1987-01-04</t>
  </si>
  <si>
    <t xml:space="preserve">17:52:36.820</t>
  </si>
  <si>
    <t xml:space="preserve">usp00031d9</t>
  </si>
  <si>
    <t xml:space="preserve">13:22:01.840</t>
  </si>
  <si>
    <t xml:space="preserve">usp00031d6</t>
  </si>
  <si>
    <t xml:space="preserve">10:43:21.420</t>
  </si>
  <si>
    <t xml:space="preserve">usp00031d4</t>
  </si>
  <si>
    <t xml:space="preserve">10:21:45.880</t>
  </si>
  <si>
    <t xml:space="preserve">usp00031d2</t>
  </si>
  <si>
    <t xml:space="preserve">northwest of the Kuril Islands</t>
  </si>
  <si>
    <t xml:space="preserve">08:01:27.130</t>
  </si>
  <si>
    <t xml:space="preserve">usp00031d0</t>
  </si>
  <si>
    <t xml:space="preserve">07:05:23.450</t>
  </si>
  <si>
    <t xml:space="preserve">usp00031cz</t>
  </si>
  <si>
    <t xml:space="preserve">01:56:17.470</t>
  </si>
  <si>
    <t xml:space="preserve">usp00031cu</t>
  </si>
  <si>
    <t xml:space="preserve">01:38:52.540</t>
  </si>
  <si>
    <t xml:space="preserve">usp00031ct</t>
  </si>
  <si>
    <t xml:space="preserve">00:32:14.590</t>
  </si>
  <si>
    <t xml:space="preserve">usp00031cr</t>
  </si>
  <si>
    <t xml:space="preserve">1987-01-03</t>
  </si>
  <si>
    <t xml:space="preserve">22:36:58.300</t>
  </si>
  <si>
    <t xml:space="preserve">usp00031cp</t>
  </si>
  <si>
    <t xml:space="preserve">22:04:04.830</t>
  </si>
  <si>
    <t xml:space="preserve">usp00031cn</t>
  </si>
  <si>
    <t xml:space="preserve">17:51:30.620</t>
  </si>
  <si>
    <t xml:space="preserve">usp00031cg</t>
  </si>
  <si>
    <t xml:space="preserve">16:30:27.010</t>
  </si>
  <si>
    <t xml:space="preserve">usp00031cd</t>
  </si>
  <si>
    <t xml:space="preserve">15:35:01.220</t>
  </si>
  <si>
    <t xml:space="preserve">usp00031cb</t>
  </si>
  <si>
    <t xml:space="preserve">1987-01-02</t>
  </si>
  <si>
    <t xml:space="preserve">10:14:46.400</t>
  </si>
  <si>
    <t xml:space="preserve">usp00031bu</t>
  </si>
  <si>
    <t xml:space="preserve">Egypt</t>
  </si>
  <si>
    <t xml:space="preserve">07:42:43.750</t>
  </si>
  <si>
    <t xml:space="preserve">usp00031br</t>
  </si>
  <si>
    <t xml:space="preserve">1987-01-01</t>
  </si>
  <si>
    <t xml:space="preserve">21:12:33.930</t>
  </si>
  <si>
    <t xml:space="preserve">usp00031bf</t>
  </si>
  <si>
    <t xml:space="preserve">16:25:34.110</t>
  </si>
  <si>
    <t xml:space="preserve">usp00031bc</t>
  </si>
  <si>
    <t xml:space="preserve">06:07:26.470</t>
  </si>
  <si>
    <t xml:space="preserve">usp00031b0</t>
  </si>
  <si>
    <t xml:space="preserve">1986-01-07</t>
  </si>
  <si>
    <t xml:space="preserve">20:20:01.680</t>
  </si>
  <si>
    <t xml:space="preserve">usp0002pv7</t>
  </si>
  <si>
    <t xml:space="preserve">India-Bangladesh border region</t>
  </si>
  <si>
    <t xml:space="preserve">16:37:47.940</t>
  </si>
  <si>
    <t xml:space="preserve">usp0002puz</t>
  </si>
  <si>
    <t xml:space="preserve">13:55:03.040</t>
  </si>
  <si>
    <t xml:space="preserve">usp0002put</t>
  </si>
  <si>
    <t xml:space="preserve">13:48:59.330</t>
  </si>
  <si>
    <t xml:space="preserve">usp0002pus</t>
  </si>
  <si>
    <t xml:space="preserve">13:12:08.060</t>
  </si>
  <si>
    <t xml:space="preserve">usp0002pur</t>
  </si>
  <si>
    <t xml:space="preserve">10:38:55.200</t>
  </si>
  <si>
    <t xml:space="preserve">usp0002pup</t>
  </si>
  <si>
    <t xml:space="preserve">08:08:46.560</t>
  </si>
  <si>
    <t xml:space="preserve">usp0002puj</t>
  </si>
  <si>
    <t xml:space="preserve">03:25:50.860</t>
  </si>
  <si>
    <t xml:space="preserve">usp0002pub</t>
  </si>
  <si>
    <t xml:space="preserve">1986-01-06</t>
  </si>
  <si>
    <t xml:space="preserve">22:51:33.940</t>
  </si>
  <si>
    <t xml:space="preserve">usp0002pu5</t>
  </si>
  <si>
    <t xml:space="preserve">12:28:48.510</t>
  </si>
  <si>
    <t xml:space="preserve">usp0002ptq</t>
  </si>
  <si>
    <t xml:space="preserve">06:48:23.300</t>
  </si>
  <si>
    <t xml:space="preserve">usp0002ptk</t>
  </si>
  <si>
    <t xml:space="preserve">00:20:27.100</t>
  </si>
  <si>
    <t xml:space="preserve">usp0002ptc</t>
  </si>
  <si>
    <t xml:space="preserve">1986-01-05</t>
  </si>
  <si>
    <t xml:space="preserve">23:03:39.010</t>
  </si>
  <si>
    <t xml:space="preserve">usp0002pt8</t>
  </si>
  <si>
    <t xml:space="preserve">23:00:32.680</t>
  </si>
  <si>
    <t xml:space="preserve">usp0002pt7</t>
  </si>
  <si>
    <t xml:space="preserve">21:28:04.950</t>
  </si>
  <si>
    <t xml:space="preserve">usp0002pt6</t>
  </si>
  <si>
    <t xml:space="preserve">19:15:27.990</t>
  </si>
  <si>
    <t xml:space="preserve">usp0002pt2</t>
  </si>
  <si>
    <t xml:space="preserve">Valparaiso</t>
  </si>
  <si>
    <t xml:space="preserve">09:21:30.450</t>
  </si>
  <si>
    <t xml:space="preserve">usp0002psp</t>
  </si>
  <si>
    <t xml:space="preserve">off the coast of Hokkaido</t>
  </si>
  <si>
    <t xml:space="preserve">08:08:07.740</t>
  </si>
  <si>
    <t xml:space="preserve">usp0002psk</t>
  </si>
  <si>
    <t xml:space="preserve">05:53:52.180</t>
  </si>
  <si>
    <t xml:space="preserve">usp0002pse</t>
  </si>
  <si>
    <t xml:space="preserve">1986-01-04</t>
  </si>
  <si>
    <t xml:space="preserve">23:31:07.540</t>
  </si>
  <si>
    <t xml:space="preserve">usp0002pry</t>
  </si>
  <si>
    <t xml:space="preserve">13:36:33.730</t>
  </si>
  <si>
    <t xml:space="preserve">usp0002prk</t>
  </si>
  <si>
    <t xml:space="preserve">09:52:53.340</t>
  </si>
  <si>
    <t xml:space="preserve">usp0002prc</t>
  </si>
  <si>
    <t xml:space="preserve">1986-01-03</t>
  </si>
  <si>
    <t xml:space="preserve">15:58:06.900</t>
  </si>
  <si>
    <t xml:space="preserve">usp0002pqp</t>
  </si>
  <si>
    <t xml:space="preserve">09:43:28.600</t>
  </si>
  <si>
    <t xml:space="preserve">usp0002pqg</t>
  </si>
  <si>
    <t xml:space="preserve">02:24:39.590</t>
  </si>
  <si>
    <t xml:space="preserve">usp0002pqa</t>
  </si>
  <si>
    <t xml:space="preserve">South Atlantic Ocean</t>
  </si>
  <si>
    <t xml:space="preserve">1986-01-02</t>
  </si>
  <si>
    <t xml:space="preserve">21:33:42.360</t>
  </si>
  <si>
    <t xml:space="preserve">usp0002pq4</t>
  </si>
  <si>
    <t xml:space="preserve">west of Australia</t>
  </si>
  <si>
    <t xml:space="preserve">1986-01-01</t>
  </si>
  <si>
    <t xml:space="preserve">22:10:27.010</t>
  </si>
  <si>
    <t xml:space="preserve">usp0002ppe</t>
  </si>
  <si>
    <t xml:space="preserve">Komandorskiye Ostrova</t>
  </si>
  <si>
    <t xml:space="preserve"> Russia region</t>
  </si>
  <si>
    <t xml:space="preserve">22:01:13.690</t>
  </si>
  <si>
    <t xml:space="preserve">usp0002ppd</t>
  </si>
  <si>
    <t xml:space="preserve">19:39:21.700</t>
  </si>
  <si>
    <t xml:space="preserve">usp0002pp9</t>
  </si>
  <si>
    <t xml:space="preserve">19:39:17.000</t>
  </si>
  <si>
    <t xml:space="preserve">gcmtb010186b</t>
  </si>
  <si>
    <t xml:space="preserve">19:07:07.070</t>
  </si>
  <si>
    <t xml:space="preserve">usp0002pp8</t>
  </si>
  <si>
    <t xml:space="preserve">17:53:56.600</t>
  </si>
  <si>
    <t xml:space="preserve">usp0002pp4</t>
  </si>
  <si>
    <t xml:space="preserve">04:37:24.880</t>
  </si>
  <si>
    <t xml:space="preserve">usp0002pnk</t>
  </si>
  <si>
    <t xml:space="preserve">Northwest Territories</t>
  </si>
  <si>
    <t xml:space="preserve">1985-01-07</t>
  </si>
  <si>
    <t xml:space="preserve">21:53:16.160</t>
  </si>
  <si>
    <t xml:space="preserve">usp0002auh</t>
  </si>
  <si>
    <t xml:space="preserve">Jan Mayen Island region</t>
  </si>
  <si>
    <t xml:space="preserve">19:25:46.460</t>
  </si>
  <si>
    <t xml:space="preserve">usp0002au8</t>
  </si>
  <si>
    <t xml:space="preserve">16:13:05.190</t>
  </si>
  <si>
    <t xml:space="preserve">usp0002au5</t>
  </si>
  <si>
    <t xml:space="preserve">Bhutan</t>
  </si>
  <si>
    <t xml:space="preserve">16:10:34.480</t>
  </si>
  <si>
    <t xml:space="preserve">usp0002au4</t>
  </si>
  <si>
    <t xml:space="preserve">12:01:08.630</t>
  </si>
  <si>
    <t xml:space="preserve">usp0002atx</t>
  </si>
  <si>
    <t xml:space="preserve">11:55:07.640</t>
  </si>
  <si>
    <t xml:space="preserve">usp0002atw</t>
  </si>
  <si>
    <t xml:space="preserve">1985-01-06</t>
  </si>
  <si>
    <t xml:space="preserve">22:08:43.890</t>
  </si>
  <si>
    <t xml:space="preserve">usp0002atc</t>
  </si>
  <si>
    <t xml:space="preserve">18:45:21.750</t>
  </si>
  <si>
    <t xml:space="preserve">usp0002at9</t>
  </si>
  <si>
    <t xml:space="preserve">18:32:05.490</t>
  </si>
  <si>
    <t xml:space="preserve">usp0002at7</t>
  </si>
  <si>
    <t xml:space="preserve">18:26:31.510</t>
  </si>
  <si>
    <t xml:space="preserve">usp0002at6</t>
  </si>
  <si>
    <t xml:space="preserve">17:04:46.430</t>
  </si>
  <si>
    <t xml:space="preserve">usp0002at4</t>
  </si>
  <si>
    <t xml:space="preserve">12:06:40.990</t>
  </si>
  <si>
    <t xml:space="preserve">usp0002asu</t>
  </si>
  <si>
    <t xml:space="preserve">09:51:03.560</t>
  </si>
  <si>
    <t xml:space="preserve">usp0002ass</t>
  </si>
  <si>
    <t xml:space="preserve">06:46:01.310</t>
  </si>
  <si>
    <t xml:space="preserve">usp0002asj</t>
  </si>
  <si>
    <t xml:space="preserve">1985-01-05</t>
  </si>
  <si>
    <t xml:space="preserve">23:27:46.630</t>
  </si>
  <si>
    <t xml:space="preserve">usp0002as4</t>
  </si>
  <si>
    <t xml:space="preserve">18:22:00.590</t>
  </si>
  <si>
    <t xml:space="preserve">usp0002aru</t>
  </si>
  <si>
    <t xml:space="preserve">15:45:38.080</t>
  </si>
  <si>
    <t xml:space="preserve">usp0002arp</t>
  </si>
  <si>
    <t xml:space="preserve">near the south coast of western Honshu</t>
  </si>
  <si>
    <t xml:space="preserve">11:11:31.150</t>
  </si>
  <si>
    <t xml:space="preserve">usp0002arg</t>
  </si>
  <si>
    <t xml:space="preserve">north of Panama</t>
  </si>
  <si>
    <t xml:space="preserve">07:39:09.190</t>
  </si>
  <si>
    <t xml:space="preserve">usp0002arc</t>
  </si>
  <si>
    <t xml:space="preserve">06:43:35.190</t>
  </si>
  <si>
    <t xml:space="preserve">usp0002arb</t>
  </si>
  <si>
    <t xml:space="preserve">05:52:13.420</t>
  </si>
  <si>
    <t xml:space="preserve">usp0002ara</t>
  </si>
  <si>
    <t xml:space="preserve">02:49:47.570</t>
  </si>
  <si>
    <t xml:space="preserve">usp0002ar4</t>
  </si>
  <si>
    <t xml:space="preserve">01:06:23.720</t>
  </si>
  <si>
    <t xml:space="preserve">usp0002ar0</t>
  </si>
  <si>
    <t xml:space="preserve">1985-01-04</t>
  </si>
  <si>
    <t xml:space="preserve">21:21:40.210</t>
  </si>
  <si>
    <t xml:space="preserve">usp0002aqy</t>
  </si>
  <si>
    <t xml:space="preserve">south of Sumbawa</t>
  </si>
  <si>
    <t xml:space="preserve">12:39:27.580</t>
  </si>
  <si>
    <t xml:space="preserve">usp0002aqh</t>
  </si>
  <si>
    <t xml:space="preserve">06:57:04.510</t>
  </si>
  <si>
    <t xml:space="preserve">usp0002aqb</t>
  </si>
  <si>
    <t xml:space="preserve">02:17:34.780</t>
  </si>
  <si>
    <t xml:space="preserve">usp0002aq6</t>
  </si>
  <si>
    <t xml:space="preserve">01:09:34.700</t>
  </si>
  <si>
    <t xml:space="preserve">usp0002aq4</t>
  </si>
  <si>
    <t xml:space="preserve">1985-01-03</t>
  </si>
  <si>
    <t xml:space="preserve">23:58:34.170</t>
  </si>
  <si>
    <t xml:space="preserve">usp0002aq1</t>
  </si>
  <si>
    <t xml:space="preserve">22:44:09.490</t>
  </si>
  <si>
    <t xml:space="preserve">usp0002apz</t>
  </si>
  <si>
    <t xml:space="preserve">18:57:56.820</t>
  </si>
  <si>
    <t xml:space="preserve">usp0002apw</t>
  </si>
  <si>
    <t xml:space="preserve">15:01:53.620</t>
  </si>
  <si>
    <t xml:space="preserve">usp0002apr</t>
  </si>
  <si>
    <t xml:space="preserve">13:10:02.820</t>
  </si>
  <si>
    <t xml:space="preserve">usp0002apm</t>
  </si>
  <si>
    <t xml:space="preserve">03:37:19.760</t>
  </si>
  <si>
    <t xml:space="preserve">usp0002ap5</t>
  </si>
  <si>
    <t xml:space="preserve">1985-01-02</t>
  </si>
  <si>
    <t xml:space="preserve">22:29:24.970</t>
  </si>
  <si>
    <t xml:space="preserve">usp0002anu</t>
  </si>
  <si>
    <t xml:space="preserve">22:06:31.660</t>
  </si>
  <si>
    <t xml:space="preserve">usp0002anr</t>
  </si>
  <si>
    <t xml:space="preserve">21:08:57.300</t>
  </si>
  <si>
    <t xml:space="preserve">usp0002anp</t>
  </si>
  <si>
    <t xml:space="preserve">20:25:26.080</t>
  </si>
  <si>
    <t xml:space="preserve">usp0002ann</t>
  </si>
  <si>
    <t xml:space="preserve">13:39:54.570</t>
  </si>
  <si>
    <t xml:space="preserve">usp0002ane</t>
  </si>
  <si>
    <t xml:space="preserve">12:59:05.750</t>
  </si>
  <si>
    <t xml:space="preserve">usp0002and</t>
  </si>
  <si>
    <t xml:space="preserve">09:18:32.990</t>
  </si>
  <si>
    <t xml:space="preserve">usp0002an8</t>
  </si>
  <si>
    <t xml:space="preserve">05:32:49.140</t>
  </si>
  <si>
    <t xml:space="preserve">usp0002an3</t>
  </si>
  <si>
    <t xml:space="preserve">04:12:26.190</t>
  </si>
  <si>
    <t xml:space="preserve">usp0002an1</t>
  </si>
  <si>
    <t xml:space="preserve">02:08:51.470</t>
  </si>
  <si>
    <t xml:space="preserve">usp0002amy</t>
  </si>
  <si>
    <t xml:space="preserve">1985-01-01</t>
  </si>
  <si>
    <t xml:space="preserve">18:14:46.710</t>
  </si>
  <si>
    <t xml:space="preserve">usp0002amq</t>
  </si>
  <si>
    <t xml:space="preserve">17:57:15.740</t>
  </si>
  <si>
    <t xml:space="preserve">usp0002amp</t>
  </si>
  <si>
    <t xml:space="preserve">16:40:24.420</t>
  </si>
  <si>
    <t xml:space="preserve">usp0002amn</t>
  </si>
  <si>
    <t xml:space="preserve">13:11:14.840</t>
  </si>
  <si>
    <t xml:space="preserve">usp0002amg</t>
  </si>
  <si>
    <t xml:space="preserve">1984-01-07</t>
  </si>
  <si>
    <t xml:space="preserve">22:12:23.540</t>
  </si>
  <si>
    <t xml:space="preserve">usp0002137</t>
  </si>
  <si>
    <t xml:space="preserve">Chagos Archipelago region</t>
  </si>
  <si>
    <t xml:space="preserve">03:40:16.090</t>
  </si>
  <si>
    <t xml:space="preserve">usp000212z</t>
  </si>
  <si>
    <t xml:space="preserve">southwestern Ryukyu Islands</t>
  </si>
  <si>
    <t xml:space="preserve">03:30:06.660</t>
  </si>
  <si>
    <t xml:space="preserve">usp000212y</t>
  </si>
  <si>
    <t xml:space="preserve">02:40:30.870</t>
  </si>
  <si>
    <t xml:space="preserve">usp000212w</t>
  </si>
  <si>
    <t xml:space="preserve">1984-01-06</t>
  </si>
  <si>
    <t xml:space="preserve">19:57:40.050</t>
  </si>
  <si>
    <t xml:space="preserve">usp000212p</t>
  </si>
  <si>
    <t xml:space="preserve">18:41:22.670</t>
  </si>
  <si>
    <t xml:space="preserve">usp000212m</t>
  </si>
  <si>
    <t xml:space="preserve">15:01:36.040</t>
  </si>
  <si>
    <t xml:space="preserve">usp000212h</t>
  </si>
  <si>
    <t xml:space="preserve">11:37:49.100</t>
  </si>
  <si>
    <t xml:space="preserve">usp000212e</t>
  </si>
  <si>
    <t xml:space="preserve">09:33:22.840</t>
  </si>
  <si>
    <t xml:space="preserve">usp000212c</t>
  </si>
  <si>
    <t xml:space="preserve">1984-01-05</t>
  </si>
  <si>
    <t xml:space="preserve">23:33:59.410</t>
  </si>
  <si>
    <t xml:space="preserve">usp0002125</t>
  </si>
  <si>
    <t xml:space="preserve">Gansu-Qinghai border region</t>
  </si>
  <si>
    <t xml:space="preserve">21:41:48.080</t>
  </si>
  <si>
    <t xml:space="preserve">usp0002124</t>
  </si>
  <si>
    <t xml:space="preserve">10:52:04.140</t>
  </si>
  <si>
    <t xml:space="preserve">usp000211t</t>
  </si>
  <si>
    <t xml:space="preserve">07:43:07.040</t>
  </si>
  <si>
    <t xml:space="preserve">usp000211n</t>
  </si>
  <si>
    <t xml:space="preserve">03:09:34.650</t>
  </si>
  <si>
    <t xml:space="preserve">usp000211j</t>
  </si>
  <si>
    <t xml:space="preserve">01:44:23.300</t>
  </si>
  <si>
    <t xml:space="preserve">usp000211f</t>
  </si>
  <si>
    <t xml:space="preserve">1984-01-04</t>
  </si>
  <si>
    <t xml:space="preserve">22:40:39.380</t>
  </si>
  <si>
    <t xml:space="preserve">usp000211e</t>
  </si>
  <si>
    <t xml:space="preserve">19:07:37.390</t>
  </si>
  <si>
    <t xml:space="preserve">usp0002117</t>
  </si>
  <si>
    <t xml:space="preserve">18:00:09.220</t>
  </si>
  <si>
    <t xml:space="preserve">usp0002116</t>
  </si>
  <si>
    <t xml:space="preserve">10:10:54.110</t>
  </si>
  <si>
    <t xml:space="preserve">usp000210x</t>
  </si>
  <si>
    <t xml:space="preserve">La Paz</t>
  </si>
  <si>
    <t xml:space="preserve">06:15:05.600</t>
  </si>
  <si>
    <t xml:space="preserve">usp000210t</t>
  </si>
  <si>
    <t xml:space="preserve">03:45:50.130</t>
  </si>
  <si>
    <t xml:space="preserve">usp000210q</t>
  </si>
  <si>
    <t xml:space="preserve">02:42:06.150</t>
  </si>
  <si>
    <t xml:space="preserve">usp000210p</t>
  </si>
  <si>
    <t xml:space="preserve">1984-01-03</t>
  </si>
  <si>
    <t xml:space="preserve">22:55:39.240</t>
  </si>
  <si>
    <t xml:space="preserve">usp000210m</t>
  </si>
  <si>
    <t xml:space="preserve">22:26:22.870</t>
  </si>
  <si>
    <t xml:space="preserve">usp000210k</t>
  </si>
  <si>
    <t xml:space="preserve">1984-01-02</t>
  </si>
  <si>
    <t xml:space="preserve">22:09:58.140</t>
  </si>
  <si>
    <t xml:space="preserve">usp00020zz</t>
  </si>
  <si>
    <t xml:space="preserve">22:09:57.000</t>
  </si>
  <si>
    <t xml:space="preserve">gcmtc010284a</t>
  </si>
  <si>
    <t xml:space="preserve">21:31:02.410</t>
  </si>
  <si>
    <t xml:space="preserve">usp00020zy</t>
  </si>
  <si>
    <t xml:space="preserve">16:10:18.100</t>
  </si>
  <si>
    <t xml:space="preserve">usp00020zt</t>
  </si>
  <si>
    <t xml:space="preserve">00:39:35.970</t>
  </si>
  <si>
    <t xml:space="preserve">usp00020zg</t>
  </si>
  <si>
    <t xml:space="preserve">1984-01-01</t>
  </si>
  <si>
    <t xml:space="preserve">22:08:14.150</t>
  </si>
  <si>
    <t xml:space="preserve">usp00020zf</t>
  </si>
  <si>
    <t xml:space="preserve">15:47:42.180</t>
  </si>
  <si>
    <t xml:space="preserve">usp00020zc</t>
  </si>
  <si>
    <t xml:space="preserve">15:01:54.310</t>
  </si>
  <si>
    <t xml:space="preserve">usp00020zb</t>
  </si>
  <si>
    <t xml:space="preserve">14:47:16.920</t>
  </si>
  <si>
    <t xml:space="preserve">usp00020za</t>
  </si>
  <si>
    <t xml:space="preserve">09:03:38.850</t>
  </si>
  <si>
    <t xml:space="preserve">usp00020z7</t>
  </si>
  <si>
    <t xml:space="preserve">06:00:23.640</t>
  </si>
  <si>
    <t xml:space="preserve">usp00020z5</t>
  </si>
  <si>
    <t xml:space="preserve">02:22:43.630</t>
  </si>
  <si>
    <t xml:space="preserve">usp00020z2</t>
  </si>
  <si>
    <t xml:space="preserve">01:55:01.370</t>
  </si>
  <si>
    <t xml:space="preserve">usp00020z1</t>
  </si>
  <si>
    <t xml:space="preserve">00:46:34.450</t>
  </si>
  <si>
    <t xml:space="preserve">usp00020z0</t>
  </si>
  <si>
    <t xml:space="preserve">1983-01-07</t>
  </si>
  <si>
    <t xml:space="preserve">23:48:24.900</t>
  </si>
  <si>
    <t xml:space="preserve">usp0001s2f</t>
  </si>
  <si>
    <t xml:space="preserve">18:18:58.740</t>
  </si>
  <si>
    <t xml:space="preserve">usp0001s29</t>
  </si>
  <si>
    <t xml:space="preserve">09:20:17.560</t>
  </si>
  <si>
    <t xml:space="preserve">usp0001s1t</t>
  </si>
  <si>
    <t xml:space="preserve">09:17:36.250</t>
  </si>
  <si>
    <t xml:space="preserve">usp0001s1s</t>
  </si>
  <si>
    <t xml:space="preserve">07:15:55.300</t>
  </si>
  <si>
    <t xml:space="preserve">usp0001s1n</t>
  </si>
  <si>
    <t xml:space="preserve">06:23:11.860</t>
  </si>
  <si>
    <t xml:space="preserve">usp0001s1h</t>
  </si>
  <si>
    <t xml:space="preserve">03:24:18.970</t>
  </si>
  <si>
    <t xml:space="preserve">nc1084069</t>
  </si>
  <si>
    <t xml:space="preserve">Long Valley area</t>
  </si>
  <si>
    <t xml:space="preserve">01:38:10.040</t>
  </si>
  <si>
    <t xml:space="preserve">nc1084017</t>
  </si>
  <si>
    <t xml:space="preserve">1983-01-06</t>
  </si>
  <si>
    <t xml:space="preserve">19:56:48.250</t>
  </si>
  <si>
    <t xml:space="preserve">usp0001s0v</t>
  </si>
  <si>
    <t xml:space="preserve">17:21:25.240</t>
  </si>
  <si>
    <t xml:space="preserve">usp0001s0t</t>
  </si>
  <si>
    <t xml:space="preserve">State of Yap</t>
  </si>
  <si>
    <t xml:space="preserve"> Federated States of Micronesia</t>
  </si>
  <si>
    <t xml:space="preserve">12:29:48.660</t>
  </si>
  <si>
    <t xml:space="preserve">usp0001s0s</t>
  </si>
  <si>
    <t xml:space="preserve">08:23:01.700</t>
  </si>
  <si>
    <t xml:space="preserve">usp0001s0p</t>
  </si>
  <si>
    <t xml:space="preserve">00:01:28.040</t>
  </si>
  <si>
    <t xml:space="preserve">usp0001s0k</t>
  </si>
  <si>
    <t xml:space="preserve">1983-01-05</t>
  </si>
  <si>
    <t xml:space="preserve">16:52:20.380</t>
  </si>
  <si>
    <t xml:space="preserve">usp0001s0f</t>
  </si>
  <si>
    <t xml:space="preserve">Ascension Island region</t>
  </si>
  <si>
    <t xml:space="preserve">11:53:09.930</t>
  </si>
  <si>
    <t xml:space="preserve">usp0001s0d</t>
  </si>
  <si>
    <t xml:space="preserve">11:47:16.500</t>
  </si>
  <si>
    <t xml:space="preserve">usp0001s0c</t>
  </si>
  <si>
    <t xml:space="preserve">07:18:34.580</t>
  </si>
  <si>
    <t xml:space="preserve">usp0001s09</t>
  </si>
  <si>
    <t xml:space="preserve">04:28:10.330</t>
  </si>
  <si>
    <t xml:space="preserve">usp0001s06</t>
  </si>
  <si>
    <t xml:space="preserve">Negros</t>
  </si>
  <si>
    <t xml:space="preserve">02:01:03.230</t>
  </si>
  <si>
    <t xml:space="preserve">usp0001s02</t>
  </si>
  <si>
    <t xml:space="preserve">01:44:15.520</t>
  </si>
  <si>
    <t xml:space="preserve">usp0001s01</t>
  </si>
  <si>
    <t xml:space="preserve">00:20:27.580</t>
  </si>
  <si>
    <t xml:space="preserve">usp0001s00</t>
  </si>
  <si>
    <t xml:space="preserve">00:07:19.360</t>
  </si>
  <si>
    <t xml:space="preserve">usp0001rzz</t>
  </si>
  <si>
    <t xml:space="preserve">1983-01-04</t>
  </si>
  <si>
    <t xml:space="preserve">16:07:56.320</t>
  </si>
  <si>
    <t xml:space="preserve">usp0001rzq</t>
  </si>
  <si>
    <t xml:space="preserve">07:03:12.980</t>
  </si>
  <si>
    <t xml:space="preserve">usp0001rzh</t>
  </si>
  <si>
    <t xml:space="preserve">04:02:27.600</t>
  </si>
  <si>
    <t xml:space="preserve">usp0001rzf</t>
  </si>
  <si>
    <t xml:space="preserve">03:09:02.930</t>
  </si>
  <si>
    <t xml:space="preserve">usp0001rze</t>
  </si>
  <si>
    <t xml:space="preserve">01:48:45.880</t>
  </si>
  <si>
    <t xml:space="preserve">usp0001rzb</t>
  </si>
  <si>
    <t xml:space="preserve">1983-01-03</t>
  </si>
  <si>
    <t xml:space="preserve">11:28:14.060</t>
  </si>
  <si>
    <t xml:space="preserve">usp0001rz4</t>
  </si>
  <si>
    <t xml:space="preserve">Myanmar-India border region</t>
  </si>
  <si>
    <t xml:space="preserve">07:27:35.520</t>
  </si>
  <si>
    <t xml:space="preserve">usp0001rz2</t>
  </si>
  <si>
    <t xml:space="preserve">06:04:02.040</t>
  </si>
  <si>
    <t xml:space="preserve">usp0001rz1</t>
  </si>
  <si>
    <t xml:space="preserve">03:39:47.170</t>
  </si>
  <si>
    <t xml:space="preserve">usp0001ryz</t>
  </si>
  <si>
    <t xml:space="preserve">00:12:25.640</t>
  </si>
  <si>
    <t xml:space="preserve">usp0001ryw</t>
  </si>
  <si>
    <t xml:space="preserve">Crete</t>
  </si>
  <si>
    <t xml:space="preserve"> Greece</t>
  </si>
  <si>
    <t xml:space="preserve">1983-01-02</t>
  </si>
  <si>
    <t xml:space="preserve">23:58:13.990</t>
  </si>
  <si>
    <t xml:space="preserve">usp0001ryv</t>
  </si>
  <si>
    <t xml:space="preserve">22:09:06.070</t>
  </si>
  <si>
    <t xml:space="preserve">usp0001rys</t>
  </si>
  <si>
    <t xml:space="preserve">18:29:46.370</t>
  </si>
  <si>
    <t xml:space="preserve">usp0001ryr</t>
  </si>
  <si>
    <t xml:space="preserve">12:54:06.750</t>
  </si>
  <si>
    <t xml:space="preserve">usp0001ryg</t>
  </si>
  <si>
    <t xml:space="preserve">06:52:38.100</t>
  </si>
  <si>
    <t xml:space="preserve">usp0001ryc</t>
  </si>
  <si>
    <t xml:space="preserve">1983-01-01</t>
  </si>
  <si>
    <t xml:space="preserve">11:18:07.700</t>
  </si>
  <si>
    <t xml:space="preserve">usp0001ry1</t>
  </si>
  <si>
    <t xml:space="preserve">Southern Alaska</t>
  </si>
  <si>
    <t xml:space="preserve">05:31:56.130</t>
  </si>
  <si>
    <t xml:space="preserve">usp0001rxv</t>
  </si>
  <si>
    <t xml:space="preserve">1982-01-07</t>
  </si>
  <si>
    <t xml:space="preserve">20:37:57.960</t>
  </si>
  <si>
    <t xml:space="preserve">usp0001hxj</t>
  </si>
  <si>
    <t xml:space="preserve">15:07:19.110</t>
  </si>
  <si>
    <t xml:space="preserve">usp0001hxf</t>
  </si>
  <si>
    <t xml:space="preserve">09:29:00.620</t>
  </si>
  <si>
    <t xml:space="preserve">usp0001hxd</t>
  </si>
  <si>
    <t xml:space="preserve">08:42:50.750</t>
  </si>
  <si>
    <t xml:space="preserve">usp0001hxc</t>
  </si>
  <si>
    <t xml:space="preserve">Gilbert Islands</t>
  </si>
  <si>
    <t xml:space="preserve"> Kiribati region</t>
  </si>
  <si>
    <t xml:space="preserve">08:03:44.640</t>
  </si>
  <si>
    <t xml:space="preserve">usp0001hxb</t>
  </si>
  <si>
    <t xml:space="preserve">1982-01-06</t>
  </si>
  <si>
    <t xml:space="preserve">12:38:37.990</t>
  </si>
  <si>
    <t xml:space="preserve">usp0001hww</t>
  </si>
  <si>
    <t xml:space="preserve">12:23:40.020</t>
  </si>
  <si>
    <t xml:space="preserve">usp0001hwv</t>
  </si>
  <si>
    <t xml:space="preserve">09:01:38.220</t>
  </si>
  <si>
    <t xml:space="preserve">usp0001hws</t>
  </si>
  <si>
    <t xml:space="preserve">06:32:17.920</t>
  </si>
  <si>
    <t xml:space="preserve">usp0001hwr</t>
  </si>
  <si>
    <t xml:space="preserve">1982-01-05</t>
  </si>
  <si>
    <t xml:space="preserve">13:44:43.570</t>
  </si>
  <si>
    <t xml:space="preserve">usp0001hwe</t>
  </si>
  <si>
    <t xml:space="preserve">10:44:44.180</t>
  </si>
  <si>
    <t xml:space="preserve">usp0001hwd</t>
  </si>
  <si>
    <t xml:space="preserve">1982-01-04</t>
  </si>
  <si>
    <t xml:space="preserve">22:20:53.600</t>
  </si>
  <si>
    <t xml:space="preserve">usp0001hw2</t>
  </si>
  <si>
    <t xml:space="preserve">15:33:08.220</t>
  </si>
  <si>
    <t xml:space="preserve">usp0001hw0</t>
  </si>
  <si>
    <t xml:space="preserve">06:15:15.880</t>
  </si>
  <si>
    <t xml:space="preserve">usp0001hvv</t>
  </si>
  <si>
    <t xml:space="preserve">06:08:59.330</t>
  </si>
  <si>
    <t xml:space="preserve">usp0001hvu</t>
  </si>
  <si>
    <t xml:space="preserve">06:05:01.330</t>
  </si>
  <si>
    <t xml:space="preserve">usp0001hvt</t>
  </si>
  <si>
    <t xml:space="preserve">1982-01-03</t>
  </si>
  <si>
    <t xml:space="preserve">21:16:53.640</t>
  </si>
  <si>
    <t xml:space="preserve">usp0001hvk</t>
  </si>
  <si>
    <t xml:space="preserve">17:41:56.960</t>
  </si>
  <si>
    <t xml:space="preserve">usp0001hve</t>
  </si>
  <si>
    <t xml:space="preserve">14:09:50.450</t>
  </si>
  <si>
    <t xml:space="preserve">usp0001hvb</t>
  </si>
  <si>
    <t xml:space="preserve">1982-01-02</t>
  </si>
  <si>
    <t xml:space="preserve">19:00:49.230</t>
  </si>
  <si>
    <t xml:space="preserve">usp0001hux</t>
  </si>
  <si>
    <t xml:space="preserve">eastern Iran</t>
  </si>
  <si>
    <t xml:space="preserve">07:05:53.410</t>
  </si>
  <si>
    <t xml:space="preserve">usp0001hur</t>
  </si>
  <si>
    <t xml:space="preserve">03:30:56.240</t>
  </si>
  <si>
    <t xml:space="preserve">usp0001hun</t>
  </si>
  <si>
    <t xml:space="preserve">1982-01-01</t>
  </si>
  <si>
    <t xml:space="preserve">18:51:01.560</t>
  </si>
  <si>
    <t xml:space="preserve">usp0001huc</t>
  </si>
  <si>
    <t xml:space="preserve">13:40:09.740</t>
  </si>
  <si>
    <t xml:space="preserve">usp0001hu9</t>
  </si>
  <si>
    <t xml:space="preserve">10:53:07.460</t>
  </si>
  <si>
    <t xml:space="preserve">usp0001hu8</t>
  </si>
  <si>
    <t xml:space="preserve">07:59:38.290</t>
  </si>
  <si>
    <t xml:space="preserve">usp0001hu6</t>
  </si>
  <si>
    <t xml:space="preserve">1981-01-07</t>
  </si>
  <si>
    <t xml:space="preserve">21:36:22.800</t>
  </si>
  <si>
    <t xml:space="preserve">usp0001bn0</t>
  </si>
  <si>
    <t xml:space="preserve">20:31:12.100</t>
  </si>
  <si>
    <t xml:space="preserve">usp0001bmy</t>
  </si>
  <si>
    <t xml:space="preserve">16:26:42.500</t>
  </si>
  <si>
    <t xml:space="preserve">usp0001bmu</t>
  </si>
  <si>
    <t xml:space="preserve">near the coast of Antofagasta</t>
  </si>
  <si>
    <t xml:space="preserve">16:16:39.100</t>
  </si>
  <si>
    <t xml:space="preserve">usp0001bms</t>
  </si>
  <si>
    <t xml:space="preserve">15:53:00.900</t>
  </si>
  <si>
    <t xml:space="preserve">usp0001bmq</t>
  </si>
  <si>
    <t xml:space="preserve">09:05:57.800</t>
  </si>
  <si>
    <t xml:space="preserve">usp0001bmj</t>
  </si>
  <si>
    <t xml:space="preserve">07:01:39.800</t>
  </si>
  <si>
    <t xml:space="preserve">usp0001bmh</t>
  </si>
  <si>
    <t xml:space="preserve">1981-01-06</t>
  </si>
  <si>
    <t xml:space="preserve">15:35:27.000</t>
  </si>
  <si>
    <t xml:space="preserve">usp0001bma</t>
  </si>
  <si>
    <t xml:space="preserve">08:22:50.000</t>
  </si>
  <si>
    <t xml:space="preserve">usp0001bm8</t>
  </si>
  <si>
    <t xml:space="preserve">07:23:44.000</t>
  </si>
  <si>
    <t xml:space="preserve">usp0001bm7</t>
  </si>
  <si>
    <t xml:space="preserve">1981-01-05</t>
  </si>
  <si>
    <t xml:space="preserve">05:57:41.500</t>
  </si>
  <si>
    <t xml:space="preserve">usp0001bky</t>
  </si>
  <si>
    <t xml:space="preserve">1981-01-04</t>
  </si>
  <si>
    <t xml:space="preserve">20:04:57.900</t>
  </si>
  <si>
    <t xml:space="preserve">usp0001bkq</t>
  </si>
  <si>
    <t xml:space="preserve">15:07:27.600</t>
  </si>
  <si>
    <t xml:space="preserve">usp0001bkm</t>
  </si>
  <si>
    <t xml:space="preserve">1981-01-03</t>
  </si>
  <si>
    <t xml:space="preserve">20:54:08.900</t>
  </si>
  <si>
    <t xml:space="preserve">usp0001bka</t>
  </si>
  <si>
    <t xml:space="preserve">19:09:50.800</t>
  </si>
  <si>
    <t xml:space="preserve">usp0001bk9</t>
  </si>
  <si>
    <t xml:space="preserve">17:56:02.500</t>
  </si>
  <si>
    <t xml:space="preserve">usp0001bk7</t>
  </si>
  <si>
    <t xml:space="preserve">15:55:07.200</t>
  </si>
  <si>
    <t xml:space="preserve">usp0001bk5</t>
  </si>
  <si>
    <t xml:space="preserve">13:54:03.100</t>
  </si>
  <si>
    <t xml:space="preserve">usp0001bk3</t>
  </si>
  <si>
    <t xml:space="preserve">01:23:40.000</t>
  </si>
  <si>
    <t xml:space="preserve">usp0001bjy</t>
  </si>
  <si>
    <t xml:space="preserve">1981-01-02</t>
  </si>
  <si>
    <t xml:space="preserve">22:26:20.500</t>
  </si>
  <si>
    <t xml:space="preserve">usp0001bju</t>
  </si>
  <si>
    <t xml:space="preserve">15:39:47.300</t>
  </si>
  <si>
    <t xml:space="preserve">usp0001bjs</t>
  </si>
  <si>
    <t xml:space="preserve">northwest of the Ryukyu Islands</t>
  </si>
  <si>
    <t xml:space="preserve">08:32:19.000</t>
  </si>
  <si>
    <t xml:space="preserve">usp0001bjp</t>
  </si>
  <si>
    <t xml:space="preserve">07:37:01.300</t>
  </si>
  <si>
    <t xml:space="preserve">usp0001bjn</t>
  </si>
  <si>
    <t xml:space="preserve">04:57:57.900</t>
  </si>
  <si>
    <t xml:space="preserve">usp0001bjk</t>
  </si>
  <si>
    <t xml:space="preserve">western Iran</t>
  </si>
  <si>
    <t xml:space="preserve">1981-01-01</t>
  </si>
  <si>
    <t xml:space="preserve">22:30:07.800</t>
  </si>
  <si>
    <t xml:space="preserve">usp0001bjf</t>
  </si>
  <si>
    <t xml:space="preserve">12:44:07.300</t>
  </si>
  <si>
    <t xml:space="preserve">usp0001bj9</t>
  </si>
  <si>
    <t xml:space="preserve">03:29:36.000</t>
  </si>
  <si>
    <t xml:space="preserve">usp0001bj3</t>
  </si>
  <si>
    <t xml:space="preserve">1980-01-07</t>
  </si>
  <si>
    <t xml:space="preserve">23:44:26.000</t>
  </si>
  <si>
    <t xml:space="preserve">usp00014x8</t>
  </si>
  <si>
    <t xml:space="preserve">China-North Korea border region</t>
  </si>
  <si>
    <t xml:space="preserve">20:06:57.300</t>
  </si>
  <si>
    <t xml:space="preserve">usp00014x4</t>
  </si>
  <si>
    <t xml:space="preserve">Kamchatka Peninsula</t>
  </si>
  <si>
    <t xml:space="preserve">19:32:28.900</t>
  </si>
  <si>
    <t xml:space="preserve">usp00014x2</t>
  </si>
  <si>
    <t xml:space="preserve">00:33:35.600</t>
  </si>
  <si>
    <t xml:space="preserve">usp00014wp</t>
  </si>
  <si>
    <t xml:space="preserve">near the west coast of Colombia</t>
  </si>
  <si>
    <t xml:space="preserve">1980-01-06</t>
  </si>
  <si>
    <t xml:space="preserve">22:10:47.000</t>
  </si>
  <si>
    <t xml:space="preserve">usp00014wn</t>
  </si>
  <si>
    <t xml:space="preserve">16:49:41.000</t>
  </si>
  <si>
    <t xml:space="preserve">usp00014wf</t>
  </si>
  <si>
    <t xml:space="preserve">09:28:13.900</t>
  </si>
  <si>
    <t xml:space="preserve">usp00014wb</t>
  </si>
  <si>
    <t xml:space="preserve">05:08:41.100</t>
  </si>
  <si>
    <t xml:space="preserve">usp00014w7</t>
  </si>
  <si>
    <t xml:space="preserve">1980-01-05</t>
  </si>
  <si>
    <t xml:space="preserve">11:48:47.400</t>
  </si>
  <si>
    <t xml:space="preserve">usp00014vv</t>
  </si>
  <si>
    <t xml:space="preserve">07:48:07.000</t>
  </si>
  <si>
    <t xml:space="preserve">usp00014vt</t>
  </si>
  <si>
    <t xml:space="preserve">05:13:29.300</t>
  </si>
  <si>
    <t xml:space="preserve">usp00014vr</t>
  </si>
  <si>
    <t xml:space="preserve">1980-01-04</t>
  </si>
  <si>
    <t xml:space="preserve">18:56:35.700</t>
  </si>
  <si>
    <t xml:space="preserve">usp00014vm</t>
  </si>
  <si>
    <t xml:space="preserve">16:42:08.500</t>
  </si>
  <si>
    <t xml:space="preserve">usp00014vj</t>
  </si>
  <si>
    <t xml:space="preserve">12:46:53.600</t>
  </si>
  <si>
    <t xml:space="preserve">usp00014vg</t>
  </si>
  <si>
    <t xml:space="preserve">07:32:49.800</t>
  </si>
  <si>
    <t xml:space="preserve">usp00014vd</t>
  </si>
  <si>
    <t xml:space="preserve">06:22:08.500</t>
  </si>
  <si>
    <t xml:space="preserve">usp00014vc</t>
  </si>
  <si>
    <t xml:space="preserve">04:44:02.600</t>
  </si>
  <si>
    <t xml:space="preserve">usp00014vb</t>
  </si>
  <si>
    <t xml:space="preserve">04:39:02.900</t>
  </si>
  <si>
    <t xml:space="preserve">usp00014va</t>
  </si>
  <si>
    <t xml:space="preserve">1980-01-03</t>
  </si>
  <si>
    <t xml:space="preserve">21:06:40.700</t>
  </si>
  <si>
    <t xml:space="preserve">usp00014v4</t>
  </si>
  <si>
    <t xml:space="preserve">20:22:28.100</t>
  </si>
  <si>
    <t xml:space="preserve">usp00014v3</t>
  </si>
  <si>
    <t xml:space="preserve">19:58:07.800</t>
  </si>
  <si>
    <t xml:space="preserve">usp00014v2</t>
  </si>
  <si>
    <t xml:space="preserve">18:11:51.400</t>
  </si>
  <si>
    <t xml:space="preserve">usp00014v0</t>
  </si>
  <si>
    <t xml:space="preserve">10:51:00.600</t>
  </si>
  <si>
    <t xml:space="preserve">usp00014uv</t>
  </si>
  <si>
    <t xml:space="preserve">03:47:55.700</t>
  </si>
  <si>
    <t xml:space="preserve">usp00014uq</t>
  </si>
  <si>
    <t xml:space="preserve">1980-01-02</t>
  </si>
  <si>
    <t xml:space="preserve">23:08:25.200</t>
  </si>
  <si>
    <t xml:space="preserve">usp00014um</t>
  </si>
  <si>
    <t xml:space="preserve">22:30:24.200</t>
  </si>
  <si>
    <t xml:space="preserve">usp00014uk</t>
  </si>
  <si>
    <t xml:space="preserve">22:27:12.100</t>
  </si>
  <si>
    <t xml:space="preserve">usp00014uj</t>
  </si>
  <si>
    <t xml:space="preserve">22:07:03.600</t>
  </si>
  <si>
    <t xml:space="preserve">usp00014ug</t>
  </si>
  <si>
    <t xml:space="preserve">21:59:39.400</t>
  </si>
  <si>
    <t xml:space="preserve">usp00014uf</t>
  </si>
  <si>
    <t xml:space="preserve">21:48:16.500</t>
  </si>
  <si>
    <t xml:space="preserve">usp00014ue</t>
  </si>
  <si>
    <t xml:space="preserve">20:58:44.200</t>
  </si>
  <si>
    <t xml:space="preserve">usp00014ud</t>
  </si>
  <si>
    <t xml:space="preserve">11:25:34.000</t>
  </si>
  <si>
    <t xml:space="preserve">usp00014u5</t>
  </si>
  <si>
    <t xml:space="preserve">11:20:04.900</t>
  </si>
  <si>
    <t xml:space="preserve">usp00014u4</t>
  </si>
  <si>
    <t xml:space="preserve">1980-01-01</t>
  </si>
  <si>
    <t xml:space="preserve">21:34:34.000</t>
  </si>
  <si>
    <t xml:space="preserve">usp00014tz</t>
  </si>
  <si>
    <t xml:space="preserve">19:19:05.900</t>
  </si>
  <si>
    <t xml:space="preserve">usp00014tx</t>
  </si>
  <si>
    <t xml:space="preserve">16:42:40.000</t>
  </si>
  <si>
    <t xml:space="preserve">usp00014tu</t>
  </si>
  <si>
    <t xml:space="preserve">Azores Islands</t>
  </si>
  <si>
    <t xml:space="preserve"> Portugal</t>
  </si>
  <si>
    <t xml:space="preserve">16:41:45.700</t>
  </si>
  <si>
    <t xml:space="preserve">usp00014tt</t>
  </si>
  <si>
    <t xml:space="preserve">02:45:54.000</t>
  </si>
  <si>
    <t xml:space="preserve">usp00014tf</t>
  </si>
  <si>
    <t xml:space="preserve">southeastern Iran</t>
  </si>
  <si>
    <t xml:space="preserve">01:24:37.200</t>
  </si>
  <si>
    <t xml:space="preserve">usp00014td</t>
  </si>
  <si>
    <t xml:space="preserve">1979-01-07</t>
  </si>
  <si>
    <t xml:space="preserve">10:51:01.400</t>
  </si>
  <si>
    <t xml:space="preserve">usp0000yaw</t>
  </si>
  <si>
    <t xml:space="preserve">02:03:41.200</t>
  </si>
  <si>
    <t xml:space="preserve">usp0000yas</t>
  </si>
  <si>
    <t xml:space="preserve">00:25:23.500</t>
  </si>
  <si>
    <t xml:space="preserve">usp0000yar</t>
  </si>
  <si>
    <t xml:space="preserve">1979-01-06</t>
  </si>
  <si>
    <t xml:space="preserve">11:51:30.700</t>
  </si>
  <si>
    <t xml:space="preserve">usp0000yam</t>
  </si>
  <si>
    <t xml:space="preserve">Michoacan</t>
  </si>
  <si>
    <t xml:space="preserve">11:49:42.400</t>
  </si>
  <si>
    <t xml:space="preserve">usp0000yak</t>
  </si>
  <si>
    <t xml:space="preserve">01:31:47.600</t>
  </si>
  <si>
    <t xml:space="preserve">usp0000yac</t>
  </si>
  <si>
    <t xml:space="preserve">00:21:15.800</t>
  </si>
  <si>
    <t xml:space="preserve">usp0000ya7</t>
  </si>
  <si>
    <t xml:space="preserve">1979-01-05</t>
  </si>
  <si>
    <t xml:space="preserve">21:22:40.000</t>
  </si>
  <si>
    <t xml:space="preserve">usp0000ya5</t>
  </si>
  <si>
    <t xml:space="preserve">09:29:38.400</t>
  </si>
  <si>
    <t xml:space="preserve">usp0000y9x</t>
  </si>
  <si>
    <t xml:space="preserve">09:20:17.400</t>
  </si>
  <si>
    <t xml:space="preserve">usp0000y9w</t>
  </si>
  <si>
    <t xml:space="preserve">05:31:27.800</t>
  </si>
  <si>
    <t xml:space="preserve">usp0000y9u</t>
  </si>
  <si>
    <t xml:space="preserve">02:10:39.600</t>
  </si>
  <si>
    <t xml:space="preserve">usp0000y9t</t>
  </si>
  <si>
    <t xml:space="preserve">1979-01-04</t>
  </si>
  <si>
    <t xml:space="preserve">19:36:47.400</t>
  </si>
  <si>
    <t xml:space="preserve">usp0000y9r</t>
  </si>
  <si>
    <t xml:space="preserve">09:25:48.800</t>
  </si>
  <si>
    <t xml:space="preserve">usp0000y9h</t>
  </si>
  <si>
    <t xml:space="preserve">02:10:02.900</t>
  </si>
  <si>
    <t xml:space="preserve">usp0000y9c</t>
  </si>
  <si>
    <t xml:space="preserve">1979-01-03</t>
  </si>
  <si>
    <t xml:space="preserve">21:49:03.700</t>
  </si>
  <si>
    <t xml:space="preserve">usp0000y99</t>
  </si>
  <si>
    <t xml:space="preserve">13:06:56.100</t>
  </si>
  <si>
    <t xml:space="preserve">usp0000y92</t>
  </si>
  <si>
    <t xml:space="preserve">06:38:51.200</t>
  </si>
  <si>
    <t xml:space="preserve">usp0000y8y</t>
  </si>
  <si>
    <t xml:space="preserve">05:42:31.800</t>
  </si>
  <si>
    <t xml:space="preserve">usp0000y8x</t>
  </si>
  <si>
    <t xml:space="preserve">1979-01-02</t>
  </si>
  <si>
    <t xml:space="preserve">19:50:45.900</t>
  </si>
  <si>
    <t xml:space="preserve">usp0000y8p</t>
  </si>
  <si>
    <t xml:space="preserve">13:55:51.500</t>
  </si>
  <si>
    <t xml:space="preserve">usp0000y8h</t>
  </si>
  <si>
    <t xml:space="preserve">13:53:50.800</t>
  </si>
  <si>
    <t xml:space="preserve">usp0000y8g</t>
  </si>
  <si>
    <t xml:space="preserve">13:44:44.000</t>
  </si>
  <si>
    <t xml:space="preserve">usp0000y8f</t>
  </si>
  <si>
    <t xml:space="preserve">08:04:08.300</t>
  </si>
  <si>
    <t xml:space="preserve">usp0000y8a</t>
  </si>
  <si>
    <t xml:space="preserve">1979-01-01</t>
  </si>
  <si>
    <t xml:space="preserve">23:14:38.620</t>
  </si>
  <si>
    <t xml:space="preserve">5.21</t>
  </si>
  <si>
    <t xml:space="preserve">ci12228815</t>
  </si>
  <si>
    <t xml:space="preserve">13km S of Malibu Beach</t>
  </si>
  <si>
    <t xml:space="preserve"> CA</t>
  </si>
  <si>
    <t xml:space="preserve">20:30:46.200</t>
  </si>
  <si>
    <t xml:space="preserve">usp0000y7t</t>
  </si>
  <si>
    <t xml:space="preserve">19:42:24.900</t>
  </si>
  <si>
    <t xml:space="preserve">usp0000y7r</t>
  </si>
  <si>
    <t xml:space="preserve">18:51:10.800</t>
  </si>
  <si>
    <t xml:space="preserve">usp0000y7q</t>
  </si>
  <si>
    <t xml:space="preserve">15:56:10.800</t>
  </si>
  <si>
    <t xml:space="preserve">usp0000y7n</t>
  </si>
  <si>
    <t xml:space="preserve">13:29:06.100</t>
  </si>
  <si>
    <t xml:space="preserve">usp0000y7m</t>
  </si>
  <si>
    <t xml:space="preserve">12:23:55.300</t>
  </si>
  <si>
    <t xml:space="preserve">usp0000y7j</t>
  </si>
  <si>
    <t xml:space="preserve">02:08:32.800</t>
  </si>
  <si>
    <t xml:space="preserve">usp0000y7c</t>
  </si>
  <si>
    <t xml:space="preserve">00:21:18.600</t>
  </si>
  <si>
    <t xml:space="preserve">usp0000y7b</t>
  </si>
  <si>
    <t xml:space="preserve">1978-01-07</t>
  </si>
  <si>
    <t xml:space="preserve">19:32:40.200</t>
  </si>
  <si>
    <t xml:space="preserve">usp0000sd7</t>
  </si>
  <si>
    <t xml:space="preserve">13:44:18.500</t>
  </si>
  <si>
    <t xml:space="preserve">usp0000sd4</t>
  </si>
  <si>
    <t xml:space="preserve">09:16:36.200</t>
  </si>
  <si>
    <t xml:space="preserve">usp0000sd2</t>
  </si>
  <si>
    <t xml:space="preserve">08:48:50.000</t>
  </si>
  <si>
    <t xml:space="preserve">usp0000sd1</t>
  </si>
  <si>
    <t xml:space="preserve">03:38:19.600</t>
  </si>
  <si>
    <t xml:space="preserve">usp0000scz</t>
  </si>
  <si>
    <t xml:space="preserve">03:19:20.300</t>
  </si>
  <si>
    <t xml:space="preserve">usp0000scy</t>
  </si>
  <si>
    <t xml:space="preserve">1978-01-06</t>
  </si>
  <si>
    <t xml:space="preserve">19:42:19.600</t>
  </si>
  <si>
    <t xml:space="preserve">usp0000sct</t>
  </si>
  <si>
    <t xml:space="preserve">07:55:45.900</t>
  </si>
  <si>
    <t xml:space="preserve">usp0000scr</t>
  </si>
  <si>
    <t xml:space="preserve">07:32:20.400</t>
  </si>
  <si>
    <t xml:space="preserve">usp0000scq</t>
  </si>
  <si>
    <t xml:space="preserve">07:08:43.800</t>
  </si>
  <si>
    <t xml:space="preserve">usp0000scp</t>
  </si>
  <si>
    <t xml:space="preserve">04:41:22.200</t>
  </si>
  <si>
    <t xml:space="preserve">usp0000scj</t>
  </si>
  <si>
    <t xml:space="preserve">1978-01-05</t>
  </si>
  <si>
    <t xml:space="preserve">17:07:30.500</t>
  </si>
  <si>
    <t xml:space="preserve">usp0000scd</t>
  </si>
  <si>
    <t xml:space="preserve">16:42:35.400</t>
  </si>
  <si>
    <t xml:space="preserve">usp0000scc</t>
  </si>
  <si>
    <t xml:space="preserve">15:56:55.300</t>
  </si>
  <si>
    <t xml:space="preserve">usp0000scb</t>
  </si>
  <si>
    <t xml:space="preserve">03:26:39.100</t>
  </si>
  <si>
    <t xml:space="preserve">usp0000sc6</t>
  </si>
  <si>
    <t xml:space="preserve">Pakistan</t>
  </si>
  <si>
    <t xml:space="preserve">03:23:26.100</t>
  </si>
  <si>
    <t xml:space="preserve">usp0000sc5</t>
  </si>
  <si>
    <t xml:space="preserve">South Pacific Ocean</t>
  </si>
  <si>
    <t xml:space="preserve">1978-01-04</t>
  </si>
  <si>
    <t xml:space="preserve">22:52:15.900</t>
  </si>
  <si>
    <t xml:space="preserve">usp0000sc3</t>
  </si>
  <si>
    <t xml:space="preserve">Costa Rica</t>
  </si>
  <si>
    <t xml:space="preserve">14:52:09.300</t>
  </si>
  <si>
    <t xml:space="preserve">usp0000sc0</t>
  </si>
  <si>
    <t xml:space="preserve">Lomonosov Ridge</t>
  </si>
  <si>
    <t xml:space="preserve">13:19:20.900</t>
  </si>
  <si>
    <t xml:space="preserve">usp0000sbz</t>
  </si>
  <si>
    <t xml:space="preserve">09:39:31.800</t>
  </si>
  <si>
    <t xml:space="preserve">usp0000sbw</t>
  </si>
  <si>
    <t xml:space="preserve">00:57:25.700</t>
  </si>
  <si>
    <t xml:space="preserve">usp0000sbr</t>
  </si>
  <si>
    <t xml:space="preserve">1978-01-03</t>
  </si>
  <si>
    <t xml:space="preserve">20:16:51.700</t>
  </si>
  <si>
    <t xml:space="preserve">usp0000sbq</t>
  </si>
  <si>
    <t xml:space="preserve">14:13:29.700</t>
  </si>
  <si>
    <t xml:space="preserve">usp0000sbn</t>
  </si>
  <si>
    <t xml:space="preserve">07:52:45.600</t>
  </si>
  <si>
    <t xml:space="preserve">usp0000sbh</t>
  </si>
  <si>
    <t xml:space="preserve">01:35:14.500</t>
  </si>
  <si>
    <t xml:space="preserve">usp0000sbf</t>
  </si>
  <si>
    <t xml:space="preserve">01:10:04.800</t>
  </si>
  <si>
    <t xml:space="preserve">usp0000sbe</t>
  </si>
  <si>
    <t xml:space="preserve">1978-01-02</t>
  </si>
  <si>
    <t xml:space="preserve">20:57:38.200</t>
  </si>
  <si>
    <t xml:space="preserve">usp0000sbb</t>
  </si>
  <si>
    <t xml:space="preserve">20:15:52.200</t>
  </si>
  <si>
    <t xml:space="preserve">usp0000sba</t>
  </si>
  <si>
    <t xml:space="preserve">16:02:13.700</t>
  </si>
  <si>
    <t xml:space="preserve">usp0000sb8</t>
  </si>
  <si>
    <t xml:space="preserve">08:27:40.500</t>
  </si>
  <si>
    <t xml:space="preserve">usp0000sb5</t>
  </si>
  <si>
    <t xml:space="preserve">07:11:06.500</t>
  </si>
  <si>
    <t xml:space="preserve">usp0000sb4</t>
  </si>
  <si>
    <t xml:space="preserve">06:31:27.500</t>
  </si>
  <si>
    <t xml:space="preserve">usp0000sb1</t>
  </si>
  <si>
    <t xml:space="preserve">Georgia (Sak'art'velo)</t>
  </si>
  <si>
    <t xml:space="preserve">05:19:49.100</t>
  </si>
  <si>
    <t xml:space="preserve">usp0000sb0</t>
  </si>
  <si>
    <t xml:space="preserve">1978-01-01</t>
  </si>
  <si>
    <t xml:space="preserve">13:07:18.600</t>
  </si>
  <si>
    <t xml:space="preserve">usp0000sav</t>
  </si>
  <si>
    <t xml:space="preserve">10:50:58.300</t>
  </si>
  <si>
    <t xml:space="preserve">usp0000sat</t>
  </si>
  <si>
    <t xml:space="preserve">1977-01-07</t>
  </si>
  <si>
    <t xml:space="preserve">19:36:46.900</t>
  </si>
  <si>
    <t xml:space="preserve">usp0000m3k</t>
  </si>
  <si>
    <t xml:space="preserve">17:14:47.300</t>
  </si>
  <si>
    <t xml:space="preserve">usp0000m3g</t>
  </si>
  <si>
    <t xml:space="preserve">14:38:22.400</t>
  </si>
  <si>
    <t xml:space="preserve">usp0000m3f</t>
  </si>
  <si>
    <t xml:space="preserve">07:09:35.300</t>
  </si>
  <si>
    <t xml:space="preserve">usp0000m39</t>
  </si>
  <si>
    <t xml:space="preserve">06:31:13.200</t>
  </si>
  <si>
    <t xml:space="preserve">usp0000m38</t>
  </si>
  <si>
    <t xml:space="preserve">1977-01-06</t>
  </si>
  <si>
    <t xml:space="preserve">21:50:08.100</t>
  </si>
  <si>
    <t xml:space="preserve">usp0000m37</t>
  </si>
  <si>
    <t xml:space="preserve">18:33:43.500</t>
  </si>
  <si>
    <t xml:space="preserve">usp0000m36</t>
  </si>
  <si>
    <t xml:space="preserve">Lac Kivu region</t>
  </si>
  <si>
    <t xml:space="preserve"> Democratic Republic of the Congo</t>
  </si>
  <si>
    <t xml:space="preserve">16:02:07.600</t>
  </si>
  <si>
    <t xml:space="preserve">usp0000m33</t>
  </si>
  <si>
    <t xml:space="preserve">11:16:41.200</t>
  </si>
  <si>
    <t xml:space="preserve">usp0000m32</t>
  </si>
  <si>
    <t xml:space="preserve">07:55:57.500</t>
  </si>
  <si>
    <t xml:space="preserve">usp0000m2x</t>
  </si>
  <si>
    <t xml:space="preserve">06:11:40.700</t>
  </si>
  <si>
    <t xml:space="preserve">usp0000m2u</t>
  </si>
  <si>
    <t xml:space="preserve">1977-01-05</t>
  </si>
  <si>
    <t xml:space="preserve">22:44:59.700</t>
  </si>
  <si>
    <t xml:space="preserve">usp0000m2s</t>
  </si>
  <si>
    <t xml:space="preserve">16:13:25.900</t>
  </si>
  <si>
    <t xml:space="preserve">usp0000m2n</t>
  </si>
  <si>
    <t xml:space="preserve">off the coast of Ecuador</t>
  </si>
  <si>
    <t xml:space="preserve">13:29:48.100</t>
  </si>
  <si>
    <t xml:space="preserve">usp0000m2j</t>
  </si>
  <si>
    <t xml:space="preserve">10:37:23.800</t>
  </si>
  <si>
    <t xml:space="preserve">usp0000m2h</t>
  </si>
  <si>
    <t xml:space="preserve">10:36:29.400</t>
  </si>
  <si>
    <t xml:space="preserve">usp0000m2g</t>
  </si>
  <si>
    <t xml:space="preserve">10:20:29.100</t>
  </si>
  <si>
    <t xml:space="preserve">usp0000m2f</t>
  </si>
  <si>
    <t xml:space="preserve">05:44:39.900</t>
  </si>
  <si>
    <t xml:space="preserve">usp0000m2e</t>
  </si>
  <si>
    <t xml:space="preserve">1977-01-04</t>
  </si>
  <si>
    <t xml:space="preserve">20:44:39.400</t>
  </si>
  <si>
    <t xml:space="preserve">usp0000m2c</t>
  </si>
  <si>
    <t xml:space="preserve">Tanzania</t>
  </si>
  <si>
    <t xml:space="preserve">16:09:58.500</t>
  </si>
  <si>
    <t xml:space="preserve">usp0000m29</t>
  </si>
  <si>
    <t xml:space="preserve">14:56:46.100</t>
  </si>
  <si>
    <t xml:space="preserve">usp0000m27</t>
  </si>
  <si>
    <t xml:space="preserve">1977-01-03</t>
  </si>
  <si>
    <t xml:space="preserve">15:23:10.200</t>
  </si>
  <si>
    <t xml:space="preserve">usp0000m1z</t>
  </si>
  <si>
    <t xml:space="preserve">13:53:14.200</t>
  </si>
  <si>
    <t xml:space="preserve">usp0000m1w</t>
  </si>
  <si>
    <t xml:space="preserve">10:05:15.300</t>
  </si>
  <si>
    <t xml:space="preserve">usp0000m1v</t>
  </si>
  <si>
    <t xml:space="preserve">06:15:50.000</t>
  </si>
  <si>
    <t xml:space="preserve">usp0000m1s</t>
  </si>
  <si>
    <t xml:space="preserve">00:21:36.900</t>
  </si>
  <si>
    <t xml:space="preserve">usp0000m1n</t>
  </si>
  <si>
    <t xml:space="preserve">1977-01-02</t>
  </si>
  <si>
    <t xml:space="preserve">17:12:19.200</t>
  </si>
  <si>
    <t xml:space="preserve">usp0000m1h</t>
  </si>
  <si>
    <t xml:space="preserve">09:55:28.400</t>
  </si>
  <si>
    <t xml:space="preserve">usp0000m1d</t>
  </si>
  <si>
    <t xml:space="preserve">00:55:08.800</t>
  </si>
  <si>
    <t xml:space="preserve">usp0000m18</t>
  </si>
  <si>
    <t xml:space="preserve">1977-01-01</t>
  </si>
  <si>
    <t xml:space="preserve">23:24:16.600</t>
  </si>
  <si>
    <t xml:space="preserve">usp0000m16</t>
  </si>
  <si>
    <t xml:space="preserve">22:26:40.600</t>
  </si>
  <si>
    <t xml:space="preserve">usp0000m15</t>
  </si>
  <si>
    <t xml:space="preserve">eastern Turkey</t>
  </si>
  <si>
    <t xml:space="preserve">21:39:41.300</t>
  </si>
  <si>
    <t xml:space="preserve">usp0000m14</t>
  </si>
  <si>
    <t xml:space="preserve">Xinjiang-Qinghai border region</t>
  </si>
  <si>
    <t xml:space="preserve">19:01:39.600</t>
  </si>
  <si>
    <t xml:space="preserve">usp0000m11</t>
  </si>
  <si>
    <t xml:space="preserve">17:35:54.900</t>
  </si>
  <si>
    <t xml:space="preserve">usp0000m10</t>
  </si>
  <si>
    <t xml:space="preserve">12:19:22.200</t>
  </si>
  <si>
    <t xml:space="preserve">usp0000m0u</t>
  </si>
  <si>
    <t xml:space="preserve">11:33:41.600</t>
  </si>
  <si>
    <t xml:space="preserve">usp0000m0t</t>
  </si>
  <si>
    <t xml:space="preserve">10:52:34.100</t>
  </si>
  <si>
    <t xml:space="preserve">usp0000m0s</t>
  </si>
  <si>
    <t xml:space="preserve">06:23:45.100</t>
  </si>
  <si>
    <t xml:space="preserve">usp0000m0m</t>
  </si>
  <si>
    <t xml:space="preserve">1976-01-07</t>
  </si>
  <si>
    <t xml:space="preserve">23:34:23.700</t>
  </si>
  <si>
    <t xml:space="preserve">usp0000ebm</t>
  </si>
  <si>
    <t xml:space="preserve">18:32:10.200</t>
  </si>
  <si>
    <t xml:space="preserve">usp0000ebh</t>
  </si>
  <si>
    <t xml:space="preserve">13:37:01.400</t>
  </si>
  <si>
    <t xml:space="preserve">usp0000ebf</t>
  </si>
  <si>
    <t xml:space="preserve">13:08:34.300</t>
  </si>
  <si>
    <t xml:space="preserve">usp0000ebe</t>
  </si>
  <si>
    <t xml:space="preserve">08:03:47.400</t>
  </si>
  <si>
    <t xml:space="preserve">usp0000eb6</t>
  </si>
  <si>
    <t xml:space="preserve">07:58:17.300</t>
  </si>
  <si>
    <t xml:space="preserve">usp0000eb4</t>
  </si>
  <si>
    <t xml:space="preserve">07:50:39.500</t>
  </si>
  <si>
    <t xml:space="preserve">usp0000eb3</t>
  </si>
  <si>
    <t xml:space="preserve">06:59:06.600</t>
  </si>
  <si>
    <t xml:space="preserve">usp0000eb1</t>
  </si>
  <si>
    <t xml:space="preserve">04:32:56.800</t>
  </si>
  <si>
    <t xml:space="preserve">usp0000eay</t>
  </si>
  <si>
    <t xml:space="preserve">01:57:00.800</t>
  </si>
  <si>
    <t xml:space="preserve">usp0000eax</t>
  </si>
  <si>
    <t xml:space="preserve">00:24:54.100</t>
  </si>
  <si>
    <t xml:space="preserve">usp0000eaw</t>
  </si>
  <si>
    <t xml:space="preserve">Kashmir-India border region</t>
  </si>
  <si>
    <t xml:space="preserve">00:09:52.500</t>
  </si>
  <si>
    <t xml:space="preserve">usp0000eav</t>
  </si>
  <si>
    <t xml:space="preserve">1976-01-06</t>
  </si>
  <si>
    <t xml:space="preserve">23:54:22.200</t>
  </si>
  <si>
    <t xml:space="preserve">usp0000eau</t>
  </si>
  <si>
    <t xml:space="preserve">22:17:47.900</t>
  </si>
  <si>
    <t xml:space="preserve">usp0000eap</t>
  </si>
  <si>
    <t xml:space="preserve">21:45:25.100</t>
  </si>
  <si>
    <t xml:space="preserve">usp0000ean</t>
  </si>
  <si>
    <t xml:space="preserve">21:08:19.300</t>
  </si>
  <si>
    <t xml:space="preserve">usp0000eaj</t>
  </si>
  <si>
    <t xml:space="preserve">20:57:11.400</t>
  </si>
  <si>
    <t xml:space="preserve">usp0000eah</t>
  </si>
  <si>
    <t xml:space="preserve">19:51:54.900</t>
  </si>
  <si>
    <t xml:space="preserve">usp0000eaf</t>
  </si>
  <si>
    <t xml:space="preserve">19:28:36.500</t>
  </si>
  <si>
    <t xml:space="preserve">usp0000eae</t>
  </si>
  <si>
    <t xml:space="preserve">08:50:00.500</t>
  </si>
  <si>
    <t xml:space="preserve">usp0000eab</t>
  </si>
  <si>
    <t xml:space="preserve">Iceland</t>
  </si>
  <si>
    <t xml:space="preserve">04:24:31.100</t>
  </si>
  <si>
    <t xml:space="preserve">usp0000eaa</t>
  </si>
  <si>
    <t xml:space="preserve">1976-01-05</t>
  </si>
  <si>
    <t xml:space="preserve">20:46:08.900</t>
  </si>
  <si>
    <t xml:space="preserve">usp0000ea7</t>
  </si>
  <si>
    <t xml:space="preserve">12:38:23.200</t>
  </si>
  <si>
    <t xml:space="preserve">usp0000ea2</t>
  </si>
  <si>
    <t xml:space="preserve">07:34:31.200</t>
  </si>
  <si>
    <t xml:space="preserve">usp0000ea0</t>
  </si>
  <si>
    <t xml:space="preserve">06:23:32.900</t>
  </si>
  <si>
    <t xml:space="preserve">usp0000e9z</t>
  </si>
  <si>
    <t xml:space="preserve">New Mexico</t>
  </si>
  <si>
    <t xml:space="preserve">02:31:36.300</t>
  </si>
  <si>
    <t xml:space="preserve">usp0000e9y</t>
  </si>
  <si>
    <t xml:space="preserve">00:03:27.700</t>
  </si>
  <si>
    <t xml:space="preserve">usp0000e9w</t>
  </si>
  <si>
    <t xml:space="preserve">1976-01-04</t>
  </si>
  <si>
    <t xml:space="preserve">11:34:50.200</t>
  </si>
  <si>
    <t xml:space="preserve">usp0000e9t</t>
  </si>
  <si>
    <t xml:space="preserve">08:44:11.200</t>
  </si>
  <si>
    <t xml:space="preserve">usp0000e9s</t>
  </si>
  <si>
    <t xml:space="preserve">04:42:02.900</t>
  </si>
  <si>
    <t xml:space="preserve">usp0000e9r</t>
  </si>
  <si>
    <t xml:space="preserve">Catamarca</t>
  </si>
  <si>
    <t xml:space="preserve">04:29:29.300</t>
  </si>
  <si>
    <t xml:space="preserve">usp0000e9q</t>
  </si>
  <si>
    <t xml:space="preserve">Iceland region</t>
  </si>
  <si>
    <t xml:space="preserve">03:56:55.800</t>
  </si>
  <si>
    <t xml:space="preserve">usp0000e9p</t>
  </si>
  <si>
    <t xml:space="preserve">1976-01-03</t>
  </si>
  <si>
    <t xml:space="preserve">23:37:15.900</t>
  </si>
  <si>
    <t xml:space="preserve">usp0000e9j</t>
  </si>
  <si>
    <t xml:space="preserve">19:15:00.850</t>
  </si>
  <si>
    <t xml:space="preserve">5.84</t>
  </si>
  <si>
    <t xml:space="preserve">ci3001652</t>
  </si>
  <si>
    <t xml:space="preserve">57km NE of Beatty</t>
  </si>
  <si>
    <t xml:space="preserve"> NV</t>
  </si>
  <si>
    <t xml:space="preserve">02:58:27.900</t>
  </si>
  <si>
    <t xml:space="preserve">usp0000e8y</t>
  </si>
  <si>
    <t xml:space="preserve">01:33:52.400</t>
  </si>
  <si>
    <t xml:space="preserve">usp0000e8w</t>
  </si>
  <si>
    <t xml:space="preserve">1976-01-02</t>
  </si>
  <si>
    <t xml:space="preserve">21:56:28.900</t>
  </si>
  <si>
    <t xml:space="preserve">usp0000e8t</t>
  </si>
  <si>
    <t xml:space="preserve">16:33:49.000</t>
  </si>
  <si>
    <t xml:space="preserve">usp0000e8q</t>
  </si>
  <si>
    <t xml:space="preserve">16:30:12.800</t>
  </si>
  <si>
    <t xml:space="preserve">usp0000e8p</t>
  </si>
  <si>
    <t xml:space="preserve">09:50:20.600</t>
  </si>
  <si>
    <t xml:space="preserve">usp0000e8k</t>
  </si>
  <si>
    <t xml:space="preserve">06:47:59.400</t>
  </si>
  <si>
    <t xml:space="preserve">usp0000e8h</t>
  </si>
  <si>
    <t xml:space="preserve">06:27:46.700</t>
  </si>
  <si>
    <t xml:space="preserve">usp0000e8f</t>
  </si>
  <si>
    <t xml:space="preserve">04:10:14.800</t>
  </si>
  <si>
    <t xml:space="preserve">usp0000e8c</t>
  </si>
  <si>
    <t xml:space="preserve">03:36:20.400</t>
  </si>
  <si>
    <t xml:space="preserve">usp0000e8b</t>
  </si>
  <si>
    <t xml:space="preserve">02:11:55.800</t>
  </si>
  <si>
    <t xml:space="preserve">usp0000e88</t>
  </si>
  <si>
    <t xml:space="preserve">01:08:31.300</t>
  </si>
  <si>
    <t xml:space="preserve">usp0000e86</t>
  </si>
  <si>
    <t xml:space="preserve">1976-01-01</t>
  </si>
  <si>
    <t xml:space="preserve">19:03:29.400</t>
  </si>
  <si>
    <t xml:space="preserve">usp0000e81</t>
  </si>
  <si>
    <t xml:space="preserve">18:57:35.900</t>
  </si>
  <si>
    <t xml:space="preserve">usp0000e80</t>
  </si>
  <si>
    <t xml:space="preserve">18:43:38.200</t>
  </si>
  <si>
    <t xml:space="preserve">usp0000e7z</t>
  </si>
  <si>
    <t xml:space="preserve">16:15:49.700</t>
  </si>
  <si>
    <t xml:space="preserve">usp0000e7x</t>
  </si>
  <si>
    <t xml:space="preserve">14:46:11.100</t>
  </si>
  <si>
    <t xml:space="preserve">usp0000e7u</t>
  </si>
  <si>
    <t xml:space="preserve">14:27:07.600</t>
  </si>
  <si>
    <t xml:space="preserve">usp0000e7t</t>
  </si>
  <si>
    <t xml:space="preserve">09:04:44.600</t>
  </si>
  <si>
    <t xml:space="preserve">usp0000e7q</t>
  </si>
  <si>
    <t xml:space="preserve">07:02:48.900</t>
  </si>
  <si>
    <t xml:space="preserve">usp0000e7p</t>
  </si>
  <si>
    <t xml:space="preserve">02:21:10.600</t>
  </si>
  <si>
    <t xml:space="preserve">usp0000e7j</t>
  </si>
  <si>
    <t xml:space="preserve">01:29:39.600</t>
  </si>
  <si>
    <t xml:space="preserve">usp0000e7f</t>
  </si>
  <si>
    <t xml:space="preserve">1975-01-07</t>
  </si>
  <si>
    <t xml:space="preserve">08:31:14.700</t>
  </si>
  <si>
    <t xml:space="preserve">usp00009e0</t>
  </si>
  <si>
    <t xml:space="preserve">1975-01-06</t>
  </si>
  <si>
    <t xml:space="preserve">23:12:17.800</t>
  </si>
  <si>
    <t xml:space="preserve">usp00009du</t>
  </si>
  <si>
    <t xml:space="preserve">19:09:52.500</t>
  </si>
  <si>
    <t xml:space="preserve">usp00009ds</t>
  </si>
  <si>
    <t xml:space="preserve">1975-01-05</t>
  </si>
  <si>
    <t xml:space="preserve">15:55:41.600</t>
  </si>
  <si>
    <t xml:space="preserve">usp00009dg</t>
  </si>
  <si>
    <t xml:space="preserve">13:40:22.300</t>
  </si>
  <si>
    <t xml:space="preserve">usp00009df</t>
  </si>
  <si>
    <t xml:space="preserve">09:41:19.400</t>
  </si>
  <si>
    <t xml:space="preserve">usp00009dd</t>
  </si>
  <si>
    <t xml:space="preserve">01:32:06.800</t>
  </si>
  <si>
    <t xml:space="preserve">usp00009da</t>
  </si>
  <si>
    <t xml:space="preserve">Hawaii region</t>
  </si>
  <si>
    <t xml:space="preserve"> Hawaii</t>
  </si>
  <si>
    <t xml:space="preserve">1975-01-04</t>
  </si>
  <si>
    <t xml:space="preserve">21:24:13.900</t>
  </si>
  <si>
    <t xml:space="preserve">usp00009d9</t>
  </si>
  <si>
    <t xml:space="preserve">20:37:12.600</t>
  </si>
  <si>
    <t xml:space="preserve">usp00009d7</t>
  </si>
  <si>
    <t xml:space="preserve">12:28:42.300</t>
  </si>
  <si>
    <t xml:space="preserve">usp00009d4</t>
  </si>
  <si>
    <t xml:space="preserve">10:03:15.400</t>
  </si>
  <si>
    <t xml:space="preserve">usp00009d2</t>
  </si>
  <si>
    <t xml:space="preserve">04:42:51.800</t>
  </si>
  <si>
    <t xml:space="preserve">usp00009d0</t>
  </si>
  <si>
    <t xml:space="preserve">04:38:57.100</t>
  </si>
  <si>
    <t xml:space="preserve">usp00009cz</t>
  </si>
  <si>
    <t xml:space="preserve">02:00:39.400</t>
  </si>
  <si>
    <t xml:space="preserve">usp00009cx</t>
  </si>
  <si>
    <t xml:space="preserve">00:20:43.000</t>
  </si>
  <si>
    <t xml:space="preserve">usp00009cw</t>
  </si>
  <si>
    <t xml:space="preserve">1975-01-03</t>
  </si>
  <si>
    <t xml:space="preserve">05:44:09.800</t>
  </si>
  <si>
    <t xml:space="preserve">usp00009cq</t>
  </si>
  <si>
    <t xml:space="preserve">05:10:12.900</t>
  </si>
  <si>
    <t xml:space="preserve">usp00009cp</t>
  </si>
  <si>
    <t xml:space="preserve">00:30:28.000</t>
  </si>
  <si>
    <t xml:space="preserve">usp00009cj</t>
  </si>
  <si>
    <t xml:space="preserve">1975-01-02</t>
  </si>
  <si>
    <t xml:space="preserve">22:40:15.500</t>
  </si>
  <si>
    <t xml:space="preserve">usp00009cg</t>
  </si>
  <si>
    <t xml:space="preserve">21:35:18.400</t>
  </si>
  <si>
    <t xml:space="preserve">usp00009cf</t>
  </si>
  <si>
    <t xml:space="preserve">Mendoza</t>
  </si>
  <si>
    <t xml:space="preserve">19:31:43.900</t>
  </si>
  <si>
    <t xml:space="preserve">usp00009ce</t>
  </si>
  <si>
    <t xml:space="preserve">17:14:52.900</t>
  </si>
  <si>
    <t xml:space="preserve">usp00009cd</t>
  </si>
  <si>
    <t xml:space="preserve">14:16:01.000</t>
  </si>
  <si>
    <t xml:space="preserve">usp00009cb</t>
  </si>
  <si>
    <t xml:space="preserve">08:59:00.500</t>
  </si>
  <si>
    <t xml:space="preserve">usp00009c7</t>
  </si>
  <si>
    <t xml:space="preserve">05:46:33.500</t>
  </si>
  <si>
    <t xml:space="preserve">usp00009c6</t>
  </si>
  <si>
    <t xml:space="preserve">D'Entrecasteaux Islands region</t>
  </si>
  <si>
    <t xml:space="preserve">1975-01-01</t>
  </si>
  <si>
    <t xml:space="preserve">22:52:36.400</t>
  </si>
  <si>
    <t xml:space="preserve">usp00009c2</t>
  </si>
  <si>
    <t xml:space="preserve">22:31:06.600</t>
  </si>
  <si>
    <t xml:space="preserve">usp00009c1</t>
  </si>
  <si>
    <t xml:space="preserve">20:24:33.500</t>
  </si>
  <si>
    <t xml:space="preserve">usp00009by</t>
  </si>
  <si>
    <t xml:space="preserve">19:00:45.400</t>
  </si>
  <si>
    <t xml:space="preserve">usp00009bw</t>
  </si>
  <si>
    <t xml:space="preserve">13:20:54.500</t>
  </si>
  <si>
    <t xml:space="preserve">usp00009bs</t>
  </si>
  <si>
    <t xml:space="preserve">03:55:12.000</t>
  </si>
  <si>
    <t xml:space="preserve">usp00009bd</t>
  </si>
  <si>
    <t xml:space="preserve">1974-01-07</t>
  </si>
  <si>
    <t xml:space="preserve">19:37:40.600</t>
  </si>
  <si>
    <t xml:space="preserve">usp00004v3</t>
  </si>
  <si>
    <t xml:space="preserve">16:35:57.800</t>
  </si>
  <si>
    <t xml:space="preserve">usp00004uz</t>
  </si>
  <si>
    <t xml:space="preserve">Tucuman</t>
  </si>
  <si>
    <t xml:space="preserve">15:24:38.200</t>
  </si>
  <si>
    <t xml:space="preserve">usp00004ux</t>
  </si>
  <si>
    <t xml:space="preserve">08:46:20.700</t>
  </si>
  <si>
    <t xml:space="preserve">usp00004ut</t>
  </si>
  <si>
    <t xml:space="preserve">06:28:11.700</t>
  </si>
  <si>
    <t xml:space="preserve">usp00004ur</t>
  </si>
  <si>
    <t xml:space="preserve">Coquimbo</t>
  </si>
  <si>
    <t xml:space="preserve">03:55:39.400</t>
  </si>
  <si>
    <t xml:space="preserve">usp00004up</t>
  </si>
  <si>
    <t xml:space="preserve">02:18:50.100</t>
  </si>
  <si>
    <t xml:space="preserve">usp00004um</t>
  </si>
  <si>
    <t xml:space="preserve">Galapagos Islands</t>
  </si>
  <si>
    <t xml:space="preserve"> Ecuador</t>
  </si>
  <si>
    <t xml:space="preserve">1974-01-06</t>
  </si>
  <si>
    <t xml:space="preserve">19:22:59.600</t>
  </si>
  <si>
    <t xml:space="preserve">usp00004ue</t>
  </si>
  <si>
    <t xml:space="preserve">17:39:44.100</t>
  </si>
  <si>
    <t xml:space="preserve">usp00004ud</t>
  </si>
  <si>
    <t xml:space="preserve">14:32:39.900</t>
  </si>
  <si>
    <t xml:space="preserve">usp00004ua</t>
  </si>
  <si>
    <t xml:space="preserve">12:16:00.100</t>
  </si>
  <si>
    <t xml:space="preserve">usp00004u8</t>
  </si>
  <si>
    <t xml:space="preserve">04:19:52.700</t>
  </si>
  <si>
    <t xml:space="preserve">usp00004u2</t>
  </si>
  <si>
    <t xml:space="preserve">02:10:33.000</t>
  </si>
  <si>
    <t xml:space="preserve">usp00004u1</t>
  </si>
  <si>
    <t xml:space="preserve">1974-01-05</t>
  </si>
  <si>
    <t xml:space="preserve">23:29:18.600</t>
  </si>
  <si>
    <t xml:space="preserve">usp00004ty</t>
  </si>
  <si>
    <t xml:space="preserve">off the coast of Oregon</t>
  </si>
  <si>
    <t xml:space="preserve">21:43:19.100</t>
  </si>
  <si>
    <t xml:space="preserve">usp00004tw</t>
  </si>
  <si>
    <t xml:space="preserve">15:54:03.300</t>
  </si>
  <si>
    <t xml:space="preserve">usp00004tt</t>
  </si>
  <si>
    <t xml:space="preserve">14:00:56.800</t>
  </si>
  <si>
    <t xml:space="preserve">usp00004tn</t>
  </si>
  <si>
    <t xml:space="preserve">11:45:31.300</t>
  </si>
  <si>
    <t xml:space="preserve">usp00004tk</t>
  </si>
  <si>
    <t xml:space="preserve">northern East Pacific Rise</t>
  </si>
  <si>
    <t xml:space="preserve">08:33:50.700</t>
  </si>
  <si>
    <t xml:space="preserve">usp00004tg</t>
  </si>
  <si>
    <t xml:space="preserve">08:03:01.300</t>
  </si>
  <si>
    <t xml:space="preserve">usp00004tf</t>
  </si>
  <si>
    <t xml:space="preserve">1974-01-04</t>
  </si>
  <si>
    <t xml:space="preserve">18:41:56.300</t>
  </si>
  <si>
    <t xml:space="preserve">usp00004ta</t>
  </si>
  <si>
    <t xml:space="preserve">15:09:40.100</t>
  </si>
  <si>
    <t xml:space="preserve">usp00004t8</t>
  </si>
  <si>
    <t xml:space="preserve">09:27:55.700</t>
  </si>
  <si>
    <t xml:space="preserve">usp00004t7</t>
  </si>
  <si>
    <t xml:space="preserve">08:54:32.700</t>
  </si>
  <si>
    <t xml:space="preserve">usp00004t6</t>
  </si>
  <si>
    <t xml:space="preserve">1974-01-03</t>
  </si>
  <si>
    <t xml:space="preserve">22:00:08.300</t>
  </si>
  <si>
    <t xml:space="preserve">usp00004t3</t>
  </si>
  <si>
    <t xml:space="preserve">20:56:15.600</t>
  </si>
  <si>
    <t xml:space="preserve">usp00004t2</t>
  </si>
  <si>
    <t xml:space="preserve">17:38:16.300</t>
  </si>
  <si>
    <t xml:space="preserve">usp00004t0</t>
  </si>
  <si>
    <t xml:space="preserve">Savu Sea</t>
  </si>
  <si>
    <t xml:space="preserve">16:30:44.400</t>
  </si>
  <si>
    <t xml:space="preserve">usp00004sy</t>
  </si>
  <si>
    <t xml:space="preserve">14:41:25.800</t>
  </si>
  <si>
    <t xml:space="preserve">usp00004sx</t>
  </si>
  <si>
    <t xml:space="preserve">12:42:48.000</t>
  </si>
  <si>
    <t xml:space="preserve">usp00004sw</t>
  </si>
  <si>
    <t xml:space="preserve">11:15:24.000</t>
  </si>
  <si>
    <t xml:space="preserve">usp00004su</t>
  </si>
  <si>
    <t xml:space="preserve">03:52:50.400</t>
  </si>
  <si>
    <t xml:space="preserve">usp00004ss</t>
  </si>
  <si>
    <t xml:space="preserve">Maug Islands region</t>
  </si>
  <si>
    <t xml:space="preserve">1974-01-02</t>
  </si>
  <si>
    <t xml:space="preserve">22:15:15.300</t>
  </si>
  <si>
    <t xml:space="preserve">usp00004sp</t>
  </si>
  <si>
    <t xml:space="preserve">14:41:47.900</t>
  </si>
  <si>
    <t xml:space="preserve">usp00004sk</t>
  </si>
  <si>
    <t xml:space="preserve">northeast of Taiwan</t>
  </si>
  <si>
    <t xml:space="preserve">13:33:49.600</t>
  </si>
  <si>
    <t xml:space="preserve">usp00004sh</t>
  </si>
  <si>
    <t xml:space="preserve">10:42:29.900</t>
  </si>
  <si>
    <t xml:space="preserve">usp00004sg</t>
  </si>
  <si>
    <t xml:space="preserve">00:01:53.500</t>
  </si>
  <si>
    <t xml:space="preserve">usp00004sb</t>
  </si>
  <si>
    <t xml:space="preserve">1974-01-01</t>
  </si>
  <si>
    <t xml:space="preserve">18:52:24.100</t>
  </si>
  <si>
    <t xml:space="preserve">usp00004sa</t>
  </si>
  <si>
    <t xml:space="preserve">18:04:28.800</t>
  </si>
  <si>
    <t xml:space="preserve">usp00004s7</t>
  </si>
  <si>
    <t xml:space="preserve">14:13:31.500</t>
  </si>
  <si>
    <t xml:space="preserve">usp00004s3</t>
  </si>
  <si>
    <t xml:space="preserve">14:07:40.100</t>
  </si>
  <si>
    <t xml:space="preserve">usp00004s2</t>
  </si>
  <si>
    <t xml:space="preserve">12:43:16.100</t>
  </si>
  <si>
    <t xml:space="preserve">usp00004s1</t>
  </si>
  <si>
    <t xml:space="preserve">07:57:04.500</t>
  </si>
  <si>
    <t xml:space="preserve">usp00004rw</t>
  </si>
  <si>
    <t xml:space="preserve">1973-01-07</t>
  </si>
  <si>
    <t xml:space="preserve">22:17:02.600</t>
  </si>
  <si>
    <t xml:space="preserve">usp000002e</t>
  </si>
  <si>
    <t xml:space="preserve">01:04:57.200</t>
  </si>
  <si>
    <t xml:space="preserve">usp0000025</t>
  </si>
  <si>
    <t xml:space="preserve">1973-01-06</t>
  </si>
  <si>
    <t xml:space="preserve">22:15:49.900</t>
  </si>
  <si>
    <t xml:space="preserve">usp0000024</t>
  </si>
  <si>
    <t xml:space="preserve">15:52:41.900</t>
  </si>
  <si>
    <t xml:space="preserve">usp0000022</t>
  </si>
  <si>
    <t xml:space="preserve">07:58:14.600</t>
  </si>
  <si>
    <t xml:space="preserve">usp000001r</t>
  </si>
  <si>
    <t xml:space="preserve">05:01:32.400</t>
  </si>
  <si>
    <t xml:space="preserve">usp000001n</t>
  </si>
  <si>
    <t xml:space="preserve">1973-01-05</t>
  </si>
  <si>
    <t xml:space="preserve">21:29:12.300</t>
  </si>
  <si>
    <t xml:space="preserve">usp000001m</t>
  </si>
  <si>
    <t xml:space="preserve">15:39:19.900</t>
  </si>
  <si>
    <t xml:space="preserve">usp000001j</t>
  </si>
  <si>
    <t xml:space="preserve">13:54:29.100</t>
  </si>
  <si>
    <t xml:space="preserve">usp000001h</t>
  </si>
  <si>
    <t xml:space="preserve">13:39:50.400</t>
  </si>
  <si>
    <t xml:space="preserve">usp000001f</t>
  </si>
  <si>
    <t xml:space="preserve">Sea of Okhotsk</t>
  </si>
  <si>
    <t xml:space="preserve">05:49:17.500</t>
  </si>
  <si>
    <t xml:space="preserve">usp0000019</t>
  </si>
  <si>
    <t xml:space="preserve">central Mediterranean Sea</t>
  </si>
  <si>
    <t xml:space="preserve">03:38:58.100</t>
  </si>
  <si>
    <t xml:space="preserve">usp0000017</t>
  </si>
  <si>
    <t xml:space="preserve">01:44:25.800</t>
  </si>
  <si>
    <t xml:space="preserve">usp0000015</t>
  </si>
  <si>
    <t xml:space="preserve">1973-01-04</t>
  </si>
  <si>
    <t xml:space="preserve">09:10:32.400</t>
  </si>
  <si>
    <t xml:space="preserve">usp0000010</t>
  </si>
  <si>
    <t xml:space="preserve">08:03:50.400</t>
  </si>
  <si>
    <t xml:space="preserve">usp000000z</t>
  </si>
  <si>
    <t xml:space="preserve">01:07:50.300</t>
  </si>
  <si>
    <t xml:space="preserve">usp000000w</t>
  </si>
  <si>
    <t xml:space="preserve">1973-01-03</t>
  </si>
  <si>
    <t xml:space="preserve">21:14:16.400</t>
  </si>
  <si>
    <t xml:space="preserve">usp000000t</t>
  </si>
  <si>
    <t xml:space="preserve">14:31:04.500</t>
  </si>
  <si>
    <t xml:space="preserve">usp000000q</t>
  </si>
  <si>
    <t xml:space="preserve">02:58:16.700</t>
  </si>
  <si>
    <t xml:space="preserve">usp000000m</t>
  </si>
  <si>
    <t xml:space="preserve">1973-01-02</t>
  </si>
  <si>
    <t xml:space="preserve">22:25:57.000</t>
  </si>
  <si>
    <t xml:space="preserve">usp000000h</t>
  </si>
  <si>
    <t xml:space="preserve">03:47:52.500</t>
  </si>
  <si>
    <t xml:space="preserve">usp000000c</t>
  </si>
  <si>
    <t xml:space="preserve">02:27:09.200</t>
  </si>
  <si>
    <t xml:space="preserve">usp000000a</t>
  </si>
  <si>
    <t xml:space="preserve">00:53:20.300</t>
  </si>
  <si>
    <t xml:space="preserve">usp0000008</t>
  </si>
  <si>
    <t xml:space="preserve">1973-01-01</t>
  </si>
  <si>
    <t xml:space="preserve">11:42:37.500</t>
  </si>
  <si>
    <t xml:space="preserve">usp0000004</t>
  </si>
  <si>
    <t xml:space="preserve">05:22:29.800</t>
  </si>
  <si>
    <t xml:space="preserve">usp0000002</t>
  </si>
  <si>
    <t xml:space="preserve">03:46:09.800</t>
  </si>
  <si>
    <t xml:space="preserve">usp0000001</t>
  </si>
  <si>
    <t xml:space="preserve">1972-01-07</t>
  </si>
  <si>
    <t xml:space="preserve">06:25:50.000</t>
  </si>
  <si>
    <t xml:space="preserve">iscgem776759</t>
  </si>
  <si>
    <t xml:space="preserve">1972-01-06</t>
  </si>
  <si>
    <t xml:space="preserve">00:30:18.000</t>
  </si>
  <si>
    <t xml:space="preserve">iscgem776721</t>
  </si>
  <si>
    <t xml:space="preserve">1972-01-04</t>
  </si>
  <si>
    <t xml:space="preserve">18:09:48.000</t>
  </si>
  <si>
    <t xml:space="preserve">iscgemsup776687</t>
  </si>
  <si>
    <t xml:space="preserve">03:16:56.000</t>
  </si>
  <si>
    <t xml:space="preserve">iscgem776670</t>
  </si>
  <si>
    <t xml:space="preserve">1972-01-03</t>
  </si>
  <si>
    <t xml:space="preserve">17:06:22.000</t>
  </si>
  <si>
    <t xml:space="preserve">iscgem776661</t>
  </si>
  <si>
    <t xml:space="preserve">1972-01-02</t>
  </si>
  <si>
    <t xml:space="preserve">21:57:01.000</t>
  </si>
  <si>
    <t xml:space="preserve">iscgem776638</t>
  </si>
  <si>
    <t xml:space="preserve">offshore Oaxaca</t>
  </si>
  <si>
    <t xml:space="preserve">1972-01-01</t>
  </si>
  <si>
    <t xml:space="preserve">22:05:55.000</t>
  </si>
  <si>
    <t xml:space="preserve">iscgem776618</t>
  </si>
  <si>
    <t xml:space="preserve">1971-01-07</t>
  </si>
  <si>
    <t xml:space="preserve">02:49:59.000</t>
  </si>
  <si>
    <t xml:space="preserve">iscgem787968</t>
  </si>
  <si>
    <t xml:space="preserve">1971-01-06</t>
  </si>
  <si>
    <t xml:space="preserve">06:04:22.000</t>
  </si>
  <si>
    <t xml:space="preserve">iscgem787945</t>
  </si>
  <si>
    <t xml:space="preserve">1971-01-04</t>
  </si>
  <si>
    <t xml:space="preserve">21:08:55.000</t>
  </si>
  <si>
    <t xml:space="preserve">iscgem787912</t>
  </si>
  <si>
    <t xml:space="preserve">near the south coast of Honshu</t>
  </si>
  <si>
    <t xml:space="preserve">03:59:12.000</t>
  </si>
  <si>
    <t xml:space="preserve">iscgem787894</t>
  </si>
  <si>
    <t xml:space="preserve">1971-01-03</t>
  </si>
  <si>
    <t xml:space="preserve">17:35:41.000</t>
  </si>
  <si>
    <t xml:space="preserve">iscgem787884</t>
  </si>
  <si>
    <t xml:space="preserve">1971-01-01</t>
  </si>
  <si>
    <t xml:space="preserve">07:58:03.000</t>
  </si>
  <si>
    <t xml:space="preserve">iscgem787816</t>
  </si>
  <si>
    <t xml:space="preserve">1970-01-07</t>
  </si>
  <si>
    <t xml:space="preserve">07:56:14.000</t>
  </si>
  <si>
    <t xml:space="preserve">iscgem799824</t>
  </si>
  <si>
    <t xml:space="preserve">east of Guadeloupe</t>
  </si>
  <si>
    <t xml:space="preserve">1970-01-06</t>
  </si>
  <si>
    <t xml:space="preserve">05:35:54.000</t>
  </si>
  <si>
    <t xml:space="preserve">iscgem799772</t>
  </si>
  <si>
    <t xml:space="preserve">1970-01-05</t>
  </si>
  <si>
    <t xml:space="preserve">11:49:10.000</t>
  </si>
  <si>
    <t xml:space="preserve">iscgem799745</t>
  </si>
  <si>
    <t xml:space="preserve">1970-01-04</t>
  </si>
  <si>
    <t xml:space="preserve">17:00:41.000</t>
  </si>
  <si>
    <t xml:space="preserve">iscgem799712</t>
  </si>
  <si>
    <t xml:space="preserve">1970-01-01</t>
  </si>
  <si>
    <t xml:space="preserve">17:11:00.000</t>
  </si>
  <si>
    <t xml:space="preserve">iscgem799588</t>
  </si>
  <si>
    <t xml:space="preserve">1969-01-06</t>
  </si>
  <si>
    <t xml:space="preserve">15:39:00.000</t>
  </si>
  <si>
    <t xml:space="preserve">iscgem812954</t>
  </si>
  <si>
    <t xml:space="preserve">Santa Cruz Islands region</t>
  </si>
  <si>
    <t xml:space="preserve">1969-01-05</t>
  </si>
  <si>
    <t xml:space="preserve">13:26:43.000</t>
  </si>
  <si>
    <t xml:space="preserve">iscgem812898</t>
  </si>
  <si>
    <t xml:space="preserve">1969-01-04</t>
  </si>
  <si>
    <t xml:space="preserve">22:36:48.000</t>
  </si>
  <si>
    <t xml:space="preserve">iscgem812879</t>
  </si>
  <si>
    <t xml:space="preserve">1969-01-03</t>
  </si>
  <si>
    <t xml:space="preserve">13:28:12.000</t>
  </si>
  <si>
    <t xml:space="preserve">iscgem812841</t>
  </si>
  <si>
    <t xml:space="preserve">03:16:40.000</t>
  </si>
  <si>
    <t xml:space="preserve">iscgem812826</t>
  </si>
  <si>
    <t xml:space="preserve">Turkmenistan-Iran border region</t>
  </si>
  <si>
    <t xml:space="preserve">1969-01-02</t>
  </si>
  <si>
    <t xml:space="preserve">17:50:48.000</t>
  </si>
  <si>
    <t xml:space="preserve">iscgemsup812819</t>
  </si>
  <si>
    <t xml:space="preserve">1969-01-01</t>
  </si>
  <si>
    <t xml:space="preserve">09:07:06.000</t>
  </si>
  <si>
    <t xml:space="preserve">iscgem812771</t>
  </si>
  <si>
    <t xml:space="preserve">1968-01-07</t>
  </si>
  <si>
    <t xml:space="preserve">11:12:31.000</t>
  </si>
  <si>
    <t xml:space="preserve">iscgem827052</t>
  </si>
  <si>
    <t xml:space="preserve">09:56:41.000</t>
  </si>
  <si>
    <t xml:space="preserve">iscgem827050</t>
  </si>
  <si>
    <t xml:space="preserve">1968-01-06</t>
  </si>
  <si>
    <t xml:space="preserve">23:27:23.000</t>
  </si>
  <si>
    <t xml:space="preserve">iscgem827036</t>
  </si>
  <si>
    <t xml:space="preserve">Atacama</t>
  </si>
  <si>
    <t xml:space="preserve">1968-01-04</t>
  </si>
  <si>
    <t xml:space="preserve">10:27:39.000</t>
  </si>
  <si>
    <t xml:space="preserve">iscgem826964</t>
  </si>
  <si>
    <t xml:space="preserve">00:57:44.000</t>
  </si>
  <si>
    <t xml:space="preserve">iscgem826944</t>
  </si>
  <si>
    <t xml:space="preserve">1968-01-02</t>
  </si>
  <si>
    <t xml:space="preserve">00:21:12.000</t>
  </si>
  <si>
    <t xml:space="preserve">iscgem826890</t>
  </si>
  <si>
    <t xml:space="preserve">1967-01-07</t>
  </si>
  <si>
    <t xml:space="preserve">13:34:46.000</t>
  </si>
  <si>
    <t xml:space="preserve">iscgem839516</t>
  </si>
  <si>
    <t xml:space="preserve">00:27:24.000</t>
  </si>
  <si>
    <t xml:space="preserve">iscgem839499</t>
  </si>
  <si>
    <t xml:space="preserve">1967-01-06</t>
  </si>
  <si>
    <t xml:space="preserve">10:03:05.000</t>
  </si>
  <si>
    <t xml:space="preserve">iscgem839476</t>
  </si>
  <si>
    <t xml:space="preserve">Kepulauan Sula</t>
  </si>
  <si>
    <t xml:space="preserve">00:04:06.000</t>
  </si>
  <si>
    <t xml:space="preserve">iscgem839459</t>
  </si>
  <si>
    <t xml:space="preserve">1967-01-05</t>
  </si>
  <si>
    <t xml:space="preserve">23:58:20.000</t>
  </si>
  <si>
    <t xml:space="preserve">iscgem839458</t>
  </si>
  <si>
    <t xml:space="preserve">central Mongolia</t>
  </si>
  <si>
    <t xml:space="preserve">00:42:12.000</t>
  </si>
  <si>
    <t xml:space="preserve">iscgemsup839413</t>
  </si>
  <si>
    <t xml:space="preserve">00:14:41.000</t>
  </si>
  <si>
    <t xml:space="preserve">iscgem839412</t>
  </si>
  <si>
    <t xml:space="preserve">1967-01-04</t>
  </si>
  <si>
    <t xml:space="preserve">20:16:00.000</t>
  </si>
  <si>
    <t xml:space="preserve">iscgem839405</t>
  </si>
  <si>
    <t xml:space="preserve">offshore Sucre</t>
  </si>
  <si>
    <t xml:space="preserve">03:41:37.000</t>
  </si>
  <si>
    <t xml:space="preserve">iscgem839377</t>
  </si>
  <si>
    <t xml:space="preserve">1967-01-03</t>
  </si>
  <si>
    <t xml:space="preserve">21:23:23.000</t>
  </si>
  <si>
    <t xml:space="preserve">iscgem839363</t>
  </si>
  <si>
    <t xml:space="preserve">11:05:17.000</t>
  </si>
  <si>
    <t xml:space="preserve">iscgem839333</t>
  </si>
  <si>
    <t xml:space="preserve">05:35:49.000</t>
  </si>
  <si>
    <t xml:space="preserve">iscgem839323</t>
  </si>
  <si>
    <t xml:space="preserve">1967-01-02</t>
  </si>
  <si>
    <t xml:space="preserve">20:00:00.000</t>
  </si>
  <si>
    <t xml:space="preserve">iscgem839302</t>
  </si>
  <si>
    <t xml:space="preserve">09:47:54.000</t>
  </si>
  <si>
    <t xml:space="preserve">iscgem839280</t>
  </si>
  <si>
    <t xml:space="preserve">Democratic Republic of the Congo</t>
  </si>
  <si>
    <t xml:space="preserve">1967-01-01</t>
  </si>
  <si>
    <t xml:space="preserve">21:59:00.000</t>
  </si>
  <si>
    <t xml:space="preserve">iscgem839250</t>
  </si>
  <si>
    <t xml:space="preserve">07:05:51.000</t>
  </si>
  <si>
    <t xml:space="preserve">iscgem839215</t>
  </si>
  <si>
    <t xml:space="preserve">1966-01-05</t>
  </si>
  <si>
    <t xml:space="preserve">17:21:29.000</t>
  </si>
  <si>
    <t xml:space="preserve">iscgem850665</t>
  </si>
  <si>
    <t xml:space="preserve">1965-01-05</t>
  </si>
  <si>
    <t xml:space="preserve">18:05:58.000</t>
  </si>
  <si>
    <t xml:space="preserve">iscgem860762</t>
  </si>
  <si>
    <t xml:space="preserve">1965-01-04</t>
  </si>
  <si>
    <t xml:space="preserve">11:29:49.000</t>
  </si>
  <si>
    <t xml:space="preserve">iscgem860737</t>
  </si>
  <si>
    <t xml:space="preserve">1965-01-02</t>
  </si>
  <si>
    <t xml:space="preserve">13:44:18.000</t>
  </si>
  <si>
    <t xml:space="preserve">iscgem860706</t>
  </si>
  <si>
    <t xml:space="preserve">1964-01-06</t>
  </si>
  <si>
    <t xml:space="preserve">23:45:28.000</t>
  </si>
  <si>
    <t xml:space="preserve">iscgem871098</t>
  </si>
  <si>
    <t xml:space="preserve">05:54:42.000</t>
  </si>
  <si>
    <t xml:space="preserve">iscgem871084</t>
  </si>
  <si>
    <t xml:space="preserve">1964-01-05</t>
  </si>
  <si>
    <t xml:space="preserve">23:46:10.000</t>
  </si>
  <si>
    <t xml:space="preserve">iscgem871083</t>
  </si>
  <si>
    <t xml:space="preserve">1964-01-02</t>
  </si>
  <si>
    <t xml:space="preserve">19:15:24.000</t>
  </si>
  <si>
    <t xml:space="preserve">iscgem871019</t>
  </si>
  <si>
    <t xml:space="preserve">1964-01-01</t>
  </si>
  <si>
    <t xml:space="preserve">17:26:41.000</t>
  </si>
  <si>
    <t xml:space="preserve">iscgem870993</t>
  </si>
  <si>
    <t xml:space="preserve">1963-01-07</t>
  </si>
  <si>
    <t xml:space="preserve">11:48:22.000</t>
  </si>
  <si>
    <t xml:space="preserve">iscgem871668</t>
  </si>
  <si>
    <t xml:space="preserve">1963-01-06</t>
  </si>
  <si>
    <t xml:space="preserve">21:20:56.000</t>
  </si>
  <si>
    <t xml:space="preserve">iscgem871665</t>
  </si>
  <si>
    <t xml:space="preserve">1963-01-05</t>
  </si>
  <si>
    <t xml:space="preserve">13:16:45.000</t>
  </si>
  <si>
    <t xml:space="preserve">iscgem871657</t>
  </si>
  <si>
    <t xml:space="preserve">1963-01-04</t>
  </si>
  <si>
    <t xml:space="preserve">12:16:38.000</t>
  </si>
  <si>
    <t xml:space="preserve">iscgem871651</t>
  </si>
  <si>
    <t xml:space="preserve">1963-01-03</t>
  </si>
  <si>
    <t xml:space="preserve">09:39:45.000</t>
  </si>
  <si>
    <t xml:space="preserve">iscgem871645</t>
  </si>
  <si>
    <t xml:space="preserve">03:05:04.000</t>
  </si>
  <si>
    <t xml:space="preserve">iscgem871643</t>
  </si>
  <si>
    <t xml:space="preserve">1963-01-02</t>
  </si>
  <si>
    <t xml:space="preserve">14:56:07.000</t>
  </si>
  <si>
    <t xml:space="preserve">iscgem871642</t>
  </si>
  <si>
    <t xml:space="preserve">1963-01-01</t>
  </si>
  <si>
    <t xml:space="preserve">23:39:10.000</t>
  </si>
  <si>
    <t xml:space="preserve">iscgem871639</t>
  </si>
  <si>
    <t xml:space="preserve">1962-01-07</t>
  </si>
  <si>
    <t xml:space="preserve">10:03:13.000</t>
  </si>
  <si>
    <t xml:space="preserve">iscgem873992</t>
  </si>
  <si>
    <t xml:space="preserve">Croatia-Bosnia and Herzegovina border region</t>
  </si>
  <si>
    <t xml:space="preserve">1962-01-05</t>
  </si>
  <si>
    <t xml:space="preserve">08:08:07.000</t>
  </si>
  <si>
    <t xml:space="preserve">iscgem873985</t>
  </si>
  <si>
    <t xml:space="preserve">00:23:41.000</t>
  </si>
  <si>
    <t xml:space="preserve">iscgem873982</t>
  </si>
  <si>
    <t xml:space="preserve">1962-01-04</t>
  </si>
  <si>
    <t xml:space="preserve">04:35:44.000</t>
  </si>
  <si>
    <t xml:space="preserve">iscgem873979</t>
  </si>
  <si>
    <t xml:space="preserve">1962-01-01</t>
  </si>
  <si>
    <t xml:space="preserve">23:40:24.000</t>
  </si>
  <si>
    <t xml:space="preserve">iscgem873964</t>
  </si>
  <si>
    <t xml:space="preserve">1961-01-05</t>
  </si>
  <si>
    <t xml:space="preserve">18:14:39.000</t>
  </si>
  <si>
    <t xml:space="preserve">iscgem875906</t>
  </si>
  <si>
    <t xml:space="preserve">17:57:53.000</t>
  </si>
  <si>
    <t xml:space="preserve">iscgem875905</t>
  </si>
  <si>
    <t xml:space="preserve">14:06:31.000</t>
  </si>
  <si>
    <t xml:space="preserve">iscgem875902</t>
  </si>
  <si>
    <t xml:space="preserve">1960-01-07</t>
  </si>
  <si>
    <t xml:space="preserve">23:17:30.000</t>
  </si>
  <si>
    <t xml:space="preserve">iscgem877960</t>
  </si>
  <si>
    <t xml:space="preserve">13:28:20.000</t>
  </si>
  <si>
    <t xml:space="preserve">iscgem877956</t>
  </si>
  <si>
    <t xml:space="preserve">08:15:27.000</t>
  </si>
  <si>
    <t xml:space="preserve">iscgem877954</t>
  </si>
  <si>
    <t xml:space="preserve">1960-01-04</t>
  </si>
  <si>
    <t xml:space="preserve">12:52:00.000</t>
  </si>
  <si>
    <t xml:space="preserve">iscgemsup877933</t>
  </si>
  <si>
    <t xml:space="preserve">Romania</t>
  </si>
  <si>
    <t xml:space="preserve">06:16:35.000</t>
  </si>
  <si>
    <t xml:space="preserve">iscgemsup877930</t>
  </si>
  <si>
    <t xml:space="preserve">1960-01-03</t>
  </si>
  <si>
    <t xml:space="preserve">11:24:05.000</t>
  </si>
  <si>
    <t xml:space="preserve">iscgem877920</t>
  </si>
  <si>
    <t xml:space="preserve">northern Xinjiang</t>
  </si>
  <si>
    <t xml:space="preserve">1960-01-02</t>
  </si>
  <si>
    <t xml:space="preserve">12:21:58.000</t>
  </si>
  <si>
    <t xml:space="preserve">iscgem877909</t>
  </si>
  <si>
    <t xml:space="preserve">1959-01-07</t>
  </si>
  <si>
    <t xml:space="preserve">22:22:00.000</t>
  </si>
  <si>
    <t xml:space="preserve">iscgemsup881159</t>
  </si>
  <si>
    <t xml:space="preserve">western Turkey</t>
  </si>
  <si>
    <t xml:space="preserve">1959-01-05</t>
  </si>
  <si>
    <t xml:space="preserve">09:46:49.000</t>
  </si>
  <si>
    <t xml:space="preserve">iscgemsup881143</t>
  </si>
  <si>
    <t xml:space="preserve">1959-01-04</t>
  </si>
  <si>
    <t xml:space="preserve">03:58:19.000</t>
  </si>
  <si>
    <t xml:space="preserve">iscgem881132</t>
  </si>
  <si>
    <t xml:space="preserve">Owen Fracture Zone region</t>
  </si>
  <si>
    <t xml:space="preserve">1959-01-03</t>
  </si>
  <si>
    <t xml:space="preserve">11:17:41.000</t>
  </si>
  <si>
    <t xml:space="preserve">iscgem881127</t>
  </si>
  <si>
    <t xml:space="preserve">1959-01-02</t>
  </si>
  <si>
    <t xml:space="preserve">05:19:43.000</t>
  </si>
  <si>
    <t xml:space="preserve">iscgemsup881118</t>
  </si>
  <si>
    <t xml:space="preserve">France</t>
  </si>
  <si>
    <t xml:space="preserve">1959-01-01</t>
  </si>
  <si>
    <t xml:space="preserve">07:49:40.000</t>
  </si>
  <si>
    <t xml:space="preserve">iscgem881113</t>
  </si>
  <si>
    <t xml:space="preserve">07:26:13.000</t>
  </si>
  <si>
    <t xml:space="preserve">iscgem881111</t>
  </si>
  <si>
    <t xml:space="preserve">02:06:43.000</t>
  </si>
  <si>
    <t xml:space="preserve">iscgemsup881109</t>
  </si>
  <si>
    <t xml:space="preserve">north of Svalbard</t>
  </si>
  <si>
    <t xml:space="preserve">1958-01-07</t>
  </si>
  <si>
    <t xml:space="preserve">06:05:12.000</t>
  </si>
  <si>
    <t xml:space="preserve">iscgem883661</t>
  </si>
  <si>
    <t xml:space="preserve">1958-01-06</t>
  </si>
  <si>
    <t xml:space="preserve">11:24:14.000</t>
  </si>
  <si>
    <t xml:space="preserve">iscgem883659</t>
  </si>
  <si>
    <t xml:space="preserve">1958-01-05</t>
  </si>
  <si>
    <t xml:space="preserve">11:30:50.000</t>
  </si>
  <si>
    <t xml:space="preserve">iscgem883651</t>
  </si>
  <si>
    <t xml:space="preserve">Amurskaya Oblast'</t>
  </si>
  <si>
    <t xml:space="preserve">1958-01-04</t>
  </si>
  <si>
    <t xml:space="preserve">08:02:25.000</t>
  </si>
  <si>
    <t xml:space="preserve">iscgem883642</t>
  </si>
  <si>
    <t xml:space="preserve">06:39:49.000</t>
  </si>
  <si>
    <t xml:space="preserve">iscgem883641</t>
  </si>
  <si>
    <t xml:space="preserve">1958-01-03</t>
  </si>
  <si>
    <t xml:space="preserve">17:47:16.000</t>
  </si>
  <si>
    <t xml:space="preserve">iscgem883639</t>
  </si>
  <si>
    <t xml:space="preserve">07:02:14.000</t>
  </si>
  <si>
    <t xml:space="preserve">iscgem883633</t>
  </si>
  <si>
    <t xml:space="preserve">06:24:32.000</t>
  </si>
  <si>
    <t xml:space="preserve">iscgem883631</t>
  </si>
  <si>
    <t xml:space="preserve">1958-01-02</t>
  </si>
  <si>
    <t xml:space="preserve">21:12:07.000</t>
  </si>
  <si>
    <t xml:space="preserve">iscgem883623</t>
  </si>
  <si>
    <t xml:space="preserve">02:08:21.000</t>
  </si>
  <si>
    <t xml:space="preserve">iscgem883621</t>
  </si>
  <si>
    <t xml:space="preserve">1957-01-03</t>
  </si>
  <si>
    <t xml:space="preserve">13:43:32.000</t>
  </si>
  <si>
    <t xml:space="preserve">iscgem885805</t>
  </si>
  <si>
    <t xml:space="preserve">Jilin-Heilongjiang border region</t>
  </si>
  <si>
    <t xml:space="preserve">12:48:29.000</t>
  </si>
  <si>
    <t xml:space="preserve">iscgem885804</t>
  </si>
  <si>
    <t xml:space="preserve">1957-01-02</t>
  </si>
  <si>
    <t xml:space="preserve">10:49:37.000</t>
  </si>
  <si>
    <t xml:space="preserve">iscgem885796</t>
  </si>
  <si>
    <t xml:space="preserve">04:03:35.000</t>
  </si>
  <si>
    <t xml:space="preserve">iscgem885795</t>
  </si>
  <si>
    <t xml:space="preserve">03:48:53.000</t>
  </si>
  <si>
    <t xml:space="preserve">iscgem885794</t>
  </si>
  <si>
    <t xml:space="preserve">03:12:57.000</t>
  </si>
  <si>
    <t xml:space="preserve">iscgem885791</t>
  </si>
  <si>
    <t xml:space="preserve">02:17:42.000</t>
  </si>
  <si>
    <t xml:space="preserve">iscgem885790</t>
  </si>
  <si>
    <t xml:space="preserve">00:39:29.000</t>
  </si>
  <si>
    <t xml:space="preserve">iscgem885789</t>
  </si>
  <si>
    <t xml:space="preserve">1956-01-06</t>
  </si>
  <si>
    <t xml:space="preserve">23:32:47.000</t>
  </si>
  <si>
    <t xml:space="preserve">iscgem887786</t>
  </si>
  <si>
    <t xml:space="preserve">off the coast of Guerrero</t>
  </si>
  <si>
    <t xml:space="preserve">22:25:05.000</t>
  </si>
  <si>
    <t xml:space="preserve">iscgem887784</t>
  </si>
  <si>
    <t xml:space="preserve">12:15:44.000</t>
  </si>
  <si>
    <t xml:space="preserve">iscgem887781</t>
  </si>
  <si>
    <t xml:space="preserve">1956-01-03</t>
  </si>
  <si>
    <t xml:space="preserve">15:41:09.000</t>
  </si>
  <si>
    <t xml:space="preserve">iscgem887763</t>
  </si>
  <si>
    <t xml:space="preserve">1955-01-07</t>
  </si>
  <si>
    <t xml:space="preserve">09:44:31.000</t>
  </si>
  <si>
    <t xml:space="preserve">iscgem889091</t>
  </si>
  <si>
    <t xml:space="preserve">1955-01-06</t>
  </si>
  <si>
    <t xml:space="preserve">02:22:45.000</t>
  </si>
  <si>
    <t xml:space="preserve">iscgem889086</t>
  </si>
  <si>
    <t xml:space="preserve">1955-01-05</t>
  </si>
  <si>
    <t xml:space="preserve">23:42:10.000</t>
  </si>
  <si>
    <t xml:space="preserve">iscgem889085</t>
  </si>
  <si>
    <t xml:space="preserve">17:48:40.000</t>
  </si>
  <si>
    <t xml:space="preserve">iscgem889084</t>
  </si>
  <si>
    <t xml:space="preserve">15:28:26.000</t>
  </si>
  <si>
    <t xml:space="preserve">iscgem889082</t>
  </si>
  <si>
    <t xml:space="preserve">00:50:21.000</t>
  </si>
  <si>
    <t xml:space="preserve">iscgem889080</t>
  </si>
  <si>
    <t xml:space="preserve">1955-01-03</t>
  </si>
  <si>
    <t xml:space="preserve">18:41:53.000</t>
  </si>
  <si>
    <t xml:space="preserve">iscgem889077</t>
  </si>
  <si>
    <t xml:space="preserve">01:07:07.000</t>
  </si>
  <si>
    <t xml:space="preserve">iscgem889076</t>
  </si>
  <si>
    <t xml:space="preserve">Greece</t>
  </si>
  <si>
    <t xml:space="preserve">1954-01-01</t>
  </si>
  <si>
    <t xml:space="preserve">13:04:18.000</t>
  </si>
  <si>
    <t xml:space="preserve">iscgemsup890215</t>
  </si>
  <si>
    <t xml:space="preserve">1953-01-07</t>
  </si>
  <si>
    <t xml:space="preserve">14:08:33.000</t>
  </si>
  <si>
    <t xml:space="preserve">iscgem891423</t>
  </si>
  <si>
    <t xml:space="preserve">05:49:01.000</t>
  </si>
  <si>
    <t xml:space="preserve">iscgem891421</t>
  </si>
  <si>
    <t xml:space="preserve">1953-01-05</t>
  </si>
  <si>
    <t xml:space="preserve">10:06:36.000</t>
  </si>
  <si>
    <t xml:space="preserve">iscgem891412</t>
  </si>
  <si>
    <t xml:space="preserve">07:48:28.000</t>
  </si>
  <si>
    <t xml:space="preserve">iscgem891410</t>
  </si>
  <si>
    <t xml:space="preserve">1953-01-03</t>
  </si>
  <si>
    <t xml:space="preserve">17:46:49.000</t>
  </si>
  <si>
    <t xml:space="preserve">iscgem891406</t>
  </si>
  <si>
    <t xml:space="preserve">1952-01-04</t>
  </si>
  <si>
    <t xml:space="preserve">05:47:37.000</t>
  </si>
  <si>
    <t xml:space="preserve">iscgem892353</t>
  </si>
  <si>
    <t xml:space="preserve">1952-01-03</t>
  </si>
  <si>
    <t xml:space="preserve">10:05:19.000</t>
  </si>
  <si>
    <t xml:space="preserve">iscgem892351</t>
  </si>
  <si>
    <t xml:space="preserve">06:03:55.000</t>
  </si>
  <si>
    <t xml:space="preserve">iscgem892350</t>
  </si>
  <si>
    <t xml:space="preserve">1952-01-01</t>
  </si>
  <si>
    <t xml:space="preserve">07:04:30.000</t>
  </si>
  <si>
    <t xml:space="preserve">iscgem892342</t>
  </si>
  <si>
    <t xml:space="preserve">1951-01-06</t>
  </si>
  <si>
    <t xml:space="preserve">07:51:35.000</t>
  </si>
  <si>
    <t xml:space="preserve">iscgem894002</t>
  </si>
  <si>
    <t xml:space="preserve">1951-01-05</t>
  </si>
  <si>
    <t xml:space="preserve">00:52:37.000</t>
  </si>
  <si>
    <t xml:space="preserve">iscgem893995</t>
  </si>
  <si>
    <t xml:space="preserve">1951-01-03</t>
  </si>
  <si>
    <t xml:space="preserve">17:27:18.000</t>
  </si>
  <si>
    <t xml:space="preserve">iscgem893991</t>
  </si>
  <si>
    <t xml:space="preserve">offshore Araucania</t>
  </si>
  <si>
    <t xml:space="preserve">13:04:24.000</t>
  </si>
  <si>
    <t xml:space="preserve">iscgemsup893990</t>
  </si>
  <si>
    <t xml:space="preserve">12:21:25.000</t>
  </si>
  <si>
    <t xml:space="preserve">iscgem893989</t>
  </si>
  <si>
    <t xml:space="preserve">1951-01-01</t>
  </si>
  <si>
    <t xml:space="preserve">03:07:53.000</t>
  </si>
  <si>
    <t xml:space="preserve">iscgem893984</t>
  </si>
  <si>
    <t xml:space="preserve">eastern Mongolia</t>
  </si>
  <si>
    <t xml:space="preserve">1950-01-03</t>
  </si>
  <si>
    <t xml:space="preserve">11:06:28.000</t>
  </si>
  <si>
    <t xml:space="preserve">iscgem895109</t>
  </si>
  <si>
    <t xml:space="preserve">02:51:56.000</t>
  </si>
  <si>
    <t xml:space="preserve">iscgem895106</t>
  </si>
  <si>
    <t xml:space="preserve">1950-01-02</t>
  </si>
  <si>
    <t xml:space="preserve">15:14:37.000</t>
  </si>
  <si>
    <t xml:space="preserve">iscgem895104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</si>
</sst>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hadow val="true"/>
      <sz val="20"/>
      <name val="Arial"/>
      <family val="2"/>
    </font>
    <font>
      <sz val="24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SISMOS &gt;5 (desde 1950) - MUNDO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val>
            <c:numRef>
              <c:f>sismos_em_perihelios!$H$2:$H$3</c:f>
              <c:numCache>
                <c:formatCode>General</c:formatCode>
                <c:ptCount val="2"/>
                <c:pt idx="0">
                  <c:v>1716</c:v>
                </c:pt>
                <c:pt idx="1">
                  <c:v>80636</c:v>
                </c:pt>
              </c:numCache>
            </c:numRef>
          </c:val>
        </c:ser>
      </c:pie3DChart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274320</xdr:colOff>
      <xdr:row>3</xdr:row>
      <xdr:rowOff>124560</xdr:rowOff>
    </xdr:from>
    <xdr:to>
      <xdr:col>10</xdr:col>
      <xdr:colOff>126000</xdr:colOff>
      <xdr:row>37</xdr:row>
      <xdr:rowOff>19080</xdr:rowOff>
    </xdr:to>
    <xdr:graphicFrame>
      <xdr:nvGraphicFramePr>
        <xdr:cNvPr id="0" name=""/>
        <xdr:cNvGraphicFramePr/>
      </xdr:nvGraphicFramePr>
      <xdr:xfrm>
        <a:off x="6719400" y="612000"/>
        <a:ext cx="7528320" cy="54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1.99"/>
    <col collapsed="false" customWidth="true" hidden="false" outlineLevel="0" max="3" min="3" style="1" width="5.04"/>
    <col collapsed="false" customWidth="true" hidden="false" outlineLevel="0" max="4" min="4" style="0" width="19.08"/>
    <col collapsed="false" customWidth="true" hidden="false" outlineLevel="0" max="5" min="5" style="0" width="44.78"/>
    <col collapsed="false" customWidth="true" hidden="false" outlineLevel="0" max="6" min="6" style="0" width="40.19"/>
    <col collapsed="false" customWidth="true" hidden="false" outlineLevel="0" max="7" min="7" style="2" width="36.12"/>
    <col collapsed="false" customWidth="true" hidden="false" outlineLevel="0" max="8" min="8" style="0" width="9.4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n">
        <v>82352</v>
      </c>
      <c r="I1" s="4" t="n">
        <v>1</v>
      </c>
    </row>
    <row r="2" customFormat="false" ht="12.8" hidden="false" customHeight="false" outlineLevel="0" collapsed="false">
      <c r="A2" s="3" t="s">
        <v>0</v>
      </c>
      <c r="B2" s="0" t="s">
        <v>7</v>
      </c>
      <c r="C2" s="1" t="s">
        <v>8</v>
      </c>
      <c r="D2" s="0" t="s">
        <v>9</v>
      </c>
      <c r="E2" s="0" t="s">
        <v>10</v>
      </c>
      <c r="F2" s="0" t="s">
        <v>11</v>
      </c>
      <c r="G2" s="2" t="s">
        <v>12</v>
      </c>
      <c r="H2" s="0" t="n">
        <v>1716</v>
      </c>
    </row>
    <row r="3" customFormat="false" ht="12.8" hidden="false" customHeight="false" outlineLevel="0" collapsed="false">
      <c r="A3" s="3" t="s">
        <v>0</v>
      </c>
      <c r="B3" s="0" t="s">
        <v>13</v>
      </c>
      <c r="C3" s="1" t="s">
        <v>14</v>
      </c>
      <c r="D3" s="0" t="s">
        <v>15</v>
      </c>
      <c r="E3" s="0" t="s">
        <v>16</v>
      </c>
      <c r="F3" s="0" t="s">
        <v>17</v>
      </c>
      <c r="H3" s="0" t="n">
        <f aca="false">H1-H2</f>
        <v>80636</v>
      </c>
    </row>
    <row r="4" customFormat="false" ht="12.8" hidden="false" customHeight="false" outlineLevel="0" collapsed="false">
      <c r="A4" s="3" t="s">
        <v>0</v>
      </c>
      <c r="B4" s="0" t="s">
        <v>18</v>
      </c>
      <c r="C4" s="1" t="s">
        <v>19</v>
      </c>
      <c r="D4" s="0" t="s">
        <v>20</v>
      </c>
      <c r="E4" s="0" t="s">
        <v>21</v>
      </c>
      <c r="F4" s="0" t="s">
        <v>22</v>
      </c>
    </row>
    <row r="5" customFormat="false" ht="12.8" hidden="false" customHeight="false" outlineLevel="0" collapsed="false">
      <c r="A5" s="3" t="s">
        <v>0</v>
      </c>
      <c r="B5" s="0" t="s">
        <v>23</v>
      </c>
      <c r="C5" s="1" t="s">
        <v>8</v>
      </c>
      <c r="D5" s="0" t="s">
        <v>24</v>
      </c>
      <c r="E5" s="0" t="s">
        <v>25</v>
      </c>
      <c r="F5" s="0" t="s">
        <v>22</v>
      </c>
    </row>
    <row r="6" customFormat="false" ht="12.8" hidden="false" customHeight="false" outlineLevel="0" collapsed="false">
      <c r="A6" s="3" t="s">
        <v>0</v>
      </c>
      <c r="B6" s="0" t="s">
        <v>26</v>
      </c>
      <c r="C6" s="1" t="n">
        <v>5</v>
      </c>
      <c r="D6" s="0" t="s">
        <v>27</v>
      </c>
      <c r="E6" s="0" t="s">
        <v>28</v>
      </c>
      <c r="F6" s="0" t="s">
        <v>29</v>
      </c>
    </row>
    <row r="7" customFormat="false" ht="12.8" hidden="false" customHeight="false" outlineLevel="0" collapsed="false">
      <c r="A7" s="3" t="s">
        <v>30</v>
      </c>
      <c r="B7" s="0" t="s">
        <v>31</v>
      </c>
      <c r="C7" s="1" t="s">
        <v>32</v>
      </c>
      <c r="D7" s="0" t="s">
        <v>33</v>
      </c>
      <c r="E7" s="0" t="s">
        <v>34</v>
      </c>
      <c r="F7" s="0" t="s">
        <v>22</v>
      </c>
    </row>
    <row r="8" customFormat="false" ht="12.8" hidden="false" customHeight="false" outlineLevel="0" collapsed="false">
      <c r="A8" s="3" t="s">
        <v>35</v>
      </c>
      <c r="B8" s="0" t="s">
        <v>36</v>
      </c>
      <c r="C8" s="1" t="s">
        <v>19</v>
      </c>
      <c r="D8" s="0" t="s">
        <v>37</v>
      </c>
      <c r="E8" s="0" t="s">
        <v>38</v>
      </c>
      <c r="F8" s="0" t="s">
        <v>39</v>
      </c>
    </row>
    <row r="9" customFormat="false" ht="12.8" hidden="false" customHeight="false" outlineLevel="0" collapsed="false">
      <c r="A9" s="3" t="s">
        <v>35</v>
      </c>
      <c r="B9" s="0" t="s">
        <v>40</v>
      </c>
      <c r="C9" s="1" t="s">
        <v>41</v>
      </c>
      <c r="D9" s="0" t="s">
        <v>42</v>
      </c>
      <c r="E9" s="0" t="s">
        <v>43</v>
      </c>
      <c r="F9" s="0" t="s">
        <v>39</v>
      </c>
    </row>
    <row r="10" customFormat="false" ht="12.8" hidden="false" customHeight="false" outlineLevel="0" collapsed="false">
      <c r="A10" s="3" t="s">
        <v>35</v>
      </c>
      <c r="B10" s="0" t="s">
        <v>44</v>
      </c>
      <c r="C10" s="1" t="n">
        <v>5</v>
      </c>
      <c r="D10" s="0" t="s">
        <v>45</v>
      </c>
      <c r="E10" s="0" t="s">
        <v>46</v>
      </c>
      <c r="F10" s="0" t="s">
        <v>39</v>
      </c>
    </row>
    <row r="11" customFormat="false" ht="12.8" hidden="false" customHeight="false" outlineLevel="0" collapsed="false">
      <c r="A11" s="3" t="s">
        <v>35</v>
      </c>
      <c r="B11" s="0" t="s">
        <v>47</v>
      </c>
      <c r="C11" s="1" t="s">
        <v>19</v>
      </c>
      <c r="D11" s="0" t="s">
        <v>48</v>
      </c>
      <c r="E11" s="0" t="s">
        <v>49</v>
      </c>
      <c r="F11" s="0" t="s">
        <v>50</v>
      </c>
    </row>
    <row r="12" customFormat="false" ht="12.8" hidden="false" customHeight="false" outlineLevel="0" collapsed="false">
      <c r="A12" s="3" t="s">
        <v>35</v>
      </c>
      <c r="B12" s="0" t="s">
        <v>51</v>
      </c>
      <c r="C12" s="1" t="s">
        <v>52</v>
      </c>
      <c r="D12" s="0" t="s">
        <v>53</v>
      </c>
      <c r="E12" s="0" t="s">
        <v>54</v>
      </c>
      <c r="F12" s="0" t="s">
        <v>55</v>
      </c>
    </row>
    <row r="13" customFormat="false" ht="12.8" hidden="false" customHeight="false" outlineLevel="0" collapsed="false">
      <c r="A13" s="3" t="s">
        <v>35</v>
      </c>
      <c r="B13" s="0" t="s">
        <v>56</v>
      </c>
      <c r="C13" s="1" t="s">
        <v>8</v>
      </c>
      <c r="D13" s="0" t="s">
        <v>57</v>
      </c>
      <c r="E13" s="0" t="s">
        <v>58</v>
      </c>
      <c r="F13" s="0" t="s">
        <v>59</v>
      </c>
    </row>
    <row r="14" customFormat="false" ht="12.8" hidden="false" customHeight="false" outlineLevel="0" collapsed="false">
      <c r="A14" s="3" t="s">
        <v>60</v>
      </c>
      <c r="B14" s="0" t="s">
        <v>61</v>
      </c>
      <c r="C14" s="1" t="n">
        <v>5</v>
      </c>
      <c r="D14" s="0" t="s">
        <v>62</v>
      </c>
      <c r="E14" s="0" t="s">
        <v>63</v>
      </c>
      <c r="F14" s="0" t="s">
        <v>22</v>
      </c>
    </row>
    <row r="15" customFormat="false" ht="12.8" hidden="false" customHeight="false" outlineLevel="0" collapsed="false">
      <c r="A15" s="3" t="s">
        <v>60</v>
      </c>
      <c r="B15" s="0" t="s">
        <v>64</v>
      </c>
      <c r="C15" s="1" t="n">
        <v>5</v>
      </c>
      <c r="D15" s="0" t="s">
        <v>65</v>
      </c>
      <c r="E15" s="0" t="s">
        <v>66</v>
      </c>
      <c r="F15" s="0" t="s">
        <v>22</v>
      </c>
    </row>
    <row r="16" customFormat="false" ht="12.8" hidden="false" customHeight="false" outlineLevel="0" collapsed="false">
      <c r="A16" s="3" t="s">
        <v>60</v>
      </c>
      <c r="B16" s="0" t="s">
        <v>67</v>
      </c>
      <c r="C16" s="1" t="n">
        <v>5</v>
      </c>
      <c r="D16" s="0" t="s">
        <v>68</v>
      </c>
      <c r="E16" s="0" t="s">
        <v>69</v>
      </c>
      <c r="F16" s="0" t="s">
        <v>70</v>
      </c>
    </row>
    <row r="17" customFormat="false" ht="12.8" hidden="false" customHeight="false" outlineLevel="0" collapsed="false">
      <c r="A17" s="3" t="s">
        <v>71</v>
      </c>
      <c r="B17" s="0" t="s">
        <v>72</v>
      </c>
      <c r="C17" s="1" t="s">
        <v>8</v>
      </c>
      <c r="D17" s="0" t="s">
        <v>73</v>
      </c>
      <c r="E17" s="0" t="s">
        <v>74</v>
      </c>
      <c r="F17" s="0" t="s">
        <v>22</v>
      </c>
    </row>
    <row r="18" customFormat="false" ht="12.8" hidden="false" customHeight="false" outlineLevel="0" collapsed="false">
      <c r="A18" s="3" t="s">
        <v>71</v>
      </c>
      <c r="B18" s="0" t="s">
        <v>75</v>
      </c>
      <c r="C18" s="1" t="n">
        <v>5</v>
      </c>
      <c r="D18" s="0" t="s">
        <v>76</v>
      </c>
      <c r="E18" s="0" t="s">
        <v>77</v>
      </c>
      <c r="F18" s="0" t="s">
        <v>22</v>
      </c>
    </row>
    <row r="19" customFormat="false" ht="12.8" hidden="false" customHeight="false" outlineLevel="0" collapsed="false">
      <c r="A19" s="3" t="s">
        <v>71</v>
      </c>
      <c r="B19" s="0" t="s">
        <v>78</v>
      </c>
      <c r="C19" s="1" t="n">
        <v>5</v>
      </c>
      <c r="D19" s="0" t="s">
        <v>79</v>
      </c>
      <c r="E19" s="0" t="s">
        <v>80</v>
      </c>
      <c r="F19" s="0" t="s">
        <v>17</v>
      </c>
    </row>
    <row r="20" customFormat="false" ht="12.8" hidden="false" customHeight="false" outlineLevel="0" collapsed="false">
      <c r="A20" s="3" t="s">
        <v>81</v>
      </c>
      <c r="B20" s="0" t="s">
        <v>82</v>
      </c>
      <c r="C20" s="1" t="s">
        <v>41</v>
      </c>
      <c r="D20" s="0" t="s">
        <v>83</v>
      </c>
      <c r="E20" s="0" t="s">
        <v>84</v>
      </c>
      <c r="F20" s="0" t="s">
        <v>85</v>
      </c>
    </row>
    <row r="21" customFormat="false" ht="12.8" hidden="false" customHeight="false" outlineLevel="0" collapsed="false">
      <c r="A21" s="3" t="s">
        <v>81</v>
      </c>
      <c r="B21" s="0" t="s">
        <v>86</v>
      </c>
      <c r="C21" s="1" t="s">
        <v>32</v>
      </c>
      <c r="D21" s="0" t="s">
        <v>87</v>
      </c>
      <c r="E21" s="0" t="s">
        <v>88</v>
      </c>
      <c r="F21" s="0" t="s">
        <v>89</v>
      </c>
    </row>
    <row r="22" customFormat="false" ht="12.8" hidden="false" customHeight="false" outlineLevel="0" collapsed="false">
      <c r="A22" s="3" t="s">
        <v>81</v>
      </c>
      <c r="B22" s="0" t="s">
        <v>90</v>
      </c>
      <c r="C22" s="1" t="s">
        <v>8</v>
      </c>
      <c r="D22" s="0" t="s">
        <v>91</v>
      </c>
      <c r="E22" s="0" t="s">
        <v>92</v>
      </c>
      <c r="F22" s="0" t="s">
        <v>39</v>
      </c>
    </row>
    <row r="23" customFormat="false" ht="12.8" hidden="false" customHeight="false" outlineLevel="0" collapsed="false">
      <c r="A23" s="3" t="s">
        <v>81</v>
      </c>
      <c r="B23" s="0" t="s">
        <v>93</v>
      </c>
      <c r="C23" s="1" t="s">
        <v>8</v>
      </c>
      <c r="D23" s="0" t="s">
        <v>94</v>
      </c>
      <c r="E23" s="0" t="s">
        <v>95</v>
      </c>
      <c r="F23" s="0" t="s">
        <v>96</v>
      </c>
    </row>
    <row r="24" customFormat="false" ht="12.8" hidden="false" customHeight="false" outlineLevel="0" collapsed="false">
      <c r="A24" s="3" t="s">
        <v>97</v>
      </c>
      <c r="B24" s="0" t="s">
        <v>98</v>
      </c>
      <c r="C24" s="1" t="s">
        <v>8</v>
      </c>
      <c r="D24" s="0" t="s">
        <v>99</v>
      </c>
      <c r="E24" s="0" t="s">
        <v>100</v>
      </c>
      <c r="F24" s="0" t="s">
        <v>29</v>
      </c>
    </row>
    <row r="25" customFormat="false" ht="12.8" hidden="false" customHeight="false" outlineLevel="0" collapsed="false">
      <c r="A25" s="3" t="s">
        <v>97</v>
      </c>
      <c r="B25" s="0" t="s">
        <v>101</v>
      </c>
      <c r="C25" s="1" t="n">
        <v>5</v>
      </c>
      <c r="D25" s="0" t="s">
        <v>102</v>
      </c>
      <c r="E25" s="0" t="s">
        <v>103</v>
      </c>
      <c r="F25" s="0" t="s">
        <v>22</v>
      </c>
    </row>
    <row r="26" customFormat="false" ht="12.8" hidden="false" customHeight="false" outlineLevel="0" collapsed="false">
      <c r="A26" s="3" t="s">
        <v>97</v>
      </c>
      <c r="B26" s="0" t="s">
        <v>104</v>
      </c>
      <c r="C26" s="1" t="n">
        <v>5</v>
      </c>
      <c r="D26" s="0" t="s">
        <v>105</v>
      </c>
      <c r="E26" s="0" t="s">
        <v>106</v>
      </c>
      <c r="F26" s="0" t="s">
        <v>107</v>
      </c>
    </row>
    <row r="27" customFormat="false" ht="12.8" hidden="false" customHeight="false" outlineLevel="0" collapsed="false">
      <c r="A27" s="3" t="s">
        <v>108</v>
      </c>
      <c r="B27" s="0" t="s">
        <v>109</v>
      </c>
      <c r="C27" s="1" t="s">
        <v>8</v>
      </c>
      <c r="D27" s="0" t="s">
        <v>110</v>
      </c>
      <c r="E27" s="0" t="s">
        <v>111</v>
      </c>
      <c r="F27" s="0" t="s">
        <v>112</v>
      </c>
    </row>
    <row r="28" customFormat="false" ht="12.8" hidden="false" customHeight="false" outlineLevel="0" collapsed="false">
      <c r="A28" s="3" t="s">
        <v>108</v>
      </c>
      <c r="B28" s="0" t="s">
        <v>113</v>
      </c>
      <c r="C28" s="1" t="n">
        <v>5</v>
      </c>
      <c r="D28" s="0" t="s">
        <v>114</v>
      </c>
      <c r="E28" s="0" t="s">
        <v>115</v>
      </c>
      <c r="F28" s="0" t="s">
        <v>39</v>
      </c>
    </row>
    <row r="29" customFormat="false" ht="12.8" hidden="false" customHeight="false" outlineLevel="0" collapsed="false">
      <c r="A29" s="3" t="s">
        <v>116</v>
      </c>
      <c r="B29" s="0" t="s">
        <v>117</v>
      </c>
      <c r="C29" s="1" t="s">
        <v>8</v>
      </c>
      <c r="D29" s="0" t="s">
        <v>118</v>
      </c>
      <c r="E29" s="0" t="s">
        <v>119</v>
      </c>
      <c r="F29" s="0" t="s">
        <v>120</v>
      </c>
    </row>
    <row r="30" customFormat="false" ht="12.8" hidden="false" customHeight="false" outlineLevel="0" collapsed="false">
      <c r="A30" s="3" t="s">
        <v>116</v>
      </c>
      <c r="B30" s="0" t="s">
        <v>121</v>
      </c>
      <c r="C30" s="1" t="s">
        <v>122</v>
      </c>
      <c r="D30" s="0" t="s">
        <v>123</v>
      </c>
      <c r="E30" s="0" t="s">
        <v>119</v>
      </c>
      <c r="F30" s="0" t="s">
        <v>120</v>
      </c>
    </row>
    <row r="31" customFormat="false" ht="12.8" hidden="false" customHeight="false" outlineLevel="0" collapsed="false">
      <c r="A31" s="3" t="s">
        <v>116</v>
      </c>
      <c r="B31" s="0" t="s">
        <v>124</v>
      </c>
      <c r="C31" s="1" t="s">
        <v>52</v>
      </c>
      <c r="D31" s="0" t="s">
        <v>125</v>
      </c>
      <c r="E31" s="0" t="s">
        <v>126</v>
      </c>
      <c r="F31" s="0" t="s">
        <v>85</v>
      </c>
    </row>
    <row r="32" customFormat="false" ht="12.8" hidden="false" customHeight="false" outlineLevel="0" collapsed="false">
      <c r="A32" s="3" t="s">
        <v>116</v>
      </c>
      <c r="B32" s="0" t="s">
        <v>127</v>
      </c>
      <c r="C32" s="1" t="s">
        <v>8</v>
      </c>
      <c r="D32" s="0" t="s">
        <v>128</v>
      </c>
      <c r="E32" s="0" t="s">
        <v>129</v>
      </c>
      <c r="F32" s="0" t="s">
        <v>130</v>
      </c>
    </row>
    <row r="33" customFormat="false" ht="12.8" hidden="false" customHeight="false" outlineLevel="0" collapsed="false">
      <c r="A33" s="3" t="s">
        <v>131</v>
      </c>
      <c r="B33" s="0" t="s">
        <v>132</v>
      </c>
      <c r="C33" s="1" t="s">
        <v>133</v>
      </c>
      <c r="D33" s="0" t="s">
        <v>134</v>
      </c>
      <c r="E33" s="0" t="s">
        <v>135</v>
      </c>
    </row>
    <row r="34" customFormat="false" ht="12.8" hidden="false" customHeight="false" outlineLevel="0" collapsed="false">
      <c r="A34" s="3" t="s">
        <v>131</v>
      </c>
      <c r="B34" s="0" t="s">
        <v>136</v>
      </c>
      <c r="C34" s="1" t="s">
        <v>52</v>
      </c>
      <c r="D34" s="0" t="s">
        <v>137</v>
      </c>
      <c r="E34" s="0" t="s">
        <v>138</v>
      </c>
      <c r="F34" s="0" t="s">
        <v>139</v>
      </c>
    </row>
    <row r="35" customFormat="false" ht="12.8" hidden="false" customHeight="false" outlineLevel="0" collapsed="false">
      <c r="A35" s="3" t="s">
        <v>131</v>
      </c>
      <c r="B35" s="0" t="s">
        <v>140</v>
      </c>
      <c r="C35" s="1" t="s">
        <v>52</v>
      </c>
      <c r="D35" s="0" t="s">
        <v>141</v>
      </c>
      <c r="E35" s="0" t="s">
        <v>142</v>
      </c>
    </row>
    <row r="36" customFormat="false" ht="12.8" hidden="false" customHeight="false" outlineLevel="0" collapsed="false">
      <c r="A36" s="3" t="s">
        <v>143</v>
      </c>
      <c r="B36" s="0" t="s">
        <v>144</v>
      </c>
      <c r="C36" s="1" t="s">
        <v>52</v>
      </c>
      <c r="D36" s="0" t="s">
        <v>145</v>
      </c>
      <c r="E36" s="0" t="s">
        <v>146</v>
      </c>
      <c r="F36" s="0" t="s">
        <v>22</v>
      </c>
    </row>
    <row r="37" customFormat="false" ht="12.8" hidden="false" customHeight="false" outlineLevel="0" collapsed="false">
      <c r="A37" s="3" t="s">
        <v>143</v>
      </c>
      <c r="B37" s="0" t="s">
        <v>147</v>
      </c>
      <c r="C37" s="1" t="s">
        <v>19</v>
      </c>
      <c r="D37" s="0" t="s">
        <v>148</v>
      </c>
      <c r="E37" s="0" t="s">
        <v>149</v>
      </c>
      <c r="F37" s="0" t="s">
        <v>150</v>
      </c>
    </row>
    <row r="38" customFormat="false" ht="12.8" hidden="false" customHeight="false" outlineLevel="0" collapsed="false">
      <c r="A38" s="3" t="s">
        <v>151</v>
      </c>
      <c r="B38" s="0" t="s">
        <v>152</v>
      </c>
      <c r="C38" s="1" t="s">
        <v>8</v>
      </c>
      <c r="D38" s="0" t="s">
        <v>153</v>
      </c>
      <c r="E38" s="0" t="s">
        <v>154</v>
      </c>
      <c r="F38" s="0" t="s">
        <v>155</v>
      </c>
    </row>
    <row r="39" customFormat="false" ht="12.8" hidden="false" customHeight="false" outlineLevel="0" collapsed="false">
      <c r="A39" s="3" t="s">
        <v>151</v>
      </c>
      <c r="B39" s="0" t="s">
        <v>156</v>
      </c>
      <c r="C39" s="1" t="s">
        <v>41</v>
      </c>
      <c r="D39" s="0" t="s">
        <v>157</v>
      </c>
      <c r="E39" s="0" t="s">
        <v>158</v>
      </c>
      <c r="F39" s="0" t="s">
        <v>150</v>
      </c>
    </row>
    <row r="40" customFormat="false" ht="12.8" hidden="false" customHeight="false" outlineLevel="0" collapsed="false">
      <c r="A40" s="3" t="s">
        <v>151</v>
      </c>
      <c r="B40" s="0" t="s">
        <v>159</v>
      </c>
      <c r="C40" s="1" t="s">
        <v>8</v>
      </c>
      <c r="D40" s="0" t="s">
        <v>160</v>
      </c>
      <c r="E40" s="0" t="s">
        <v>161</v>
      </c>
      <c r="F40" s="0" t="s">
        <v>22</v>
      </c>
    </row>
    <row r="41" customFormat="false" ht="12.8" hidden="false" customHeight="false" outlineLevel="0" collapsed="false">
      <c r="A41" s="3" t="s">
        <v>151</v>
      </c>
      <c r="B41" s="0" t="s">
        <v>162</v>
      </c>
      <c r="C41" s="1" t="s">
        <v>163</v>
      </c>
      <c r="D41" s="0" t="s">
        <v>164</v>
      </c>
      <c r="E41" s="0" t="s">
        <v>165</v>
      </c>
      <c r="F41" s="0" t="s">
        <v>166</v>
      </c>
    </row>
    <row r="42" customFormat="false" ht="12.8" hidden="false" customHeight="false" outlineLevel="0" collapsed="false">
      <c r="A42" s="3" t="s">
        <v>151</v>
      </c>
      <c r="B42" s="0" t="s">
        <v>167</v>
      </c>
      <c r="C42" s="1" t="n">
        <v>5</v>
      </c>
      <c r="D42" s="0" t="s">
        <v>168</v>
      </c>
      <c r="E42" s="0" t="s">
        <v>169</v>
      </c>
      <c r="F42" s="0" t="s">
        <v>107</v>
      </c>
    </row>
    <row r="43" customFormat="false" ht="12.8" hidden="false" customHeight="false" outlineLevel="0" collapsed="false">
      <c r="A43" s="3" t="s">
        <v>170</v>
      </c>
      <c r="B43" s="0" t="s">
        <v>171</v>
      </c>
      <c r="C43" s="1" t="s">
        <v>19</v>
      </c>
      <c r="D43" s="0" t="s">
        <v>172</v>
      </c>
      <c r="E43" s="0" t="s">
        <v>173</v>
      </c>
      <c r="F43" s="0" t="s">
        <v>174</v>
      </c>
    </row>
    <row r="44" customFormat="false" ht="12.8" hidden="false" customHeight="false" outlineLevel="0" collapsed="false">
      <c r="A44" s="3" t="s">
        <v>170</v>
      </c>
      <c r="B44" s="0" t="s">
        <v>175</v>
      </c>
      <c r="C44" s="1" t="s">
        <v>41</v>
      </c>
      <c r="D44" s="0" t="s">
        <v>176</v>
      </c>
      <c r="E44" s="0" t="s">
        <v>177</v>
      </c>
    </row>
    <row r="45" customFormat="false" ht="12.8" hidden="false" customHeight="false" outlineLevel="0" collapsed="false">
      <c r="A45" s="3" t="s">
        <v>178</v>
      </c>
      <c r="B45" s="0" t="s">
        <v>179</v>
      </c>
      <c r="C45" s="1" t="s">
        <v>52</v>
      </c>
      <c r="D45" s="0" t="s">
        <v>180</v>
      </c>
      <c r="E45" s="0" t="s">
        <v>181</v>
      </c>
      <c r="F45" s="0" t="s">
        <v>182</v>
      </c>
    </row>
    <row r="46" customFormat="false" ht="12.8" hidden="false" customHeight="false" outlineLevel="0" collapsed="false">
      <c r="A46" s="3" t="s">
        <v>178</v>
      </c>
      <c r="B46" s="0" t="s">
        <v>183</v>
      </c>
      <c r="C46" s="1" t="s">
        <v>184</v>
      </c>
      <c r="D46" s="0" t="s">
        <v>185</v>
      </c>
      <c r="E46" s="0" t="s">
        <v>186</v>
      </c>
      <c r="F46" s="0" t="s">
        <v>187</v>
      </c>
    </row>
    <row r="47" customFormat="false" ht="12.8" hidden="false" customHeight="false" outlineLevel="0" collapsed="false">
      <c r="A47" s="3" t="s">
        <v>178</v>
      </c>
      <c r="B47" s="0" t="s">
        <v>188</v>
      </c>
      <c r="C47" s="1" t="s">
        <v>41</v>
      </c>
      <c r="D47" s="0" t="s">
        <v>189</v>
      </c>
      <c r="E47" s="0" t="s">
        <v>190</v>
      </c>
      <c r="F47" s="0" t="s">
        <v>191</v>
      </c>
    </row>
    <row r="48" customFormat="false" ht="12.8" hidden="false" customHeight="false" outlineLevel="0" collapsed="false">
      <c r="A48" s="3" t="s">
        <v>178</v>
      </c>
      <c r="B48" s="0" t="s">
        <v>192</v>
      </c>
      <c r="C48" s="1" t="n">
        <v>5</v>
      </c>
      <c r="D48" s="0" t="s">
        <v>193</v>
      </c>
      <c r="E48" s="0" t="s">
        <v>194</v>
      </c>
      <c r="F48" s="0" t="s">
        <v>85</v>
      </c>
    </row>
    <row r="49" customFormat="false" ht="12.8" hidden="false" customHeight="false" outlineLevel="0" collapsed="false">
      <c r="A49" s="3" t="s">
        <v>178</v>
      </c>
      <c r="B49" s="0" t="s">
        <v>195</v>
      </c>
      <c r="C49" s="1" t="s">
        <v>52</v>
      </c>
      <c r="D49" s="0" t="s">
        <v>196</v>
      </c>
      <c r="E49" s="0" t="s">
        <v>197</v>
      </c>
      <c r="F49" s="0" t="s">
        <v>191</v>
      </c>
    </row>
    <row r="50" customFormat="false" ht="12.8" hidden="false" customHeight="false" outlineLevel="0" collapsed="false">
      <c r="A50" s="3" t="s">
        <v>178</v>
      </c>
      <c r="B50" s="0" t="s">
        <v>198</v>
      </c>
      <c r="C50" s="1" t="s">
        <v>8</v>
      </c>
      <c r="D50" s="0" t="s">
        <v>199</v>
      </c>
      <c r="E50" s="0" t="s">
        <v>200</v>
      </c>
      <c r="F50" s="0" t="s">
        <v>187</v>
      </c>
    </row>
    <row r="51" customFormat="false" ht="12.8" hidden="false" customHeight="false" outlineLevel="0" collapsed="false">
      <c r="A51" s="3" t="s">
        <v>178</v>
      </c>
      <c r="B51" s="0" t="s">
        <v>201</v>
      </c>
      <c r="C51" s="1" t="s">
        <v>41</v>
      </c>
      <c r="D51" s="0" t="s">
        <v>202</v>
      </c>
      <c r="E51" s="0" t="s">
        <v>203</v>
      </c>
      <c r="F51" s="0" t="s">
        <v>187</v>
      </c>
    </row>
    <row r="52" customFormat="false" ht="12.8" hidden="false" customHeight="false" outlineLevel="0" collapsed="false">
      <c r="A52" s="3" t="s">
        <v>178</v>
      </c>
      <c r="B52" s="0" t="s">
        <v>204</v>
      </c>
      <c r="C52" s="1" t="s">
        <v>41</v>
      </c>
      <c r="D52" s="0" t="s">
        <v>205</v>
      </c>
      <c r="E52" s="0" t="s">
        <v>206</v>
      </c>
      <c r="F52" s="0" t="s">
        <v>187</v>
      </c>
    </row>
    <row r="53" customFormat="false" ht="12.8" hidden="false" customHeight="false" outlineLevel="0" collapsed="false">
      <c r="A53" s="3" t="s">
        <v>178</v>
      </c>
      <c r="B53" s="0" t="s">
        <v>207</v>
      </c>
      <c r="C53" s="1" t="s">
        <v>41</v>
      </c>
      <c r="D53" s="0" t="s">
        <v>208</v>
      </c>
      <c r="E53" s="0" t="s">
        <v>209</v>
      </c>
      <c r="F53" s="0" t="s">
        <v>187</v>
      </c>
    </row>
    <row r="54" customFormat="false" ht="12.8" hidden="false" customHeight="false" outlineLevel="0" collapsed="false">
      <c r="A54" s="3" t="s">
        <v>178</v>
      </c>
      <c r="B54" s="0" t="s">
        <v>210</v>
      </c>
      <c r="C54" s="1" t="s">
        <v>41</v>
      </c>
      <c r="D54" s="0" t="s">
        <v>211</v>
      </c>
      <c r="E54" s="0" t="s">
        <v>212</v>
      </c>
      <c r="F54" s="0" t="s">
        <v>187</v>
      </c>
    </row>
    <row r="55" customFormat="false" ht="12.8" hidden="false" customHeight="false" outlineLevel="0" collapsed="false">
      <c r="A55" s="3" t="s">
        <v>178</v>
      </c>
      <c r="B55" s="0" t="s">
        <v>213</v>
      </c>
      <c r="C55" s="1" t="s">
        <v>8</v>
      </c>
      <c r="D55" s="0" t="s">
        <v>214</v>
      </c>
      <c r="E55" s="0" t="s">
        <v>215</v>
      </c>
      <c r="F55" s="0" t="s">
        <v>216</v>
      </c>
    </row>
    <row r="56" customFormat="false" ht="12.8" hidden="false" customHeight="false" outlineLevel="0" collapsed="false">
      <c r="A56" s="3" t="s">
        <v>178</v>
      </c>
      <c r="B56" s="0" t="s">
        <v>217</v>
      </c>
      <c r="C56" s="1" t="s">
        <v>32</v>
      </c>
      <c r="D56" s="0" t="s">
        <v>218</v>
      </c>
      <c r="E56" s="0" t="s">
        <v>219</v>
      </c>
      <c r="F56" s="0" t="s">
        <v>139</v>
      </c>
    </row>
    <row r="57" customFormat="false" ht="12.8" hidden="false" customHeight="false" outlineLevel="0" collapsed="false">
      <c r="A57" s="3" t="s">
        <v>178</v>
      </c>
      <c r="B57" s="0" t="s">
        <v>220</v>
      </c>
      <c r="C57" s="1" t="s">
        <v>19</v>
      </c>
      <c r="D57" s="0" t="s">
        <v>221</v>
      </c>
      <c r="E57" s="0" t="s">
        <v>222</v>
      </c>
      <c r="F57" s="0" t="s">
        <v>187</v>
      </c>
    </row>
    <row r="58" customFormat="false" ht="12.8" hidden="false" customHeight="false" outlineLevel="0" collapsed="false">
      <c r="A58" s="3" t="s">
        <v>223</v>
      </c>
      <c r="B58" s="0" t="s">
        <v>224</v>
      </c>
      <c r="C58" s="1" t="n">
        <v>5</v>
      </c>
      <c r="D58" s="0" t="s">
        <v>225</v>
      </c>
      <c r="E58" s="0" t="s">
        <v>226</v>
      </c>
      <c r="F58" s="0" t="s">
        <v>187</v>
      </c>
    </row>
    <row r="59" customFormat="false" ht="12.8" hidden="false" customHeight="false" outlineLevel="0" collapsed="false">
      <c r="A59" s="3" t="s">
        <v>223</v>
      </c>
      <c r="B59" s="0" t="s">
        <v>227</v>
      </c>
      <c r="C59" s="1" t="n">
        <v>5</v>
      </c>
      <c r="D59" s="0" t="s">
        <v>228</v>
      </c>
      <c r="E59" s="0" t="s">
        <v>229</v>
      </c>
      <c r="F59" s="0" t="s">
        <v>187</v>
      </c>
    </row>
    <row r="60" customFormat="false" ht="12.8" hidden="false" customHeight="false" outlineLevel="0" collapsed="false">
      <c r="A60" s="3" t="s">
        <v>223</v>
      </c>
      <c r="B60" s="0" t="s">
        <v>230</v>
      </c>
      <c r="C60" s="1" t="s">
        <v>8</v>
      </c>
      <c r="D60" s="0" t="s">
        <v>231</v>
      </c>
      <c r="E60" s="0" t="s">
        <v>232</v>
      </c>
      <c r="F60" s="0" t="s">
        <v>187</v>
      </c>
    </row>
    <row r="61" customFormat="false" ht="12.8" hidden="false" customHeight="false" outlineLevel="0" collapsed="false">
      <c r="A61" s="3" t="s">
        <v>223</v>
      </c>
      <c r="B61" s="0" t="s">
        <v>233</v>
      </c>
      <c r="C61" s="1" t="s">
        <v>122</v>
      </c>
      <c r="D61" s="0" t="s">
        <v>234</v>
      </c>
      <c r="E61" s="0" t="s">
        <v>235</v>
      </c>
      <c r="F61" s="0" t="s">
        <v>187</v>
      </c>
    </row>
    <row r="62" customFormat="false" ht="12.8" hidden="false" customHeight="false" outlineLevel="0" collapsed="false">
      <c r="A62" s="3" t="s">
        <v>223</v>
      </c>
      <c r="B62" s="0" t="s">
        <v>236</v>
      </c>
      <c r="C62" s="1" t="s">
        <v>41</v>
      </c>
      <c r="D62" s="0" t="s">
        <v>237</v>
      </c>
      <c r="E62" s="0" t="s">
        <v>238</v>
      </c>
      <c r="F62" s="0" t="s">
        <v>187</v>
      </c>
    </row>
    <row r="63" customFormat="false" ht="12.8" hidden="false" customHeight="false" outlineLevel="0" collapsed="false">
      <c r="A63" s="3" t="s">
        <v>223</v>
      </c>
      <c r="B63" s="0" t="s">
        <v>239</v>
      </c>
      <c r="C63" s="1" t="n">
        <v>5</v>
      </c>
      <c r="D63" s="0" t="s">
        <v>240</v>
      </c>
      <c r="E63" s="0" t="s">
        <v>241</v>
      </c>
      <c r="F63" s="0" t="s">
        <v>187</v>
      </c>
    </row>
    <row r="64" customFormat="false" ht="12.8" hidden="false" customHeight="false" outlineLevel="0" collapsed="false">
      <c r="A64" s="3" t="s">
        <v>223</v>
      </c>
      <c r="B64" s="0" t="s">
        <v>242</v>
      </c>
      <c r="C64" s="1" t="n">
        <v>6</v>
      </c>
      <c r="D64" s="0" t="s">
        <v>243</v>
      </c>
      <c r="E64" s="0" t="s">
        <v>244</v>
      </c>
      <c r="F64" s="0" t="s">
        <v>187</v>
      </c>
    </row>
    <row r="65" customFormat="false" ht="12.8" hidden="false" customHeight="false" outlineLevel="0" collapsed="false">
      <c r="A65" s="3" t="s">
        <v>223</v>
      </c>
      <c r="B65" s="0" t="s">
        <v>245</v>
      </c>
      <c r="C65" s="1" t="s">
        <v>184</v>
      </c>
      <c r="D65" s="0" t="s">
        <v>246</v>
      </c>
      <c r="E65" s="0" t="s">
        <v>247</v>
      </c>
      <c r="F65" s="0" t="s">
        <v>187</v>
      </c>
    </row>
    <row r="66" customFormat="false" ht="12.8" hidden="false" customHeight="false" outlineLevel="0" collapsed="false">
      <c r="A66" s="3" t="s">
        <v>223</v>
      </c>
      <c r="B66" s="0" t="s">
        <v>248</v>
      </c>
      <c r="C66" s="1" t="s">
        <v>249</v>
      </c>
      <c r="D66" s="0" t="s">
        <v>250</v>
      </c>
      <c r="E66" s="0" t="s">
        <v>203</v>
      </c>
      <c r="F66" s="0" t="s">
        <v>187</v>
      </c>
    </row>
    <row r="67" customFormat="false" ht="12.8" hidden="false" customHeight="false" outlineLevel="0" collapsed="false">
      <c r="A67" s="3" t="s">
        <v>223</v>
      </c>
      <c r="B67" s="0" t="s">
        <v>251</v>
      </c>
      <c r="C67" s="1" t="s">
        <v>122</v>
      </c>
      <c r="D67" s="0" t="s">
        <v>252</v>
      </c>
      <c r="E67" s="0" t="s">
        <v>253</v>
      </c>
      <c r="F67" s="0" t="s">
        <v>166</v>
      </c>
    </row>
    <row r="68" customFormat="false" ht="12.8" hidden="false" customHeight="false" outlineLevel="0" collapsed="false">
      <c r="A68" s="3" t="s">
        <v>223</v>
      </c>
      <c r="B68" s="0" t="s">
        <v>254</v>
      </c>
      <c r="C68" s="1" t="n">
        <v>5</v>
      </c>
      <c r="D68" s="0" t="s">
        <v>255</v>
      </c>
      <c r="E68" s="0" t="s">
        <v>135</v>
      </c>
    </row>
    <row r="69" customFormat="false" ht="12.8" hidden="false" customHeight="false" outlineLevel="0" collapsed="false">
      <c r="A69" s="3" t="s">
        <v>223</v>
      </c>
      <c r="B69" s="0" t="s">
        <v>256</v>
      </c>
      <c r="C69" s="1" t="s">
        <v>8</v>
      </c>
      <c r="D69" s="0" t="s">
        <v>257</v>
      </c>
      <c r="E69" s="0" t="s">
        <v>258</v>
      </c>
      <c r="F69" s="0" t="s">
        <v>259</v>
      </c>
    </row>
    <row r="70" customFormat="false" ht="12.8" hidden="false" customHeight="false" outlineLevel="0" collapsed="false">
      <c r="A70" s="3" t="s">
        <v>223</v>
      </c>
      <c r="B70" s="0" t="s">
        <v>260</v>
      </c>
      <c r="C70" s="1" t="s">
        <v>52</v>
      </c>
      <c r="D70" s="0" t="s">
        <v>261</v>
      </c>
      <c r="E70" s="0" t="s">
        <v>262</v>
      </c>
      <c r="F70" s="0" t="s">
        <v>166</v>
      </c>
    </row>
    <row r="71" customFormat="false" ht="12.8" hidden="false" customHeight="false" outlineLevel="0" collapsed="false">
      <c r="A71" s="3" t="s">
        <v>223</v>
      </c>
      <c r="B71" s="0" t="s">
        <v>263</v>
      </c>
      <c r="C71" s="1" t="s">
        <v>8</v>
      </c>
      <c r="D71" s="0" t="s">
        <v>264</v>
      </c>
      <c r="E71" s="0" t="s">
        <v>265</v>
      </c>
      <c r="F71" s="0" t="s">
        <v>216</v>
      </c>
    </row>
    <row r="72" customFormat="false" ht="12.8" hidden="false" customHeight="false" outlineLevel="0" collapsed="false">
      <c r="A72" s="3" t="s">
        <v>223</v>
      </c>
      <c r="B72" s="0" t="s">
        <v>266</v>
      </c>
      <c r="C72" s="1" t="s">
        <v>184</v>
      </c>
      <c r="D72" s="0" t="s">
        <v>267</v>
      </c>
      <c r="E72" s="0" t="s">
        <v>268</v>
      </c>
      <c r="F72" s="0" t="s">
        <v>89</v>
      </c>
    </row>
    <row r="73" customFormat="false" ht="12.8" hidden="false" customHeight="false" outlineLevel="0" collapsed="false">
      <c r="A73" s="3" t="s">
        <v>269</v>
      </c>
      <c r="B73" s="0" t="s">
        <v>270</v>
      </c>
      <c r="C73" s="1" t="s">
        <v>52</v>
      </c>
      <c r="D73" s="0" t="s">
        <v>271</v>
      </c>
      <c r="E73" s="0" t="s">
        <v>272</v>
      </c>
      <c r="F73" s="0" t="s">
        <v>22</v>
      </c>
    </row>
    <row r="74" customFormat="false" ht="12.8" hidden="false" customHeight="false" outlineLevel="0" collapsed="false">
      <c r="A74" s="3" t="s">
        <v>269</v>
      </c>
      <c r="B74" s="0" t="s">
        <v>273</v>
      </c>
      <c r="C74" s="1" t="s">
        <v>274</v>
      </c>
      <c r="D74" s="0" t="s">
        <v>275</v>
      </c>
      <c r="E74" s="0" t="s">
        <v>135</v>
      </c>
    </row>
    <row r="75" customFormat="false" ht="12.8" hidden="false" customHeight="false" outlineLevel="0" collapsed="false">
      <c r="A75" s="3" t="s">
        <v>269</v>
      </c>
      <c r="B75" s="0" t="s">
        <v>276</v>
      </c>
      <c r="C75" s="1" t="s">
        <v>133</v>
      </c>
      <c r="D75" s="0" t="s">
        <v>277</v>
      </c>
      <c r="E75" s="0" t="s">
        <v>278</v>
      </c>
      <c r="F75" s="0" t="s">
        <v>155</v>
      </c>
    </row>
    <row r="76" customFormat="false" ht="12.8" hidden="false" customHeight="false" outlineLevel="0" collapsed="false">
      <c r="A76" s="3" t="s">
        <v>269</v>
      </c>
      <c r="B76" s="0" t="s">
        <v>279</v>
      </c>
      <c r="C76" s="1" t="s">
        <v>41</v>
      </c>
      <c r="D76" s="0" t="s">
        <v>280</v>
      </c>
      <c r="E76" s="0" t="s">
        <v>135</v>
      </c>
    </row>
    <row r="77" customFormat="false" ht="12.8" hidden="false" customHeight="false" outlineLevel="0" collapsed="false">
      <c r="A77" s="3" t="s">
        <v>269</v>
      </c>
      <c r="B77" s="0" t="s">
        <v>281</v>
      </c>
      <c r="C77" s="1" t="s">
        <v>8</v>
      </c>
      <c r="D77" s="0" t="s">
        <v>282</v>
      </c>
      <c r="E77" s="0" t="s">
        <v>283</v>
      </c>
      <c r="F77" s="0" t="s">
        <v>182</v>
      </c>
    </row>
    <row r="78" customFormat="false" ht="12.8" hidden="false" customHeight="false" outlineLevel="0" collapsed="false">
      <c r="A78" s="3" t="s">
        <v>269</v>
      </c>
      <c r="B78" s="0" t="s">
        <v>284</v>
      </c>
      <c r="C78" s="1" t="n">
        <v>5</v>
      </c>
      <c r="D78" s="0" t="s">
        <v>285</v>
      </c>
      <c r="E78" s="0" t="s">
        <v>286</v>
      </c>
    </row>
    <row r="79" customFormat="false" ht="12.8" hidden="false" customHeight="false" outlineLevel="0" collapsed="false">
      <c r="A79" s="3" t="s">
        <v>269</v>
      </c>
      <c r="B79" s="0" t="s">
        <v>287</v>
      </c>
      <c r="C79" s="1" t="s">
        <v>184</v>
      </c>
      <c r="D79" s="0" t="s">
        <v>288</v>
      </c>
      <c r="E79" s="0" t="s">
        <v>142</v>
      </c>
    </row>
    <row r="80" customFormat="false" ht="12.8" hidden="false" customHeight="false" outlineLevel="0" collapsed="false">
      <c r="A80" s="3" t="s">
        <v>289</v>
      </c>
      <c r="B80" s="0" t="s">
        <v>290</v>
      </c>
      <c r="C80" s="1" t="s">
        <v>41</v>
      </c>
      <c r="D80" s="0" t="s">
        <v>291</v>
      </c>
      <c r="E80" s="0" t="s">
        <v>292</v>
      </c>
      <c r="F80" s="0" t="s">
        <v>22</v>
      </c>
    </row>
    <row r="81" customFormat="false" ht="12.8" hidden="false" customHeight="false" outlineLevel="0" collapsed="false">
      <c r="A81" s="3" t="s">
        <v>289</v>
      </c>
      <c r="B81" s="0" t="s">
        <v>293</v>
      </c>
      <c r="C81" s="1" t="s">
        <v>52</v>
      </c>
      <c r="D81" s="0" t="s">
        <v>294</v>
      </c>
      <c r="E81" s="0" t="s">
        <v>295</v>
      </c>
      <c r="F81" s="0" t="s">
        <v>22</v>
      </c>
    </row>
    <row r="82" customFormat="false" ht="12.8" hidden="false" customHeight="false" outlineLevel="0" collapsed="false">
      <c r="A82" s="3" t="s">
        <v>289</v>
      </c>
      <c r="B82" s="0" t="s">
        <v>296</v>
      </c>
      <c r="C82" s="1" t="n">
        <v>5</v>
      </c>
      <c r="D82" s="0" t="s">
        <v>297</v>
      </c>
      <c r="E82" s="0" t="s">
        <v>298</v>
      </c>
      <c r="F82" s="0" t="s">
        <v>22</v>
      </c>
    </row>
    <row r="83" customFormat="false" ht="12.8" hidden="false" customHeight="false" outlineLevel="0" collapsed="false">
      <c r="A83" s="3" t="s">
        <v>299</v>
      </c>
      <c r="B83" s="0" t="s">
        <v>300</v>
      </c>
      <c r="C83" s="1" t="s">
        <v>52</v>
      </c>
      <c r="D83" s="0" t="s">
        <v>301</v>
      </c>
      <c r="E83" s="0" t="s">
        <v>302</v>
      </c>
      <c r="F83" s="0" t="s">
        <v>39</v>
      </c>
    </row>
    <row r="84" customFormat="false" ht="12.8" hidden="false" customHeight="false" outlineLevel="0" collapsed="false">
      <c r="A84" s="3" t="s">
        <v>299</v>
      </c>
      <c r="B84" s="0" t="s">
        <v>303</v>
      </c>
      <c r="C84" s="1" t="n">
        <v>5</v>
      </c>
      <c r="D84" s="0" t="s">
        <v>304</v>
      </c>
      <c r="E84" s="0" t="s">
        <v>305</v>
      </c>
      <c r="F84" s="0" t="s">
        <v>166</v>
      </c>
    </row>
    <row r="85" customFormat="false" ht="12.8" hidden="false" customHeight="false" outlineLevel="0" collapsed="false">
      <c r="A85" s="3" t="s">
        <v>299</v>
      </c>
      <c r="B85" s="0" t="s">
        <v>306</v>
      </c>
      <c r="C85" s="1" t="s">
        <v>8</v>
      </c>
      <c r="D85" s="0" t="s">
        <v>307</v>
      </c>
      <c r="E85" s="0" t="s">
        <v>308</v>
      </c>
    </row>
    <row r="86" customFormat="false" ht="12.8" hidden="false" customHeight="false" outlineLevel="0" collapsed="false">
      <c r="A86" s="3" t="s">
        <v>299</v>
      </c>
      <c r="B86" s="0" t="s">
        <v>309</v>
      </c>
      <c r="C86" s="1" t="s">
        <v>8</v>
      </c>
      <c r="D86" s="0" t="s">
        <v>310</v>
      </c>
      <c r="E86" s="0" t="s">
        <v>311</v>
      </c>
      <c r="F86" s="0" t="s">
        <v>17</v>
      </c>
    </row>
    <row r="87" customFormat="false" ht="12.8" hidden="false" customHeight="false" outlineLevel="0" collapsed="false">
      <c r="A87" s="3" t="s">
        <v>312</v>
      </c>
      <c r="B87" s="0" t="s">
        <v>313</v>
      </c>
      <c r="C87" s="1" t="s">
        <v>41</v>
      </c>
      <c r="D87" s="0" t="s">
        <v>314</v>
      </c>
      <c r="E87" s="0" t="s">
        <v>315</v>
      </c>
      <c r="F87" s="0" t="s">
        <v>316</v>
      </c>
    </row>
    <row r="88" customFormat="false" ht="12.8" hidden="false" customHeight="false" outlineLevel="0" collapsed="false">
      <c r="A88" s="3" t="s">
        <v>312</v>
      </c>
      <c r="B88" s="0" t="s">
        <v>317</v>
      </c>
      <c r="C88" s="1" t="s">
        <v>41</v>
      </c>
      <c r="D88" s="0" t="s">
        <v>318</v>
      </c>
      <c r="E88" s="0" t="s">
        <v>319</v>
      </c>
    </row>
    <row r="89" customFormat="false" ht="12.8" hidden="false" customHeight="false" outlineLevel="0" collapsed="false">
      <c r="A89" s="3" t="s">
        <v>312</v>
      </c>
      <c r="B89" s="0" t="s">
        <v>320</v>
      </c>
      <c r="C89" s="1" t="s">
        <v>8</v>
      </c>
      <c r="D89" s="0" t="s">
        <v>321</v>
      </c>
      <c r="E89" s="0" t="s">
        <v>322</v>
      </c>
      <c r="F89" s="0" t="s">
        <v>323</v>
      </c>
    </row>
    <row r="90" customFormat="false" ht="12.8" hidden="false" customHeight="false" outlineLevel="0" collapsed="false">
      <c r="A90" s="3" t="s">
        <v>324</v>
      </c>
      <c r="B90" s="0" t="s">
        <v>325</v>
      </c>
      <c r="C90" s="1" t="s">
        <v>184</v>
      </c>
      <c r="D90" s="0" t="s">
        <v>326</v>
      </c>
      <c r="E90" s="0" t="s">
        <v>327</v>
      </c>
      <c r="F90" s="0" t="s">
        <v>96</v>
      </c>
    </row>
    <row r="91" customFormat="false" ht="12.8" hidden="false" customHeight="false" outlineLevel="0" collapsed="false">
      <c r="A91" s="3" t="s">
        <v>324</v>
      </c>
      <c r="B91" s="0" t="s">
        <v>328</v>
      </c>
      <c r="C91" s="1" t="s">
        <v>52</v>
      </c>
      <c r="D91" s="0" t="s">
        <v>329</v>
      </c>
      <c r="E91" s="0" t="s">
        <v>330</v>
      </c>
      <c r="F91" s="0" t="s">
        <v>29</v>
      </c>
    </row>
    <row r="92" customFormat="false" ht="12.8" hidden="false" customHeight="false" outlineLevel="0" collapsed="false">
      <c r="A92" s="3" t="s">
        <v>324</v>
      </c>
      <c r="B92" s="0" t="s">
        <v>331</v>
      </c>
      <c r="C92" s="1" t="n">
        <v>5</v>
      </c>
      <c r="D92" s="0" t="s">
        <v>332</v>
      </c>
      <c r="E92" s="0" t="s">
        <v>333</v>
      </c>
      <c r="F92" s="0" t="s">
        <v>29</v>
      </c>
    </row>
    <row r="93" customFormat="false" ht="12.8" hidden="false" customHeight="false" outlineLevel="0" collapsed="false">
      <c r="A93" s="3" t="s">
        <v>324</v>
      </c>
      <c r="B93" s="0" t="s">
        <v>334</v>
      </c>
      <c r="C93" s="1" t="n">
        <v>6</v>
      </c>
      <c r="D93" s="0" t="s">
        <v>335</v>
      </c>
      <c r="E93" s="0" t="s">
        <v>319</v>
      </c>
    </row>
    <row r="94" customFormat="false" ht="12.8" hidden="false" customHeight="false" outlineLevel="0" collapsed="false">
      <c r="A94" s="3" t="s">
        <v>324</v>
      </c>
      <c r="B94" s="0" t="s">
        <v>336</v>
      </c>
      <c r="C94" s="1" t="s">
        <v>52</v>
      </c>
      <c r="D94" s="0" t="s">
        <v>337</v>
      </c>
      <c r="E94" s="0" t="s">
        <v>338</v>
      </c>
      <c r="F94" s="0" t="s">
        <v>22</v>
      </c>
    </row>
    <row r="95" customFormat="false" ht="12.8" hidden="false" customHeight="false" outlineLevel="0" collapsed="false">
      <c r="A95" s="3" t="s">
        <v>324</v>
      </c>
      <c r="B95" s="0" t="s">
        <v>339</v>
      </c>
      <c r="C95" s="1" t="s">
        <v>163</v>
      </c>
      <c r="D95" s="0" t="s">
        <v>340</v>
      </c>
      <c r="E95" s="0" t="s">
        <v>341</v>
      </c>
      <c r="F95" s="0" t="s">
        <v>191</v>
      </c>
    </row>
    <row r="96" customFormat="false" ht="12.8" hidden="false" customHeight="false" outlineLevel="0" collapsed="false">
      <c r="A96" s="3" t="s">
        <v>324</v>
      </c>
      <c r="B96" s="0" t="s">
        <v>342</v>
      </c>
      <c r="C96" s="1" t="n">
        <v>5</v>
      </c>
      <c r="D96" s="0" t="s">
        <v>343</v>
      </c>
      <c r="E96" s="0" t="s">
        <v>344</v>
      </c>
      <c r="F96" s="0" t="s">
        <v>316</v>
      </c>
    </row>
    <row r="97" customFormat="false" ht="12.8" hidden="false" customHeight="false" outlineLevel="0" collapsed="false">
      <c r="A97" s="3" t="s">
        <v>345</v>
      </c>
      <c r="B97" s="0" t="s">
        <v>346</v>
      </c>
      <c r="C97" s="1" t="s">
        <v>52</v>
      </c>
      <c r="D97" s="0" t="s">
        <v>347</v>
      </c>
      <c r="E97" s="0" t="s">
        <v>348</v>
      </c>
      <c r="F97" s="0" t="s">
        <v>29</v>
      </c>
    </row>
    <row r="98" customFormat="false" ht="12.8" hidden="false" customHeight="false" outlineLevel="0" collapsed="false">
      <c r="A98" s="3" t="s">
        <v>349</v>
      </c>
      <c r="B98" s="0" t="s">
        <v>350</v>
      </c>
      <c r="C98" s="1" t="s">
        <v>351</v>
      </c>
      <c r="D98" s="0" t="s">
        <v>352</v>
      </c>
      <c r="E98" s="0" t="s">
        <v>353</v>
      </c>
      <c r="F98" s="0" t="s">
        <v>89</v>
      </c>
    </row>
    <row r="99" customFormat="false" ht="12.8" hidden="false" customHeight="false" outlineLevel="0" collapsed="false">
      <c r="A99" s="3" t="s">
        <v>354</v>
      </c>
      <c r="B99" s="0" t="s">
        <v>355</v>
      </c>
      <c r="C99" s="1" t="s">
        <v>52</v>
      </c>
      <c r="D99" s="0" t="s">
        <v>356</v>
      </c>
      <c r="E99" s="0" t="s">
        <v>357</v>
      </c>
      <c r="F99" s="0" t="s">
        <v>358</v>
      </c>
    </row>
    <row r="100" customFormat="false" ht="12.8" hidden="false" customHeight="false" outlineLevel="0" collapsed="false">
      <c r="A100" s="3" t="s">
        <v>354</v>
      </c>
      <c r="B100" s="0" t="s">
        <v>359</v>
      </c>
      <c r="C100" s="1" t="s">
        <v>163</v>
      </c>
      <c r="D100" s="0" t="s">
        <v>360</v>
      </c>
      <c r="E100" s="0" t="s">
        <v>361</v>
      </c>
      <c r="F100" s="0" t="s">
        <v>55</v>
      </c>
    </row>
    <row r="101" customFormat="false" ht="12.8" hidden="false" customHeight="false" outlineLevel="0" collapsed="false">
      <c r="A101" s="3" t="s">
        <v>362</v>
      </c>
      <c r="B101" s="0" t="s">
        <v>363</v>
      </c>
      <c r="C101" s="1" t="n">
        <v>5</v>
      </c>
      <c r="D101" s="0" t="s">
        <v>364</v>
      </c>
      <c r="E101" s="0" t="s">
        <v>365</v>
      </c>
      <c r="F101" s="0" t="s">
        <v>187</v>
      </c>
    </row>
    <row r="102" customFormat="false" ht="12.8" hidden="false" customHeight="false" outlineLevel="0" collapsed="false">
      <c r="A102" s="3" t="s">
        <v>362</v>
      </c>
      <c r="B102" s="0" t="s">
        <v>366</v>
      </c>
      <c r="C102" s="1" t="s">
        <v>163</v>
      </c>
      <c r="D102" s="0" t="s">
        <v>367</v>
      </c>
      <c r="E102" s="0" t="s">
        <v>368</v>
      </c>
      <c r="F102" s="0" t="s">
        <v>174</v>
      </c>
    </row>
    <row r="103" customFormat="false" ht="12.8" hidden="false" customHeight="false" outlineLevel="0" collapsed="false">
      <c r="A103" s="3" t="s">
        <v>362</v>
      </c>
      <c r="B103" s="0" t="s">
        <v>369</v>
      </c>
      <c r="C103" s="1" t="s">
        <v>274</v>
      </c>
      <c r="D103" s="0" t="s">
        <v>370</v>
      </c>
      <c r="E103" s="0" t="s">
        <v>371</v>
      </c>
    </row>
    <row r="104" customFormat="false" ht="12.8" hidden="false" customHeight="false" outlineLevel="0" collapsed="false">
      <c r="A104" s="3" t="s">
        <v>372</v>
      </c>
      <c r="B104" s="0" t="s">
        <v>373</v>
      </c>
      <c r="C104" s="1" t="s">
        <v>8</v>
      </c>
      <c r="D104" s="0" t="s">
        <v>374</v>
      </c>
      <c r="E104" s="0" t="s">
        <v>375</v>
      </c>
      <c r="F104" s="0" t="s">
        <v>216</v>
      </c>
    </row>
    <row r="105" customFormat="false" ht="12.8" hidden="false" customHeight="false" outlineLevel="0" collapsed="false">
      <c r="A105" s="3" t="s">
        <v>372</v>
      </c>
      <c r="B105" s="0" t="s">
        <v>376</v>
      </c>
      <c r="C105" s="1" t="n">
        <v>5</v>
      </c>
      <c r="D105" s="0" t="s">
        <v>377</v>
      </c>
      <c r="E105" s="0" t="s">
        <v>378</v>
      </c>
      <c r="F105" s="0" t="s">
        <v>379</v>
      </c>
    </row>
    <row r="106" customFormat="false" ht="12.8" hidden="false" customHeight="false" outlineLevel="0" collapsed="false">
      <c r="A106" s="3" t="s">
        <v>372</v>
      </c>
      <c r="B106" s="0" t="s">
        <v>380</v>
      </c>
      <c r="C106" s="1" t="s">
        <v>381</v>
      </c>
      <c r="D106" s="0" t="s">
        <v>382</v>
      </c>
      <c r="E106" s="0" t="s">
        <v>383</v>
      </c>
      <c r="F106" s="0" t="s">
        <v>379</v>
      </c>
    </row>
    <row r="107" customFormat="false" ht="12.8" hidden="false" customHeight="false" outlineLevel="0" collapsed="false">
      <c r="A107" s="3" t="s">
        <v>372</v>
      </c>
      <c r="B107" s="0" t="s">
        <v>384</v>
      </c>
      <c r="C107" s="1" t="s">
        <v>8</v>
      </c>
      <c r="D107" s="0" t="s">
        <v>385</v>
      </c>
      <c r="E107" s="0" t="s">
        <v>386</v>
      </c>
      <c r="F107" s="0" t="s">
        <v>387</v>
      </c>
    </row>
    <row r="108" customFormat="false" ht="12.8" hidden="false" customHeight="false" outlineLevel="0" collapsed="false">
      <c r="A108" s="3" t="s">
        <v>372</v>
      </c>
      <c r="B108" s="0" t="s">
        <v>388</v>
      </c>
      <c r="C108" s="1" t="s">
        <v>52</v>
      </c>
      <c r="D108" s="0" t="s">
        <v>389</v>
      </c>
      <c r="E108" s="0" t="s">
        <v>390</v>
      </c>
    </row>
    <row r="109" customFormat="false" ht="12.8" hidden="false" customHeight="false" outlineLevel="0" collapsed="false">
      <c r="A109" s="3" t="s">
        <v>391</v>
      </c>
      <c r="B109" s="0" t="s">
        <v>392</v>
      </c>
      <c r="C109" s="1" t="s">
        <v>32</v>
      </c>
      <c r="D109" s="0" t="s">
        <v>393</v>
      </c>
      <c r="E109" s="0" t="s">
        <v>394</v>
      </c>
      <c r="F109" s="0" t="s">
        <v>39</v>
      </c>
    </row>
    <row r="110" customFormat="false" ht="12.8" hidden="false" customHeight="false" outlineLevel="0" collapsed="false">
      <c r="A110" s="3" t="s">
        <v>391</v>
      </c>
      <c r="B110" s="0" t="s">
        <v>395</v>
      </c>
      <c r="C110" s="1" t="n">
        <v>5</v>
      </c>
      <c r="D110" s="0" t="s">
        <v>396</v>
      </c>
      <c r="E110" s="0" t="s">
        <v>319</v>
      </c>
    </row>
    <row r="111" customFormat="false" ht="12.8" hidden="false" customHeight="false" outlineLevel="0" collapsed="false">
      <c r="A111" s="3" t="s">
        <v>391</v>
      </c>
      <c r="B111" s="0" t="s">
        <v>397</v>
      </c>
      <c r="C111" s="1" t="s">
        <v>41</v>
      </c>
      <c r="D111" s="0" t="s">
        <v>398</v>
      </c>
      <c r="E111" s="0" t="s">
        <v>399</v>
      </c>
      <c r="F111" s="0" t="s">
        <v>174</v>
      </c>
    </row>
    <row r="112" customFormat="false" ht="12.8" hidden="false" customHeight="false" outlineLevel="0" collapsed="false">
      <c r="A112" s="3" t="s">
        <v>400</v>
      </c>
      <c r="B112" s="0" t="s">
        <v>401</v>
      </c>
      <c r="C112" s="1" t="n">
        <v>5</v>
      </c>
      <c r="D112" s="0" t="s">
        <v>402</v>
      </c>
      <c r="E112" s="0" t="s">
        <v>403</v>
      </c>
      <c r="F112" s="0" t="s">
        <v>404</v>
      </c>
    </row>
    <row r="113" customFormat="false" ht="12.8" hidden="false" customHeight="false" outlineLevel="0" collapsed="false">
      <c r="A113" s="3" t="s">
        <v>400</v>
      </c>
      <c r="B113" s="0" t="s">
        <v>405</v>
      </c>
      <c r="C113" s="1" t="s">
        <v>32</v>
      </c>
      <c r="D113" s="0" t="s">
        <v>406</v>
      </c>
      <c r="E113" s="0" t="s">
        <v>407</v>
      </c>
      <c r="F113" s="0" t="s">
        <v>174</v>
      </c>
    </row>
    <row r="114" customFormat="false" ht="12.8" hidden="false" customHeight="false" outlineLevel="0" collapsed="false">
      <c r="A114" s="3" t="s">
        <v>400</v>
      </c>
      <c r="B114" s="0" t="s">
        <v>408</v>
      </c>
      <c r="C114" s="1" t="n">
        <v>5</v>
      </c>
      <c r="D114" s="0" t="s">
        <v>409</v>
      </c>
      <c r="E114" s="0" t="s">
        <v>119</v>
      </c>
      <c r="F114" s="0" t="s">
        <v>120</v>
      </c>
    </row>
    <row r="115" customFormat="false" ht="12.8" hidden="false" customHeight="false" outlineLevel="0" collapsed="false">
      <c r="A115" s="3" t="s">
        <v>400</v>
      </c>
      <c r="B115" s="0" t="s">
        <v>410</v>
      </c>
      <c r="C115" s="1" t="s">
        <v>41</v>
      </c>
      <c r="D115" s="0" t="s">
        <v>411</v>
      </c>
      <c r="E115" s="0" t="s">
        <v>119</v>
      </c>
      <c r="F115" s="0" t="s">
        <v>120</v>
      </c>
    </row>
    <row r="116" customFormat="false" ht="12.8" hidden="false" customHeight="false" outlineLevel="0" collapsed="false">
      <c r="A116" s="3" t="s">
        <v>400</v>
      </c>
      <c r="B116" s="0" t="s">
        <v>412</v>
      </c>
      <c r="C116" s="1" t="s">
        <v>8</v>
      </c>
      <c r="D116" s="0" t="s">
        <v>413</v>
      </c>
      <c r="E116" s="0" t="s">
        <v>414</v>
      </c>
      <c r="F116" s="0" t="s">
        <v>216</v>
      </c>
    </row>
    <row r="117" customFormat="false" ht="12.8" hidden="false" customHeight="false" outlineLevel="0" collapsed="false">
      <c r="A117" s="3" t="s">
        <v>415</v>
      </c>
      <c r="B117" s="0" t="s">
        <v>416</v>
      </c>
      <c r="C117" s="1" t="s">
        <v>8</v>
      </c>
      <c r="D117" s="0" t="s">
        <v>417</v>
      </c>
      <c r="E117" s="0" t="s">
        <v>418</v>
      </c>
      <c r="F117" s="0" t="s">
        <v>216</v>
      </c>
    </row>
    <row r="118" customFormat="false" ht="12.8" hidden="false" customHeight="false" outlineLevel="0" collapsed="false">
      <c r="A118" s="3" t="s">
        <v>415</v>
      </c>
      <c r="B118" s="0" t="s">
        <v>419</v>
      </c>
      <c r="C118" s="1" t="n">
        <v>5</v>
      </c>
      <c r="D118" s="0" t="s">
        <v>420</v>
      </c>
      <c r="E118" s="0" t="s">
        <v>421</v>
      </c>
    </row>
    <row r="119" customFormat="false" ht="12.8" hidden="false" customHeight="false" outlineLevel="0" collapsed="false">
      <c r="A119" s="3" t="s">
        <v>415</v>
      </c>
      <c r="B119" s="0" t="s">
        <v>422</v>
      </c>
      <c r="C119" s="1" t="s">
        <v>41</v>
      </c>
      <c r="D119" s="0" t="s">
        <v>423</v>
      </c>
      <c r="E119" s="0" t="s">
        <v>319</v>
      </c>
    </row>
    <row r="120" customFormat="false" ht="12.8" hidden="false" customHeight="false" outlineLevel="0" collapsed="false">
      <c r="A120" s="3" t="s">
        <v>415</v>
      </c>
      <c r="B120" s="0" t="s">
        <v>424</v>
      </c>
      <c r="C120" s="1" t="s">
        <v>8</v>
      </c>
      <c r="D120" s="0" t="s">
        <v>425</v>
      </c>
      <c r="E120" s="0" t="s">
        <v>426</v>
      </c>
      <c r="F120" s="0" t="s">
        <v>191</v>
      </c>
    </row>
    <row r="121" customFormat="false" ht="12.8" hidden="false" customHeight="false" outlineLevel="0" collapsed="false">
      <c r="A121" s="3" t="s">
        <v>427</v>
      </c>
      <c r="B121" s="0" t="s">
        <v>428</v>
      </c>
      <c r="C121" s="1" t="s">
        <v>8</v>
      </c>
      <c r="D121" s="0" t="s">
        <v>429</v>
      </c>
      <c r="E121" s="0" t="s">
        <v>430</v>
      </c>
      <c r="F121" s="0" t="s">
        <v>139</v>
      </c>
    </row>
    <row r="122" customFormat="false" ht="12.8" hidden="false" customHeight="false" outlineLevel="0" collapsed="false">
      <c r="A122" s="3" t="s">
        <v>427</v>
      </c>
      <c r="B122" s="0" t="s">
        <v>431</v>
      </c>
      <c r="C122" s="1" t="n">
        <v>5</v>
      </c>
      <c r="D122" s="0" t="s">
        <v>432</v>
      </c>
      <c r="E122" s="0" t="s">
        <v>433</v>
      </c>
      <c r="F122" s="0" t="s">
        <v>434</v>
      </c>
    </row>
    <row r="123" customFormat="false" ht="12.8" hidden="false" customHeight="false" outlineLevel="0" collapsed="false">
      <c r="A123" s="3" t="s">
        <v>427</v>
      </c>
      <c r="B123" s="0" t="s">
        <v>435</v>
      </c>
      <c r="C123" s="1" t="n">
        <v>5</v>
      </c>
      <c r="D123" s="0" t="s">
        <v>436</v>
      </c>
      <c r="E123" s="0" t="s">
        <v>437</v>
      </c>
      <c r="F123" s="0" t="s">
        <v>22</v>
      </c>
    </row>
    <row r="124" customFormat="false" ht="12.8" hidden="false" customHeight="false" outlineLevel="0" collapsed="false">
      <c r="A124" s="3" t="s">
        <v>438</v>
      </c>
      <c r="B124" s="0" t="s">
        <v>439</v>
      </c>
      <c r="C124" s="1" t="s">
        <v>41</v>
      </c>
      <c r="D124" s="0" t="s">
        <v>440</v>
      </c>
      <c r="E124" s="0" t="s">
        <v>319</v>
      </c>
    </row>
    <row r="125" customFormat="false" ht="12.8" hidden="false" customHeight="false" outlineLevel="0" collapsed="false">
      <c r="A125" s="3" t="s">
        <v>438</v>
      </c>
      <c r="B125" s="0" t="s">
        <v>441</v>
      </c>
      <c r="C125" s="1" t="s">
        <v>8</v>
      </c>
      <c r="D125" s="0" t="s">
        <v>442</v>
      </c>
      <c r="E125" s="0" t="s">
        <v>443</v>
      </c>
      <c r="F125" s="0" t="s">
        <v>22</v>
      </c>
    </row>
    <row r="126" customFormat="false" ht="12.8" hidden="false" customHeight="false" outlineLevel="0" collapsed="false">
      <c r="A126" s="3" t="s">
        <v>438</v>
      </c>
      <c r="B126" s="0" t="s">
        <v>444</v>
      </c>
      <c r="C126" s="1" t="s">
        <v>41</v>
      </c>
      <c r="D126" s="0" t="s">
        <v>445</v>
      </c>
      <c r="E126" s="0" t="s">
        <v>446</v>
      </c>
    </row>
    <row r="127" customFormat="false" ht="12.8" hidden="false" customHeight="false" outlineLevel="0" collapsed="false">
      <c r="A127" s="3" t="s">
        <v>438</v>
      </c>
      <c r="B127" s="0" t="s">
        <v>447</v>
      </c>
      <c r="C127" s="1" t="s">
        <v>19</v>
      </c>
      <c r="D127" s="0" t="s">
        <v>448</v>
      </c>
      <c r="E127" s="0" t="s">
        <v>449</v>
      </c>
      <c r="F127" s="0" t="s">
        <v>150</v>
      </c>
    </row>
    <row r="128" customFormat="false" ht="12.8" hidden="false" customHeight="false" outlineLevel="0" collapsed="false">
      <c r="A128" s="3" t="s">
        <v>438</v>
      </c>
      <c r="B128" s="0" t="s">
        <v>450</v>
      </c>
      <c r="C128" s="1" t="s">
        <v>19</v>
      </c>
      <c r="D128" s="0" t="s">
        <v>451</v>
      </c>
      <c r="E128" s="0" t="s">
        <v>452</v>
      </c>
    </row>
    <row r="129" customFormat="false" ht="12.8" hidden="false" customHeight="false" outlineLevel="0" collapsed="false">
      <c r="A129" s="3" t="s">
        <v>438</v>
      </c>
      <c r="B129" s="0" t="s">
        <v>453</v>
      </c>
      <c r="C129" s="1" t="s">
        <v>122</v>
      </c>
      <c r="D129" s="0" t="s">
        <v>454</v>
      </c>
      <c r="E129" s="0" t="s">
        <v>452</v>
      </c>
    </row>
    <row r="130" customFormat="false" ht="12.8" hidden="false" customHeight="false" outlineLevel="0" collapsed="false">
      <c r="A130" s="3" t="s">
        <v>455</v>
      </c>
      <c r="B130" s="0" t="s">
        <v>456</v>
      </c>
      <c r="C130" s="1" t="s">
        <v>457</v>
      </c>
      <c r="D130" s="0" t="s">
        <v>458</v>
      </c>
      <c r="E130" s="0" t="s">
        <v>459</v>
      </c>
      <c r="F130" s="0" t="s">
        <v>460</v>
      </c>
    </row>
    <row r="131" customFormat="false" ht="12.8" hidden="false" customHeight="false" outlineLevel="0" collapsed="false">
      <c r="A131" s="3" t="s">
        <v>455</v>
      </c>
      <c r="B131" s="0" t="s">
        <v>461</v>
      </c>
      <c r="C131" s="1" t="s">
        <v>8</v>
      </c>
      <c r="D131" s="0" t="s">
        <v>462</v>
      </c>
      <c r="E131" s="0" t="s">
        <v>463</v>
      </c>
      <c r="F131" s="0" t="s">
        <v>107</v>
      </c>
    </row>
    <row r="132" customFormat="false" ht="12.8" hidden="false" customHeight="false" outlineLevel="0" collapsed="false">
      <c r="A132" s="3" t="s">
        <v>464</v>
      </c>
      <c r="B132" s="0" t="s">
        <v>465</v>
      </c>
      <c r="C132" s="1" t="n">
        <v>5</v>
      </c>
      <c r="D132" s="0" t="s">
        <v>466</v>
      </c>
      <c r="E132" s="0" t="s">
        <v>446</v>
      </c>
    </row>
    <row r="133" customFormat="false" ht="12.8" hidden="false" customHeight="false" outlineLevel="0" collapsed="false">
      <c r="A133" s="3" t="s">
        <v>464</v>
      </c>
      <c r="B133" s="0" t="s">
        <v>467</v>
      </c>
      <c r="C133" s="1" t="s">
        <v>184</v>
      </c>
      <c r="D133" s="0" t="s">
        <v>468</v>
      </c>
      <c r="E133" s="0" t="s">
        <v>446</v>
      </c>
    </row>
    <row r="134" customFormat="false" ht="12.8" hidden="false" customHeight="false" outlineLevel="0" collapsed="false">
      <c r="A134" s="3" t="s">
        <v>464</v>
      </c>
      <c r="B134" s="0" t="s">
        <v>469</v>
      </c>
      <c r="C134" s="1" t="s">
        <v>8</v>
      </c>
      <c r="D134" s="0" t="s">
        <v>470</v>
      </c>
      <c r="E134" s="0" t="s">
        <v>471</v>
      </c>
      <c r="F134" s="0" t="s">
        <v>11</v>
      </c>
    </row>
    <row r="135" customFormat="false" ht="12.8" hidden="false" customHeight="false" outlineLevel="0" collapsed="false">
      <c r="A135" s="3" t="s">
        <v>464</v>
      </c>
      <c r="B135" s="0" t="s">
        <v>472</v>
      </c>
      <c r="C135" s="1" t="n">
        <v>5</v>
      </c>
      <c r="D135" s="0" t="s">
        <v>473</v>
      </c>
      <c r="E135" s="0" t="s">
        <v>474</v>
      </c>
      <c r="F135" s="0" t="s">
        <v>166</v>
      </c>
    </row>
    <row r="136" customFormat="false" ht="12.8" hidden="false" customHeight="false" outlineLevel="0" collapsed="false">
      <c r="A136" s="3" t="s">
        <v>464</v>
      </c>
      <c r="B136" s="0" t="s">
        <v>475</v>
      </c>
      <c r="C136" s="1" t="n">
        <v>5</v>
      </c>
      <c r="D136" s="0" t="s">
        <v>476</v>
      </c>
      <c r="E136" s="0" t="s">
        <v>477</v>
      </c>
      <c r="F136" s="0" t="s">
        <v>50</v>
      </c>
    </row>
    <row r="137" customFormat="false" ht="12.8" hidden="false" customHeight="false" outlineLevel="0" collapsed="false">
      <c r="A137" s="3" t="s">
        <v>464</v>
      </c>
      <c r="B137" s="0" t="s">
        <v>478</v>
      </c>
      <c r="C137" s="1" t="s">
        <v>52</v>
      </c>
      <c r="D137" s="0" t="s">
        <v>479</v>
      </c>
      <c r="E137" s="0" t="s">
        <v>480</v>
      </c>
      <c r="F137" s="0" t="s">
        <v>17</v>
      </c>
    </row>
    <row r="138" customFormat="false" ht="12.8" hidden="false" customHeight="false" outlineLevel="0" collapsed="false">
      <c r="A138" s="3" t="s">
        <v>464</v>
      </c>
      <c r="B138" s="0" t="s">
        <v>481</v>
      </c>
      <c r="C138" s="1" t="s">
        <v>41</v>
      </c>
      <c r="D138" s="0" t="s">
        <v>482</v>
      </c>
      <c r="E138" s="0" t="s">
        <v>483</v>
      </c>
      <c r="F138" s="0" t="s">
        <v>166</v>
      </c>
    </row>
    <row r="139" customFormat="false" ht="12.8" hidden="false" customHeight="false" outlineLevel="0" collapsed="false">
      <c r="A139" s="3" t="s">
        <v>484</v>
      </c>
      <c r="B139" s="0" t="s">
        <v>485</v>
      </c>
      <c r="C139" s="1" t="s">
        <v>8</v>
      </c>
      <c r="D139" s="0" t="s">
        <v>486</v>
      </c>
      <c r="E139" s="0" t="s">
        <v>487</v>
      </c>
      <c r="F139" s="0" t="s">
        <v>387</v>
      </c>
    </row>
    <row r="140" customFormat="false" ht="12.8" hidden="false" customHeight="false" outlineLevel="0" collapsed="false">
      <c r="A140" s="3" t="s">
        <v>484</v>
      </c>
      <c r="B140" s="0" t="s">
        <v>488</v>
      </c>
      <c r="C140" s="1" t="n">
        <v>5</v>
      </c>
      <c r="D140" s="0" t="s">
        <v>489</v>
      </c>
      <c r="E140" s="0" t="s">
        <v>286</v>
      </c>
    </row>
    <row r="141" customFormat="false" ht="12.8" hidden="false" customHeight="false" outlineLevel="0" collapsed="false">
      <c r="A141" s="3" t="s">
        <v>484</v>
      </c>
      <c r="B141" s="0" t="s">
        <v>490</v>
      </c>
      <c r="C141" s="1" t="s">
        <v>8</v>
      </c>
      <c r="D141" s="0" t="s">
        <v>491</v>
      </c>
      <c r="E141" s="0" t="s">
        <v>492</v>
      </c>
    </row>
    <row r="142" customFormat="false" ht="12.8" hidden="false" customHeight="false" outlineLevel="0" collapsed="false">
      <c r="A142" s="3" t="s">
        <v>484</v>
      </c>
      <c r="B142" s="0" t="s">
        <v>493</v>
      </c>
      <c r="C142" s="1" t="s">
        <v>8</v>
      </c>
      <c r="D142" s="0" t="s">
        <v>494</v>
      </c>
      <c r="E142" s="0" t="s">
        <v>495</v>
      </c>
      <c r="F142" s="0" t="s">
        <v>166</v>
      </c>
    </row>
    <row r="143" customFormat="false" ht="12.8" hidden="false" customHeight="false" outlineLevel="0" collapsed="false">
      <c r="A143" s="3" t="s">
        <v>484</v>
      </c>
      <c r="B143" s="0" t="s">
        <v>496</v>
      </c>
      <c r="C143" s="1" t="s">
        <v>19</v>
      </c>
      <c r="D143" s="0" t="s">
        <v>497</v>
      </c>
      <c r="E143" s="0" t="s">
        <v>498</v>
      </c>
      <c r="F143" s="0" t="s">
        <v>499</v>
      </c>
    </row>
    <row r="144" customFormat="false" ht="12.8" hidden="false" customHeight="false" outlineLevel="0" collapsed="false">
      <c r="A144" s="3" t="s">
        <v>500</v>
      </c>
      <c r="B144" s="0" t="s">
        <v>501</v>
      </c>
      <c r="C144" s="1" t="s">
        <v>41</v>
      </c>
      <c r="D144" s="0" t="s">
        <v>502</v>
      </c>
      <c r="E144" s="0" t="s">
        <v>503</v>
      </c>
    </row>
    <row r="145" customFormat="false" ht="12.8" hidden="false" customHeight="false" outlineLevel="0" collapsed="false">
      <c r="A145" s="3" t="s">
        <v>500</v>
      </c>
      <c r="B145" s="0" t="s">
        <v>504</v>
      </c>
      <c r="C145" s="1" t="s">
        <v>8</v>
      </c>
      <c r="D145" s="0" t="s">
        <v>505</v>
      </c>
      <c r="E145" s="0" t="s">
        <v>506</v>
      </c>
      <c r="F145" s="0" t="s">
        <v>22</v>
      </c>
    </row>
    <row r="146" customFormat="false" ht="12.8" hidden="false" customHeight="false" outlineLevel="0" collapsed="false">
      <c r="A146" s="3" t="s">
        <v>500</v>
      </c>
      <c r="B146" s="0" t="s">
        <v>507</v>
      </c>
      <c r="C146" s="1" t="s">
        <v>8</v>
      </c>
      <c r="D146" s="0" t="s">
        <v>508</v>
      </c>
      <c r="E146" s="0" t="s">
        <v>509</v>
      </c>
      <c r="F146" s="0" t="s">
        <v>22</v>
      </c>
    </row>
    <row r="147" customFormat="false" ht="12.8" hidden="false" customHeight="false" outlineLevel="0" collapsed="false">
      <c r="A147" s="3" t="s">
        <v>500</v>
      </c>
      <c r="B147" s="0" t="s">
        <v>510</v>
      </c>
      <c r="C147" s="1" t="s">
        <v>8</v>
      </c>
      <c r="D147" s="0" t="s">
        <v>511</v>
      </c>
      <c r="E147" s="0" t="s">
        <v>512</v>
      </c>
      <c r="F147" s="0" t="s">
        <v>22</v>
      </c>
    </row>
    <row r="148" customFormat="false" ht="12.8" hidden="false" customHeight="false" outlineLevel="0" collapsed="false">
      <c r="A148" s="3" t="s">
        <v>500</v>
      </c>
      <c r="B148" s="0" t="s">
        <v>513</v>
      </c>
      <c r="C148" s="1" t="s">
        <v>122</v>
      </c>
      <c r="D148" s="0" t="s">
        <v>514</v>
      </c>
      <c r="E148" s="0" t="s">
        <v>515</v>
      </c>
      <c r="F148" s="0" t="s">
        <v>516</v>
      </c>
    </row>
    <row r="149" customFormat="false" ht="12.8" hidden="false" customHeight="false" outlineLevel="0" collapsed="false">
      <c r="A149" s="3" t="s">
        <v>517</v>
      </c>
      <c r="B149" s="0" t="s">
        <v>518</v>
      </c>
      <c r="C149" s="1" t="s">
        <v>41</v>
      </c>
      <c r="D149" s="0" t="s">
        <v>519</v>
      </c>
      <c r="E149" s="0" t="s">
        <v>520</v>
      </c>
      <c r="F149" s="0" t="s">
        <v>39</v>
      </c>
    </row>
    <row r="150" customFormat="false" ht="12.8" hidden="false" customHeight="false" outlineLevel="0" collapsed="false">
      <c r="A150" s="3" t="s">
        <v>517</v>
      </c>
      <c r="B150" s="0" t="s">
        <v>521</v>
      </c>
      <c r="C150" s="1" t="s">
        <v>122</v>
      </c>
      <c r="D150" s="0" t="s">
        <v>522</v>
      </c>
      <c r="E150" s="0" t="s">
        <v>523</v>
      </c>
      <c r="F150" s="0" t="s">
        <v>191</v>
      </c>
    </row>
    <row r="151" customFormat="false" ht="12.8" hidden="false" customHeight="false" outlineLevel="0" collapsed="false">
      <c r="A151" s="3" t="s">
        <v>517</v>
      </c>
      <c r="B151" s="0" t="s">
        <v>524</v>
      </c>
      <c r="C151" s="1" t="s">
        <v>41</v>
      </c>
      <c r="D151" s="0" t="s">
        <v>525</v>
      </c>
      <c r="E151" s="0" t="s">
        <v>526</v>
      </c>
      <c r="F151" s="0" t="s">
        <v>182</v>
      </c>
    </row>
    <row r="152" customFormat="false" ht="12.8" hidden="false" customHeight="false" outlineLevel="0" collapsed="false">
      <c r="A152" s="3" t="s">
        <v>517</v>
      </c>
      <c r="B152" s="0" t="s">
        <v>527</v>
      </c>
      <c r="C152" s="1" t="s">
        <v>184</v>
      </c>
      <c r="D152" s="0" t="s">
        <v>528</v>
      </c>
      <c r="E152" s="0" t="s">
        <v>529</v>
      </c>
      <c r="F152" s="0" t="s">
        <v>166</v>
      </c>
    </row>
    <row r="153" customFormat="false" ht="12.8" hidden="false" customHeight="false" outlineLevel="0" collapsed="false">
      <c r="A153" s="3" t="s">
        <v>530</v>
      </c>
      <c r="B153" s="0" t="s">
        <v>531</v>
      </c>
      <c r="C153" s="1" t="s">
        <v>52</v>
      </c>
      <c r="D153" s="0" t="s">
        <v>532</v>
      </c>
      <c r="E153" s="0" t="s">
        <v>533</v>
      </c>
      <c r="F153" s="0" t="s">
        <v>182</v>
      </c>
    </row>
    <row r="154" customFormat="false" ht="12.8" hidden="false" customHeight="false" outlineLevel="0" collapsed="false">
      <c r="A154" s="3" t="s">
        <v>530</v>
      </c>
      <c r="B154" s="0" t="s">
        <v>534</v>
      </c>
      <c r="C154" s="1" t="n">
        <v>5</v>
      </c>
      <c r="D154" s="0" t="s">
        <v>535</v>
      </c>
      <c r="E154" s="0" t="s">
        <v>536</v>
      </c>
      <c r="F154" s="0" t="s">
        <v>11</v>
      </c>
    </row>
    <row r="155" customFormat="false" ht="12.8" hidden="false" customHeight="false" outlineLevel="0" collapsed="false">
      <c r="A155" s="3" t="s">
        <v>530</v>
      </c>
      <c r="B155" s="0" t="s">
        <v>537</v>
      </c>
      <c r="C155" s="1" t="s">
        <v>8</v>
      </c>
      <c r="D155" s="0" t="s">
        <v>538</v>
      </c>
      <c r="E155" s="0" t="s">
        <v>539</v>
      </c>
      <c r="F155" s="0" t="s">
        <v>29</v>
      </c>
    </row>
    <row r="156" customFormat="false" ht="12.8" hidden="false" customHeight="false" outlineLevel="0" collapsed="false">
      <c r="A156" s="3" t="s">
        <v>540</v>
      </c>
      <c r="B156" s="0" t="s">
        <v>541</v>
      </c>
      <c r="C156" s="1" t="s">
        <v>41</v>
      </c>
      <c r="D156" s="0" t="s">
        <v>542</v>
      </c>
      <c r="E156" s="0" t="s">
        <v>543</v>
      </c>
      <c r="F156" s="0" t="s">
        <v>29</v>
      </c>
    </row>
    <row r="157" customFormat="false" ht="12.8" hidden="false" customHeight="false" outlineLevel="0" collapsed="false">
      <c r="A157" s="3" t="s">
        <v>540</v>
      </c>
      <c r="B157" s="0" t="s">
        <v>544</v>
      </c>
      <c r="C157" s="1" t="n">
        <v>5</v>
      </c>
      <c r="D157" s="0" t="s">
        <v>545</v>
      </c>
      <c r="E157" s="0" t="s">
        <v>546</v>
      </c>
      <c r="F157" s="0" t="s">
        <v>29</v>
      </c>
    </row>
    <row r="158" customFormat="false" ht="12.8" hidden="false" customHeight="false" outlineLevel="0" collapsed="false">
      <c r="A158" s="3" t="s">
        <v>540</v>
      </c>
      <c r="B158" s="0" t="s">
        <v>547</v>
      </c>
      <c r="C158" s="1" t="n">
        <v>5</v>
      </c>
      <c r="D158" s="0" t="s">
        <v>548</v>
      </c>
      <c r="E158" s="0" t="s">
        <v>549</v>
      </c>
      <c r="F158" s="0" t="s">
        <v>29</v>
      </c>
    </row>
    <row r="159" customFormat="false" ht="12.8" hidden="false" customHeight="false" outlineLevel="0" collapsed="false">
      <c r="A159" s="3" t="s">
        <v>540</v>
      </c>
      <c r="B159" s="0" t="s">
        <v>550</v>
      </c>
      <c r="C159" s="1" t="s">
        <v>52</v>
      </c>
      <c r="D159" s="0" t="s">
        <v>551</v>
      </c>
      <c r="E159" s="0" t="s">
        <v>552</v>
      </c>
      <c r="F159" s="0" t="s">
        <v>107</v>
      </c>
    </row>
    <row r="160" customFormat="false" ht="12.8" hidden="false" customHeight="false" outlineLevel="0" collapsed="false">
      <c r="A160" s="3" t="s">
        <v>553</v>
      </c>
      <c r="B160" s="0" t="s">
        <v>554</v>
      </c>
      <c r="C160" s="1" t="s">
        <v>381</v>
      </c>
      <c r="D160" s="0" t="s">
        <v>555</v>
      </c>
      <c r="E160" s="0" t="s">
        <v>556</v>
      </c>
      <c r="F160" s="0" t="s">
        <v>139</v>
      </c>
    </row>
    <row r="161" customFormat="false" ht="12.8" hidden="false" customHeight="false" outlineLevel="0" collapsed="false">
      <c r="A161" s="3" t="s">
        <v>553</v>
      </c>
      <c r="B161" s="0" t="s">
        <v>557</v>
      </c>
      <c r="C161" s="1" t="s">
        <v>8</v>
      </c>
      <c r="D161" s="0" t="s">
        <v>558</v>
      </c>
      <c r="E161" s="0" t="s">
        <v>559</v>
      </c>
      <c r="F161" s="0" t="s">
        <v>29</v>
      </c>
    </row>
    <row r="162" customFormat="false" ht="12.8" hidden="false" customHeight="false" outlineLevel="0" collapsed="false">
      <c r="A162" s="3" t="s">
        <v>560</v>
      </c>
      <c r="B162" s="0" t="s">
        <v>561</v>
      </c>
      <c r="C162" s="1" t="s">
        <v>8</v>
      </c>
      <c r="D162" s="0" t="s">
        <v>562</v>
      </c>
      <c r="E162" s="0" t="s">
        <v>563</v>
      </c>
    </row>
    <row r="163" customFormat="false" ht="12.8" hidden="false" customHeight="false" outlineLevel="0" collapsed="false">
      <c r="A163" s="3" t="s">
        <v>564</v>
      </c>
      <c r="B163" s="0" t="s">
        <v>565</v>
      </c>
      <c r="C163" s="1" t="s">
        <v>52</v>
      </c>
      <c r="D163" s="0" t="s">
        <v>566</v>
      </c>
      <c r="E163" s="0" t="s">
        <v>567</v>
      </c>
      <c r="F163" s="0" t="s">
        <v>316</v>
      </c>
    </row>
    <row r="164" customFormat="false" ht="12.8" hidden="false" customHeight="false" outlineLevel="0" collapsed="false">
      <c r="A164" s="3" t="s">
        <v>564</v>
      </c>
      <c r="B164" s="0" t="s">
        <v>568</v>
      </c>
      <c r="C164" s="1" t="n">
        <v>5</v>
      </c>
      <c r="D164" s="0" t="s">
        <v>569</v>
      </c>
      <c r="E164" s="0" t="s">
        <v>570</v>
      </c>
      <c r="F164" s="0" t="s">
        <v>571</v>
      </c>
    </row>
    <row r="165" customFormat="false" ht="12.8" hidden="false" customHeight="false" outlineLevel="0" collapsed="false">
      <c r="A165" s="3" t="s">
        <v>564</v>
      </c>
      <c r="B165" s="0" t="s">
        <v>572</v>
      </c>
      <c r="C165" s="1" t="s">
        <v>8</v>
      </c>
      <c r="D165" s="0" t="s">
        <v>573</v>
      </c>
      <c r="E165" s="0" t="s">
        <v>574</v>
      </c>
    </row>
    <row r="166" customFormat="false" ht="12.8" hidden="false" customHeight="false" outlineLevel="0" collapsed="false">
      <c r="A166" s="3" t="s">
        <v>564</v>
      </c>
      <c r="B166" s="0" t="s">
        <v>575</v>
      </c>
      <c r="C166" s="1" t="s">
        <v>52</v>
      </c>
      <c r="D166" s="0" t="s">
        <v>576</v>
      </c>
      <c r="E166" s="0" t="s">
        <v>577</v>
      </c>
      <c r="F166" s="0" t="s">
        <v>22</v>
      </c>
    </row>
    <row r="167" customFormat="false" ht="12.8" hidden="false" customHeight="false" outlineLevel="0" collapsed="false">
      <c r="A167" s="3" t="s">
        <v>578</v>
      </c>
      <c r="B167" s="0" t="s">
        <v>579</v>
      </c>
      <c r="C167" s="1" t="s">
        <v>19</v>
      </c>
      <c r="D167" s="0" t="s">
        <v>580</v>
      </c>
      <c r="E167" s="0" t="s">
        <v>581</v>
      </c>
    </row>
    <row r="168" customFormat="false" ht="12.8" hidden="false" customHeight="false" outlineLevel="0" collapsed="false">
      <c r="A168" s="3" t="s">
        <v>578</v>
      </c>
      <c r="B168" s="0" t="s">
        <v>582</v>
      </c>
      <c r="C168" s="1" t="s">
        <v>19</v>
      </c>
      <c r="D168" s="0" t="s">
        <v>583</v>
      </c>
      <c r="E168" s="0" t="s">
        <v>584</v>
      </c>
    </row>
    <row r="169" customFormat="false" ht="12.8" hidden="false" customHeight="false" outlineLevel="0" collapsed="false">
      <c r="A169" s="3" t="s">
        <v>578</v>
      </c>
      <c r="B169" s="0" t="s">
        <v>585</v>
      </c>
      <c r="C169" s="1" t="s">
        <v>586</v>
      </c>
      <c r="D169" s="0" t="s">
        <v>587</v>
      </c>
      <c r="E169" s="0" t="s">
        <v>584</v>
      </c>
    </row>
    <row r="170" customFormat="false" ht="12.8" hidden="false" customHeight="false" outlineLevel="0" collapsed="false">
      <c r="A170" s="3" t="s">
        <v>578</v>
      </c>
      <c r="B170" s="0" t="s">
        <v>588</v>
      </c>
      <c r="C170" s="1" t="s">
        <v>19</v>
      </c>
      <c r="D170" s="0" t="s">
        <v>589</v>
      </c>
      <c r="E170" s="0" t="s">
        <v>590</v>
      </c>
      <c r="F170" s="0" t="s">
        <v>191</v>
      </c>
    </row>
    <row r="171" customFormat="false" ht="12.8" hidden="false" customHeight="false" outlineLevel="0" collapsed="false">
      <c r="A171" s="3" t="s">
        <v>578</v>
      </c>
      <c r="B171" s="0" t="s">
        <v>591</v>
      </c>
      <c r="C171" s="1" t="s">
        <v>52</v>
      </c>
      <c r="D171" s="0" t="s">
        <v>592</v>
      </c>
      <c r="E171" s="0" t="s">
        <v>593</v>
      </c>
    </row>
    <row r="172" customFormat="false" ht="12.8" hidden="false" customHeight="false" outlineLevel="0" collapsed="false">
      <c r="A172" s="3" t="s">
        <v>594</v>
      </c>
      <c r="B172" s="0" t="s">
        <v>595</v>
      </c>
      <c r="C172" s="1" t="s">
        <v>8</v>
      </c>
      <c r="D172" s="0" t="s">
        <v>596</v>
      </c>
      <c r="E172" s="0" t="s">
        <v>597</v>
      </c>
    </row>
    <row r="173" customFormat="false" ht="12.8" hidden="false" customHeight="false" outlineLevel="0" collapsed="false">
      <c r="A173" s="3" t="s">
        <v>594</v>
      </c>
      <c r="B173" s="0" t="s">
        <v>598</v>
      </c>
      <c r="C173" s="1" t="n">
        <v>5</v>
      </c>
      <c r="D173" s="0" t="s">
        <v>599</v>
      </c>
      <c r="E173" s="0" t="s">
        <v>600</v>
      </c>
    </row>
    <row r="174" customFormat="false" ht="12.8" hidden="false" customHeight="false" outlineLevel="0" collapsed="false">
      <c r="A174" s="3" t="s">
        <v>594</v>
      </c>
      <c r="B174" s="0" t="s">
        <v>601</v>
      </c>
      <c r="C174" s="1" t="n">
        <v>5</v>
      </c>
      <c r="D174" s="0" t="s">
        <v>602</v>
      </c>
      <c r="E174" s="0" t="s">
        <v>603</v>
      </c>
      <c r="F174" s="0" t="s">
        <v>216</v>
      </c>
    </row>
    <row r="175" customFormat="false" ht="12.8" hidden="false" customHeight="false" outlineLevel="0" collapsed="false">
      <c r="A175" s="3" t="s">
        <v>594</v>
      </c>
      <c r="B175" s="0" t="s">
        <v>604</v>
      </c>
      <c r="C175" s="1" t="n">
        <v>5</v>
      </c>
      <c r="D175" s="0" t="s">
        <v>605</v>
      </c>
      <c r="E175" s="0" t="s">
        <v>577</v>
      </c>
      <c r="F175" s="0" t="s">
        <v>22</v>
      </c>
    </row>
    <row r="176" customFormat="false" ht="12.8" hidden="false" customHeight="false" outlineLevel="0" collapsed="false">
      <c r="A176" s="3" t="s">
        <v>594</v>
      </c>
      <c r="B176" s="0" t="s">
        <v>606</v>
      </c>
      <c r="C176" s="1" t="s">
        <v>8</v>
      </c>
      <c r="D176" s="0" t="s">
        <v>607</v>
      </c>
      <c r="E176" s="0" t="s">
        <v>600</v>
      </c>
    </row>
    <row r="177" customFormat="false" ht="12.8" hidden="false" customHeight="false" outlineLevel="0" collapsed="false">
      <c r="A177" s="3" t="s">
        <v>608</v>
      </c>
      <c r="B177" s="0" t="s">
        <v>609</v>
      </c>
      <c r="C177" s="1" t="s">
        <v>32</v>
      </c>
      <c r="D177" s="0" t="s">
        <v>610</v>
      </c>
      <c r="E177" s="0" t="s">
        <v>611</v>
      </c>
      <c r="F177" s="0" t="s">
        <v>22</v>
      </c>
    </row>
    <row r="178" customFormat="false" ht="12.8" hidden="false" customHeight="false" outlineLevel="0" collapsed="false">
      <c r="A178" s="3" t="s">
        <v>612</v>
      </c>
      <c r="B178" s="0" t="s">
        <v>613</v>
      </c>
      <c r="C178" s="1" t="n">
        <v>5</v>
      </c>
      <c r="D178" s="0" t="s">
        <v>614</v>
      </c>
      <c r="E178" s="0" t="s">
        <v>615</v>
      </c>
      <c r="F178" s="0" t="s">
        <v>11</v>
      </c>
    </row>
    <row r="179" customFormat="false" ht="12.8" hidden="false" customHeight="false" outlineLevel="0" collapsed="false">
      <c r="A179" s="3" t="s">
        <v>616</v>
      </c>
      <c r="B179" s="0" t="s">
        <v>617</v>
      </c>
      <c r="C179" s="1" t="s">
        <v>8</v>
      </c>
      <c r="D179" s="0" t="s">
        <v>618</v>
      </c>
      <c r="E179" s="0" t="s">
        <v>619</v>
      </c>
    </row>
    <row r="180" customFormat="false" ht="12.8" hidden="false" customHeight="false" outlineLevel="0" collapsed="false">
      <c r="A180" s="3" t="s">
        <v>616</v>
      </c>
      <c r="B180" s="0" t="s">
        <v>620</v>
      </c>
      <c r="C180" s="1" t="s">
        <v>8</v>
      </c>
      <c r="D180" s="0" t="s">
        <v>621</v>
      </c>
      <c r="E180" s="0" t="s">
        <v>622</v>
      </c>
      <c r="F180" s="0" t="s">
        <v>166</v>
      </c>
    </row>
    <row r="181" customFormat="false" ht="12.8" hidden="false" customHeight="false" outlineLevel="0" collapsed="false">
      <c r="A181" s="3" t="s">
        <v>623</v>
      </c>
      <c r="B181" s="0" t="s">
        <v>624</v>
      </c>
      <c r="C181" s="1" t="n">
        <v>5</v>
      </c>
      <c r="D181" s="0" t="s">
        <v>625</v>
      </c>
      <c r="E181" s="0" t="s">
        <v>626</v>
      </c>
      <c r="F181" s="0" t="s">
        <v>191</v>
      </c>
    </row>
    <row r="182" customFormat="false" ht="12.8" hidden="false" customHeight="false" outlineLevel="0" collapsed="false">
      <c r="A182" s="3" t="s">
        <v>623</v>
      </c>
      <c r="B182" s="0" t="s">
        <v>627</v>
      </c>
      <c r="C182" s="1" t="s">
        <v>8</v>
      </c>
      <c r="D182" s="0" t="s">
        <v>628</v>
      </c>
      <c r="E182" s="0" t="s">
        <v>600</v>
      </c>
    </row>
    <row r="183" customFormat="false" ht="12.8" hidden="false" customHeight="false" outlineLevel="0" collapsed="false">
      <c r="A183" s="3" t="s">
        <v>623</v>
      </c>
      <c r="B183" s="0" t="s">
        <v>629</v>
      </c>
      <c r="C183" s="1" t="s">
        <v>184</v>
      </c>
      <c r="D183" s="0" t="s">
        <v>630</v>
      </c>
      <c r="E183" s="0" t="s">
        <v>631</v>
      </c>
    </row>
    <row r="184" customFormat="false" ht="12.8" hidden="false" customHeight="false" outlineLevel="0" collapsed="false">
      <c r="A184" s="3" t="s">
        <v>623</v>
      </c>
      <c r="B184" s="0" t="s">
        <v>632</v>
      </c>
      <c r="C184" s="1" t="s">
        <v>8</v>
      </c>
      <c r="D184" s="0" t="s">
        <v>633</v>
      </c>
      <c r="E184" s="0" t="s">
        <v>319</v>
      </c>
    </row>
    <row r="185" customFormat="false" ht="12.8" hidden="false" customHeight="false" outlineLevel="0" collapsed="false">
      <c r="A185" s="3" t="s">
        <v>623</v>
      </c>
      <c r="B185" s="0" t="s">
        <v>634</v>
      </c>
      <c r="C185" s="1" t="n">
        <v>5</v>
      </c>
      <c r="D185" s="0" t="s">
        <v>635</v>
      </c>
      <c r="E185" s="0" t="s">
        <v>636</v>
      </c>
      <c r="F185" s="0" t="s">
        <v>29</v>
      </c>
    </row>
    <row r="186" customFormat="false" ht="12.8" hidden="false" customHeight="false" outlineLevel="0" collapsed="false">
      <c r="A186" s="3" t="s">
        <v>623</v>
      </c>
      <c r="B186" s="0" t="s">
        <v>637</v>
      </c>
      <c r="C186" s="1" t="s">
        <v>19</v>
      </c>
      <c r="D186" s="0" t="s">
        <v>638</v>
      </c>
      <c r="E186" s="0" t="s">
        <v>603</v>
      </c>
      <c r="F186" s="0" t="s">
        <v>216</v>
      </c>
    </row>
    <row r="187" customFormat="false" ht="12.8" hidden="false" customHeight="false" outlineLevel="0" collapsed="false">
      <c r="A187" s="3" t="s">
        <v>623</v>
      </c>
      <c r="B187" s="0" t="s">
        <v>639</v>
      </c>
      <c r="C187" s="1" t="s">
        <v>19</v>
      </c>
      <c r="D187" s="0" t="s">
        <v>640</v>
      </c>
      <c r="E187" s="0" t="s">
        <v>577</v>
      </c>
      <c r="F187" s="0" t="s">
        <v>22</v>
      </c>
    </row>
    <row r="188" customFormat="false" ht="12.8" hidden="false" customHeight="false" outlineLevel="0" collapsed="false">
      <c r="A188" s="3" t="s">
        <v>623</v>
      </c>
      <c r="B188" s="0" t="s">
        <v>641</v>
      </c>
      <c r="C188" s="1" t="n">
        <v>5</v>
      </c>
      <c r="D188" s="0" t="s">
        <v>642</v>
      </c>
      <c r="E188" s="0" t="s">
        <v>643</v>
      </c>
      <c r="F188" s="0" t="s">
        <v>216</v>
      </c>
    </row>
    <row r="189" customFormat="false" ht="12.8" hidden="false" customHeight="false" outlineLevel="0" collapsed="false">
      <c r="A189" s="3" t="s">
        <v>623</v>
      </c>
      <c r="B189" s="0" t="s">
        <v>644</v>
      </c>
      <c r="C189" s="1" t="n">
        <v>5</v>
      </c>
      <c r="D189" s="0" t="s">
        <v>645</v>
      </c>
      <c r="E189" s="0" t="s">
        <v>646</v>
      </c>
      <c r="F189" s="0" t="s">
        <v>22</v>
      </c>
    </row>
    <row r="190" customFormat="false" ht="12.8" hidden="false" customHeight="false" outlineLevel="0" collapsed="false">
      <c r="A190" s="3" t="s">
        <v>647</v>
      </c>
      <c r="B190" s="0" t="s">
        <v>648</v>
      </c>
      <c r="C190" s="1" t="n">
        <v>5</v>
      </c>
      <c r="D190" s="0" t="s">
        <v>649</v>
      </c>
      <c r="E190" s="0" t="s">
        <v>650</v>
      </c>
      <c r="F190" s="0" t="s">
        <v>120</v>
      </c>
    </row>
    <row r="191" customFormat="false" ht="12.8" hidden="false" customHeight="false" outlineLevel="0" collapsed="false">
      <c r="A191" s="3" t="s">
        <v>647</v>
      </c>
      <c r="B191" s="0" t="s">
        <v>651</v>
      </c>
      <c r="C191" s="1" t="s">
        <v>122</v>
      </c>
      <c r="D191" s="0" t="s">
        <v>652</v>
      </c>
      <c r="E191" s="0" t="s">
        <v>653</v>
      </c>
    </row>
    <row r="192" customFormat="false" ht="12.8" hidden="false" customHeight="false" outlineLevel="0" collapsed="false">
      <c r="A192" s="3" t="s">
        <v>647</v>
      </c>
      <c r="B192" s="0" t="s">
        <v>654</v>
      </c>
      <c r="C192" s="1" t="n">
        <v>5</v>
      </c>
      <c r="D192" s="0" t="s">
        <v>655</v>
      </c>
      <c r="E192" s="0" t="s">
        <v>656</v>
      </c>
      <c r="F192" s="0" t="s">
        <v>166</v>
      </c>
    </row>
    <row r="193" customFormat="false" ht="12.8" hidden="false" customHeight="false" outlineLevel="0" collapsed="false">
      <c r="A193" s="3" t="s">
        <v>647</v>
      </c>
      <c r="B193" s="0" t="s">
        <v>657</v>
      </c>
      <c r="C193" s="1" t="s">
        <v>8</v>
      </c>
      <c r="D193" s="0" t="s">
        <v>658</v>
      </c>
      <c r="E193" s="0" t="s">
        <v>659</v>
      </c>
    </row>
    <row r="194" customFormat="false" ht="12.8" hidden="false" customHeight="false" outlineLevel="0" collapsed="false">
      <c r="A194" s="3" t="s">
        <v>660</v>
      </c>
      <c r="B194" s="0" t="s">
        <v>661</v>
      </c>
      <c r="C194" s="1" t="s">
        <v>8</v>
      </c>
      <c r="D194" s="0" t="s">
        <v>662</v>
      </c>
      <c r="E194" s="0" t="s">
        <v>663</v>
      </c>
      <c r="F194" s="0" t="s">
        <v>22</v>
      </c>
    </row>
    <row r="195" customFormat="false" ht="12.8" hidden="false" customHeight="false" outlineLevel="0" collapsed="false">
      <c r="A195" s="3" t="s">
        <v>660</v>
      </c>
      <c r="B195" s="0" t="s">
        <v>664</v>
      </c>
      <c r="C195" s="1" t="s">
        <v>52</v>
      </c>
      <c r="D195" s="0" t="s">
        <v>665</v>
      </c>
      <c r="E195" s="0" t="s">
        <v>319</v>
      </c>
    </row>
    <row r="196" customFormat="false" ht="12.8" hidden="false" customHeight="false" outlineLevel="0" collapsed="false">
      <c r="A196" s="3" t="s">
        <v>660</v>
      </c>
      <c r="B196" s="0" t="s">
        <v>666</v>
      </c>
      <c r="C196" s="1" t="n">
        <v>5</v>
      </c>
      <c r="D196" s="0" t="s">
        <v>667</v>
      </c>
      <c r="E196" s="0" t="s">
        <v>668</v>
      </c>
      <c r="F196" s="0" t="s">
        <v>191</v>
      </c>
    </row>
    <row r="197" customFormat="false" ht="12.8" hidden="false" customHeight="false" outlineLevel="0" collapsed="false">
      <c r="A197" s="3" t="s">
        <v>660</v>
      </c>
      <c r="B197" s="0" t="s">
        <v>669</v>
      </c>
      <c r="C197" s="1" t="s">
        <v>122</v>
      </c>
      <c r="D197" s="0" t="s">
        <v>670</v>
      </c>
      <c r="E197" s="0" t="s">
        <v>671</v>
      </c>
    </row>
    <row r="198" customFormat="false" ht="12.8" hidden="false" customHeight="false" outlineLevel="0" collapsed="false">
      <c r="A198" s="3" t="s">
        <v>660</v>
      </c>
      <c r="B198" s="0" t="s">
        <v>672</v>
      </c>
      <c r="C198" s="1" t="s">
        <v>32</v>
      </c>
      <c r="D198" s="0" t="s">
        <v>673</v>
      </c>
      <c r="E198" s="0" t="s">
        <v>600</v>
      </c>
    </row>
    <row r="199" customFormat="false" ht="12.8" hidden="false" customHeight="false" outlineLevel="0" collapsed="false">
      <c r="A199" s="3" t="s">
        <v>660</v>
      </c>
      <c r="B199" s="0" t="s">
        <v>674</v>
      </c>
      <c r="C199" s="1" t="s">
        <v>41</v>
      </c>
      <c r="D199" s="0" t="s">
        <v>675</v>
      </c>
      <c r="E199" s="0" t="s">
        <v>676</v>
      </c>
      <c r="F199" s="0" t="s">
        <v>166</v>
      </c>
    </row>
    <row r="200" customFormat="false" ht="12.8" hidden="false" customHeight="false" outlineLevel="0" collapsed="false">
      <c r="A200" s="3" t="s">
        <v>677</v>
      </c>
      <c r="B200" s="0" t="s">
        <v>678</v>
      </c>
      <c r="C200" s="1" t="s">
        <v>52</v>
      </c>
      <c r="D200" s="0" t="s">
        <v>679</v>
      </c>
      <c r="E200" s="0" t="s">
        <v>680</v>
      </c>
    </row>
    <row r="201" customFormat="false" ht="12.8" hidden="false" customHeight="false" outlineLevel="0" collapsed="false">
      <c r="A201" s="3" t="s">
        <v>677</v>
      </c>
      <c r="B201" s="0" t="s">
        <v>681</v>
      </c>
      <c r="C201" s="1" t="n">
        <v>5</v>
      </c>
      <c r="D201" s="0" t="s">
        <v>682</v>
      </c>
      <c r="E201" s="0" t="s">
        <v>600</v>
      </c>
    </row>
    <row r="202" customFormat="false" ht="12.8" hidden="false" customHeight="false" outlineLevel="0" collapsed="false">
      <c r="A202" s="3" t="s">
        <v>677</v>
      </c>
      <c r="B202" s="0" t="s">
        <v>683</v>
      </c>
      <c r="C202" s="1" t="n">
        <v>5</v>
      </c>
      <c r="D202" s="0" t="s">
        <v>684</v>
      </c>
      <c r="E202" s="0" t="s">
        <v>600</v>
      </c>
    </row>
    <row r="203" customFormat="false" ht="12.8" hidden="false" customHeight="false" outlineLevel="0" collapsed="false">
      <c r="A203" s="3" t="s">
        <v>677</v>
      </c>
      <c r="B203" s="0" t="s">
        <v>685</v>
      </c>
      <c r="C203" s="1" t="s">
        <v>52</v>
      </c>
      <c r="D203" s="0" t="s">
        <v>686</v>
      </c>
      <c r="E203" s="0" t="s">
        <v>687</v>
      </c>
      <c r="F203" s="0" t="s">
        <v>22</v>
      </c>
    </row>
    <row r="204" customFormat="false" ht="12.8" hidden="false" customHeight="false" outlineLevel="0" collapsed="false">
      <c r="A204" s="3" t="s">
        <v>677</v>
      </c>
      <c r="B204" s="0" t="s">
        <v>688</v>
      </c>
      <c r="C204" s="1" t="s">
        <v>8</v>
      </c>
      <c r="D204" s="0" t="s">
        <v>689</v>
      </c>
      <c r="E204" s="0" t="s">
        <v>597</v>
      </c>
    </row>
    <row r="205" customFormat="false" ht="12.8" hidden="false" customHeight="false" outlineLevel="0" collapsed="false">
      <c r="A205" s="3" t="s">
        <v>677</v>
      </c>
      <c r="B205" s="0" t="s">
        <v>690</v>
      </c>
      <c r="C205" s="1" t="n">
        <v>5</v>
      </c>
      <c r="D205" s="0" t="s">
        <v>691</v>
      </c>
      <c r="E205" s="0" t="s">
        <v>590</v>
      </c>
      <c r="F205" s="0" t="s">
        <v>191</v>
      </c>
    </row>
    <row r="206" customFormat="false" ht="12.8" hidden="false" customHeight="false" outlineLevel="0" collapsed="false">
      <c r="A206" s="3" t="s">
        <v>692</v>
      </c>
      <c r="B206" s="0" t="s">
        <v>693</v>
      </c>
      <c r="C206" s="1" t="s">
        <v>52</v>
      </c>
      <c r="D206" s="0" t="s">
        <v>694</v>
      </c>
      <c r="E206" s="0" t="s">
        <v>695</v>
      </c>
    </row>
    <row r="207" customFormat="false" ht="12.8" hidden="false" customHeight="false" outlineLevel="0" collapsed="false">
      <c r="A207" s="3" t="s">
        <v>696</v>
      </c>
      <c r="B207" s="0" t="s">
        <v>697</v>
      </c>
      <c r="C207" s="1" t="s">
        <v>8</v>
      </c>
      <c r="D207" s="0" t="s">
        <v>698</v>
      </c>
      <c r="E207" s="0" t="s">
        <v>597</v>
      </c>
    </row>
    <row r="208" customFormat="false" ht="12.8" hidden="false" customHeight="false" outlineLevel="0" collapsed="false">
      <c r="A208" s="3" t="s">
        <v>696</v>
      </c>
      <c r="B208" s="0" t="s">
        <v>699</v>
      </c>
      <c r="C208" s="1" t="s">
        <v>8</v>
      </c>
      <c r="D208" s="0" t="s">
        <v>700</v>
      </c>
      <c r="E208" s="0" t="s">
        <v>577</v>
      </c>
      <c r="F208" s="0" t="s">
        <v>22</v>
      </c>
    </row>
    <row r="209" customFormat="false" ht="12.8" hidden="false" customHeight="false" outlineLevel="0" collapsed="false">
      <c r="A209" s="3" t="s">
        <v>696</v>
      </c>
      <c r="B209" s="0" t="s">
        <v>701</v>
      </c>
      <c r="C209" s="1" t="n">
        <v>5</v>
      </c>
      <c r="D209" s="0" t="s">
        <v>702</v>
      </c>
      <c r="E209" s="0" t="s">
        <v>703</v>
      </c>
      <c r="F209" s="0" t="s">
        <v>216</v>
      </c>
    </row>
    <row r="210" customFormat="false" ht="12.8" hidden="false" customHeight="false" outlineLevel="0" collapsed="false">
      <c r="A210" s="3" t="s">
        <v>696</v>
      </c>
      <c r="B210" s="0" t="s">
        <v>704</v>
      </c>
      <c r="C210" s="1" t="s">
        <v>52</v>
      </c>
      <c r="D210" s="0" t="s">
        <v>705</v>
      </c>
      <c r="E210" s="0" t="s">
        <v>706</v>
      </c>
      <c r="F210" s="0" t="s">
        <v>22</v>
      </c>
    </row>
    <row r="211" customFormat="false" ht="12.8" hidden="false" customHeight="false" outlineLevel="0" collapsed="false">
      <c r="A211" s="3" t="s">
        <v>696</v>
      </c>
      <c r="B211" s="0" t="s">
        <v>707</v>
      </c>
      <c r="C211" s="1" t="s">
        <v>52</v>
      </c>
      <c r="D211" s="0" t="s">
        <v>708</v>
      </c>
      <c r="E211" s="0" t="s">
        <v>709</v>
      </c>
    </row>
    <row r="212" customFormat="false" ht="12.8" hidden="false" customHeight="false" outlineLevel="0" collapsed="false">
      <c r="A212" s="3" t="s">
        <v>696</v>
      </c>
      <c r="B212" s="0" t="s">
        <v>710</v>
      </c>
      <c r="C212" s="1" t="s">
        <v>8</v>
      </c>
      <c r="D212" s="0" t="s">
        <v>711</v>
      </c>
      <c r="E212" s="0" t="s">
        <v>695</v>
      </c>
    </row>
    <row r="213" customFormat="false" ht="12.8" hidden="false" customHeight="false" outlineLevel="0" collapsed="false">
      <c r="A213" s="3" t="s">
        <v>696</v>
      </c>
      <c r="B213" s="0" t="s">
        <v>712</v>
      </c>
      <c r="C213" s="1" t="s">
        <v>8</v>
      </c>
      <c r="D213" s="0" t="s">
        <v>713</v>
      </c>
      <c r="E213" s="0" t="s">
        <v>709</v>
      </c>
    </row>
    <row r="214" customFormat="false" ht="12.8" hidden="false" customHeight="false" outlineLevel="0" collapsed="false">
      <c r="A214" s="3" t="s">
        <v>696</v>
      </c>
      <c r="B214" s="0" t="s">
        <v>714</v>
      </c>
      <c r="C214" s="1" t="s">
        <v>2</v>
      </c>
      <c r="D214" s="0" t="s">
        <v>715</v>
      </c>
      <c r="E214" s="0" t="s">
        <v>119</v>
      </c>
      <c r="F214" s="0" t="s">
        <v>120</v>
      </c>
    </row>
    <row r="215" customFormat="false" ht="12.8" hidden="false" customHeight="false" outlineLevel="0" collapsed="false">
      <c r="A215" s="3" t="s">
        <v>696</v>
      </c>
      <c r="B215" s="0" t="s">
        <v>716</v>
      </c>
      <c r="C215" s="1" t="n">
        <v>5</v>
      </c>
      <c r="D215" s="0" t="s">
        <v>717</v>
      </c>
      <c r="E215" s="0" t="s">
        <v>319</v>
      </c>
    </row>
    <row r="216" customFormat="false" ht="12.8" hidden="false" customHeight="false" outlineLevel="0" collapsed="false">
      <c r="A216" s="3" t="s">
        <v>696</v>
      </c>
      <c r="B216" s="0" t="s">
        <v>718</v>
      </c>
      <c r="C216" s="1" t="s">
        <v>41</v>
      </c>
      <c r="D216" s="0" t="s">
        <v>719</v>
      </c>
      <c r="E216" s="0" t="s">
        <v>680</v>
      </c>
    </row>
    <row r="217" customFormat="false" ht="12.8" hidden="false" customHeight="false" outlineLevel="0" collapsed="false">
      <c r="A217" s="3" t="s">
        <v>696</v>
      </c>
      <c r="B217" s="0" t="s">
        <v>720</v>
      </c>
      <c r="C217" s="1" t="s">
        <v>8</v>
      </c>
      <c r="D217" s="0" t="s">
        <v>721</v>
      </c>
      <c r="E217" s="0" t="s">
        <v>695</v>
      </c>
    </row>
    <row r="218" customFormat="false" ht="12.8" hidden="false" customHeight="false" outlineLevel="0" collapsed="false">
      <c r="A218" s="3" t="s">
        <v>722</v>
      </c>
      <c r="B218" s="0" t="s">
        <v>723</v>
      </c>
      <c r="C218" s="1" t="n">
        <v>5</v>
      </c>
      <c r="D218" s="0" t="s">
        <v>724</v>
      </c>
      <c r="E218" s="0" t="s">
        <v>725</v>
      </c>
    </row>
    <row r="219" customFormat="false" ht="12.8" hidden="false" customHeight="false" outlineLevel="0" collapsed="false">
      <c r="A219" s="3" t="s">
        <v>722</v>
      </c>
      <c r="B219" s="0" t="s">
        <v>726</v>
      </c>
      <c r="C219" s="1" t="s">
        <v>19</v>
      </c>
      <c r="D219" s="0" t="s">
        <v>727</v>
      </c>
      <c r="E219" s="0" t="s">
        <v>600</v>
      </c>
    </row>
    <row r="220" customFormat="false" ht="12.8" hidden="false" customHeight="false" outlineLevel="0" collapsed="false">
      <c r="A220" s="3" t="s">
        <v>722</v>
      </c>
      <c r="B220" s="0" t="s">
        <v>728</v>
      </c>
      <c r="C220" s="1" t="s">
        <v>8</v>
      </c>
      <c r="D220" s="0" t="s">
        <v>729</v>
      </c>
      <c r="E220" s="0" t="s">
        <v>730</v>
      </c>
    </row>
    <row r="221" customFormat="false" ht="12.8" hidden="false" customHeight="false" outlineLevel="0" collapsed="false">
      <c r="A221" s="3" t="s">
        <v>722</v>
      </c>
      <c r="B221" s="0" t="s">
        <v>731</v>
      </c>
      <c r="C221" s="1" t="s">
        <v>19</v>
      </c>
      <c r="D221" s="0" t="s">
        <v>732</v>
      </c>
      <c r="E221" s="0" t="s">
        <v>733</v>
      </c>
    </row>
    <row r="222" customFormat="false" ht="12.8" hidden="false" customHeight="false" outlineLevel="0" collapsed="false">
      <c r="A222" s="3" t="s">
        <v>722</v>
      </c>
      <c r="B222" s="0" t="s">
        <v>734</v>
      </c>
      <c r="C222" s="1" t="s">
        <v>52</v>
      </c>
      <c r="D222" s="0" t="s">
        <v>735</v>
      </c>
      <c r="E222" s="0" t="s">
        <v>597</v>
      </c>
    </row>
    <row r="223" customFormat="false" ht="12.8" hidden="false" customHeight="false" outlineLevel="0" collapsed="false">
      <c r="A223" s="3" t="s">
        <v>722</v>
      </c>
      <c r="B223" s="0" t="s">
        <v>736</v>
      </c>
      <c r="C223" s="1" t="s">
        <v>41</v>
      </c>
      <c r="D223" s="0" t="s">
        <v>737</v>
      </c>
      <c r="E223" s="0" t="s">
        <v>574</v>
      </c>
    </row>
    <row r="224" customFormat="false" ht="12.8" hidden="false" customHeight="false" outlineLevel="0" collapsed="false">
      <c r="A224" s="3" t="s">
        <v>722</v>
      </c>
      <c r="B224" s="0" t="s">
        <v>738</v>
      </c>
      <c r="C224" s="1" t="s">
        <v>8</v>
      </c>
      <c r="D224" s="0" t="s">
        <v>739</v>
      </c>
      <c r="E224" s="0" t="s">
        <v>740</v>
      </c>
      <c r="F224" s="0" t="s">
        <v>166</v>
      </c>
    </row>
    <row r="225" customFormat="false" ht="12.8" hidden="false" customHeight="false" outlineLevel="0" collapsed="false">
      <c r="A225" s="3" t="s">
        <v>722</v>
      </c>
      <c r="B225" s="0" t="s">
        <v>741</v>
      </c>
      <c r="C225" s="1" t="s">
        <v>19</v>
      </c>
      <c r="D225" s="0" t="s">
        <v>742</v>
      </c>
      <c r="E225" s="0" t="s">
        <v>743</v>
      </c>
      <c r="F225" s="0" t="s">
        <v>166</v>
      </c>
    </row>
    <row r="226" customFormat="false" ht="12.8" hidden="false" customHeight="false" outlineLevel="0" collapsed="false">
      <c r="A226" s="3" t="s">
        <v>722</v>
      </c>
      <c r="B226" s="0" t="s">
        <v>744</v>
      </c>
      <c r="C226" s="1" t="n">
        <v>5</v>
      </c>
      <c r="D226" s="0" t="s">
        <v>745</v>
      </c>
      <c r="E226" s="0" t="s">
        <v>597</v>
      </c>
    </row>
    <row r="227" customFormat="false" ht="12.8" hidden="false" customHeight="false" outlineLevel="0" collapsed="false">
      <c r="A227" s="3" t="s">
        <v>722</v>
      </c>
      <c r="B227" s="0" t="s">
        <v>746</v>
      </c>
      <c r="C227" s="1" t="s">
        <v>8</v>
      </c>
      <c r="D227" s="0" t="s">
        <v>747</v>
      </c>
      <c r="E227" s="0" t="s">
        <v>748</v>
      </c>
      <c r="F227" s="0" t="s">
        <v>749</v>
      </c>
    </row>
    <row r="228" customFormat="false" ht="12.8" hidden="false" customHeight="false" outlineLevel="0" collapsed="false">
      <c r="A228" s="3" t="s">
        <v>722</v>
      </c>
      <c r="B228" s="0" t="s">
        <v>750</v>
      </c>
      <c r="C228" s="1" t="s">
        <v>122</v>
      </c>
      <c r="D228" s="0" t="s">
        <v>751</v>
      </c>
      <c r="E228" s="0" t="s">
        <v>752</v>
      </c>
    </row>
    <row r="229" customFormat="false" ht="12.8" hidden="false" customHeight="false" outlineLevel="0" collapsed="false">
      <c r="A229" s="3" t="s">
        <v>722</v>
      </c>
      <c r="B229" s="0" t="s">
        <v>753</v>
      </c>
      <c r="C229" s="1" t="s">
        <v>122</v>
      </c>
      <c r="D229" s="0" t="s">
        <v>754</v>
      </c>
      <c r="E229" s="0" t="s">
        <v>755</v>
      </c>
    </row>
    <row r="230" customFormat="false" ht="12.8" hidden="false" customHeight="false" outlineLevel="0" collapsed="false">
      <c r="A230" s="3" t="s">
        <v>756</v>
      </c>
      <c r="B230" s="0" t="s">
        <v>757</v>
      </c>
      <c r="C230" s="1" t="s">
        <v>8</v>
      </c>
      <c r="D230" s="0" t="s">
        <v>758</v>
      </c>
      <c r="E230" s="0" t="s">
        <v>755</v>
      </c>
    </row>
    <row r="231" customFormat="false" ht="12.8" hidden="false" customHeight="false" outlineLevel="0" collapsed="false">
      <c r="A231" s="3" t="s">
        <v>756</v>
      </c>
      <c r="B231" s="0" t="s">
        <v>759</v>
      </c>
      <c r="C231" s="1" t="n">
        <v>5</v>
      </c>
      <c r="D231" s="0" t="s">
        <v>760</v>
      </c>
      <c r="E231" s="0" t="s">
        <v>680</v>
      </c>
    </row>
    <row r="232" customFormat="false" ht="12.8" hidden="false" customHeight="false" outlineLevel="0" collapsed="false">
      <c r="A232" s="3" t="s">
        <v>756</v>
      </c>
      <c r="B232" s="0" t="s">
        <v>761</v>
      </c>
      <c r="C232" s="1" t="s">
        <v>52</v>
      </c>
      <c r="D232" s="0" t="s">
        <v>762</v>
      </c>
      <c r="E232" s="0" t="s">
        <v>597</v>
      </c>
    </row>
    <row r="233" customFormat="false" ht="12.8" hidden="false" customHeight="false" outlineLevel="0" collapsed="false">
      <c r="A233" s="3" t="s">
        <v>756</v>
      </c>
      <c r="B233" s="0" t="s">
        <v>763</v>
      </c>
      <c r="C233" s="1" t="s">
        <v>8</v>
      </c>
      <c r="D233" s="0" t="s">
        <v>764</v>
      </c>
      <c r="E233" s="0" t="s">
        <v>765</v>
      </c>
    </row>
    <row r="234" customFormat="false" ht="12.8" hidden="false" customHeight="false" outlineLevel="0" collapsed="false">
      <c r="A234" s="3" t="s">
        <v>756</v>
      </c>
      <c r="B234" s="0" t="s">
        <v>766</v>
      </c>
      <c r="C234" s="1" t="s">
        <v>41</v>
      </c>
      <c r="D234" s="0" t="s">
        <v>767</v>
      </c>
      <c r="E234" s="0" t="s">
        <v>768</v>
      </c>
      <c r="F234" s="0" t="s">
        <v>216</v>
      </c>
    </row>
    <row r="235" customFormat="false" ht="12.8" hidden="false" customHeight="false" outlineLevel="0" collapsed="false">
      <c r="A235" s="3" t="s">
        <v>769</v>
      </c>
      <c r="B235" s="0" t="s">
        <v>770</v>
      </c>
      <c r="C235" s="1" t="s">
        <v>8</v>
      </c>
      <c r="D235" s="0" t="s">
        <v>771</v>
      </c>
      <c r="E235" s="0" t="s">
        <v>772</v>
      </c>
    </row>
    <row r="236" customFormat="false" ht="12.8" hidden="false" customHeight="false" outlineLevel="0" collapsed="false">
      <c r="A236" s="3" t="s">
        <v>769</v>
      </c>
      <c r="B236" s="0" t="s">
        <v>773</v>
      </c>
      <c r="C236" s="1" t="s">
        <v>41</v>
      </c>
      <c r="D236" s="0" t="s">
        <v>774</v>
      </c>
      <c r="E236" s="0" t="s">
        <v>775</v>
      </c>
      <c r="F236" s="0" t="s">
        <v>22</v>
      </c>
    </row>
    <row r="237" customFormat="false" ht="12.8" hidden="false" customHeight="false" outlineLevel="0" collapsed="false">
      <c r="A237" s="3" t="s">
        <v>769</v>
      </c>
      <c r="B237" s="0" t="s">
        <v>776</v>
      </c>
      <c r="C237" s="1" t="s">
        <v>14</v>
      </c>
      <c r="D237" s="0" t="s">
        <v>777</v>
      </c>
      <c r="E237" s="0" t="s">
        <v>778</v>
      </c>
    </row>
    <row r="238" customFormat="false" ht="12.8" hidden="false" customHeight="false" outlineLevel="0" collapsed="false">
      <c r="A238" s="3" t="s">
        <v>769</v>
      </c>
      <c r="B238" s="0" t="s">
        <v>779</v>
      </c>
      <c r="C238" s="1" t="s">
        <v>19</v>
      </c>
      <c r="D238" s="0" t="s">
        <v>780</v>
      </c>
      <c r="E238" s="0" t="s">
        <v>725</v>
      </c>
    </row>
    <row r="239" customFormat="false" ht="12.8" hidden="false" customHeight="false" outlineLevel="0" collapsed="false">
      <c r="A239" s="3" t="s">
        <v>769</v>
      </c>
      <c r="B239" s="0" t="s">
        <v>781</v>
      </c>
      <c r="C239" s="1" t="s">
        <v>32</v>
      </c>
      <c r="D239" s="0" t="s">
        <v>782</v>
      </c>
      <c r="E239" s="0" t="s">
        <v>119</v>
      </c>
      <c r="F239" s="0" t="s">
        <v>120</v>
      </c>
    </row>
    <row r="240" customFormat="false" ht="12.8" hidden="false" customHeight="false" outlineLevel="0" collapsed="false">
      <c r="A240" s="3" t="s">
        <v>783</v>
      </c>
      <c r="B240" s="0" t="s">
        <v>784</v>
      </c>
      <c r="C240" s="1" t="s">
        <v>41</v>
      </c>
      <c r="D240" s="0" t="s">
        <v>785</v>
      </c>
      <c r="E240" s="0" t="s">
        <v>786</v>
      </c>
      <c r="F240" s="0" t="s">
        <v>571</v>
      </c>
    </row>
    <row r="241" customFormat="false" ht="12.8" hidden="false" customHeight="false" outlineLevel="0" collapsed="false">
      <c r="A241" s="3" t="s">
        <v>783</v>
      </c>
      <c r="B241" s="0" t="s">
        <v>787</v>
      </c>
      <c r="C241" s="1" t="s">
        <v>8</v>
      </c>
      <c r="D241" s="0" t="s">
        <v>788</v>
      </c>
      <c r="E241" s="0" t="s">
        <v>659</v>
      </c>
    </row>
    <row r="242" customFormat="false" ht="12.8" hidden="false" customHeight="false" outlineLevel="0" collapsed="false">
      <c r="A242" s="3" t="s">
        <v>783</v>
      </c>
      <c r="B242" s="0" t="s">
        <v>789</v>
      </c>
      <c r="C242" s="1" t="s">
        <v>19</v>
      </c>
      <c r="D242" s="0" t="s">
        <v>790</v>
      </c>
      <c r="E242" s="0" t="s">
        <v>791</v>
      </c>
    </row>
    <row r="243" customFormat="false" ht="12.8" hidden="false" customHeight="false" outlineLevel="0" collapsed="false">
      <c r="A243" s="3" t="s">
        <v>783</v>
      </c>
      <c r="B243" s="0" t="s">
        <v>792</v>
      </c>
      <c r="C243" s="1" t="s">
        <v>41</v>
      </c>
      <c r="D243" s="0" t="s">
        <v>793</v>
      </c>
      <c r="E243" s="0" t="s">
        <v>600</v>
      </c>
    </row>
    <row r="244" customFormat="false" ht="12.8" hidden="false" customHeight="false" outlineLevel="0" collapsed="false">
      <c r="A244" s="3" t="s">
        <v>794</v>
      </c>
      <c r="B244" s="0" t="s">
        <v>795</v>
      </c>
      <c r="C244" s="1" t="s">
        <v>41</v>
      </c>
      <c r="D244" s="0" t="s">
        <v>796</v>
      </c>
      <c r="E244" s="0" t="s">
        <v>797</v>
      </c>
    </row>
    <row r="245" customFormat="false" ht="12.8" hidden="false" customHeight="false" outlineLevel="0" collapsed="false">
      <c r="A245" s="3" t="s">
        <v>794</v>
      </c>
      <c r="B245" s="0" t="s">
        <v>798</v>
      </c>
      <c r="C245" s="1" t="n">
        <v>5</v>
      </c>
      <c r="D245" s="0" t="s">
        <v>799</v>
      </c>
      <c r="E245" s="0" t="s">
        <v>800</v>
      </c>
    </row>
    <row r="246" customFormat="false" ht="12.8" hidden="false" customHeight="false" outlineLevel="0" collapsed="false">
      <c r="A246" s="3" t="s">
        <v>794</v>
      </c>
      <c r="B246" s="0" t="s">
        <v>801</v>
      </c>
      <c r="C246" s="1" t="s">
        <v>32</v>
      </c>
      <c r="D246" s="0" t="s">
        <v>802</v>
      </c>
      <c r="E246" s="0" t="s">
        <v>791</v>
      </c>
    </row>
    <row r="247" customFormat="false" ht="12.8" hidden="false" customHeight="false" outlineLevel="0" collapsed="false">
      <c r="A247" s="3" t="s">
        <v>803</v>
      </c>
      <c r="B247" s="0" t="s">
        <v>804</v>
      </c>
      <c r="C247" s="1" t="s">
        <v>805</v>
      </c>
      <c r="D247" s="0" t="s">
        <v>806</v>
      </c>
      <c r="E247" s="0" t="s">
        <v>807</v>
      </c>
      <c r="F247" s="0" t="s">
        <v>166</v>
      </c>
    </row>
    <row r="248" customFormat="false" ht="12.8" hidden="false" customHeight="false" outlineLevel="0" collapsed="false">
      <c r="A248" s="3" t="s">
        <v>803</v>
      </c>
      <c r="B248" s="0" t="s">
        <v>808</v>
      </c>
      <c r="C248" s="1" t="s">
        <v>184</v>
      </c>
      <c r="D248" s="0" t="s">
        <v>809</v>
      </c>
      <c r="E248" s="0" t="s">
        <v>663</v>
      </c>
      <c r="F248" s="0" t="s">
        <v>22</v>
      </c>
    </row>
    <row r="249" customFormat="false" ht="12.8" hidden="false" customHeight="false" outlineLevel="0" collapsed="false">
      <c r="A249" s="3" t="s">
        <v>803</v>
      </c>
      <c r="B249" s="0" t="s">
        <v>810</v>
      </c>
      <c r="C249" s="1" t="s">
        <v>8</v>
      </c>
      <c r="D249" s="0" t="s">
        <v>811</v>
      </c>
      <c r="E249" s="0" t="s">
        <v>812</v>
      </c>
    </row>
    <row r="250" customFormat="false" ht="12.8" hidden="false" customHeight="false" outlineLevel="0" collapsed="false">
      <c r="A250" s="3" t="s">
        <v>813</v>
      </c>
      <c r="B250" s="0" t="s">
        <v>814</v>
      </c>
      <c r="C250" s="1" t="n">
        <v>5</v>
      </c>
      <c r="D250" s="0" t="s">
        <v>815</v>
      </c>
      <c r="E250" s="0" t="s">
        <v>816</v>
      </c>
    </row>
    <row r="251" customFormat="false" ht="12.8" hidden="false" customHeight="false" outlineLevel="0" collapsed="false">
      <c r="A251" s="3" t="s">
        <v>813</v>
      </c>
      <c r="B251" s="0" t="s">
        <v>817</v>
      </c>
      <c r="C251" s="1" t="n">
        <v>5</v>
      </c>
      <c r="D251" s="0" t="s">
        <v>818</v>
      </c>
      <c r="E251" s="0" t="s">
        <v>819</v>
      </c>
    </row>
    <row r="252" customFormat="false" ht="12.8" hidden="false" customHeight="false" outlineLevel="0" collapsed="false">
      <c r="A252" s="3" t="s">
        <v>813</v>
      </c>
      <c r="B252" s="0" t="s">
        <v>820</v>
      </c>
      <c r="C252" s="1" t="n">
        <v>5</v>
      </c>
      <c r="D252" s="0" t="s">
        <v>821</v>
      </c>
      <c r="E252" s="0" t="s">
        <v>822</v>
      </c>
    </row>
    <row r="253" customFormat="false" ht="12.8" hidden="false" customHeight="false" outlineLevel="0" collapsed="false">
      <c r="A253" s="3" t="s">
        <v>813</v>
      </c>
      <c r="B253" s="0" t="s">
        <v>823</v>
      </c>
      <c r="C253" s="1" t="n">
        <v>7</v>
      </c>
      <c r="D253" s="0" t="s">
        <v>824</v>
      </c>
      <c r="E253" s="0" t="s">
        <v>825</v>
      </c>
      <c r="F253" s="0" t="s">
        <v>571</v>
      </c>
    </row>
    <row r="254" customFormat="false" ht="12.8" hidden="false" customHeight="false" outlineLevel="0" collapsed="false">
      <c r="A254" s="3" t="s">
        <v>813</v>
      </c>
      <c r="B254" s="0" t="s">
        <v>826</v>
      </c>
      <c r="C254" s="1" t="n">
        <v>5</v>
      </c>
      <c r="D254" s="0" t="s">
        <v>827</v>
      </c>
      <c r="E254" s="0" t="s">
        <v>650</v>
      </c>
      <c r="F254" s="0" t="s">
        <v>120</v>
      </c>
    </row>
    <row r="255" customFormat="false" ht="12.8" hidden="false" customHeight="false" outlineLevel="0" collapsed="false">
      <c r="A255" s="3" t="s">
        <v>828</v>
      </c>
      <c r="B255" s="0" t="s">
        <v>829</v>
      </c>
      <c r="C255" s="1" t="s">
        <v>8</v>
      </c>
      <c r="D255" s="0" t="s">
        <v>830</v>
      </c>
      <c r="E255" s="0" t="s">
        <v>600</v>
      </c>
    </row>
    <row r="256" customFormat="false" ht="12.8" hidden="false" customHeight="false" outlineLevel="0" collapsed="false">
      <c r="A256" s="3" t="s">
        <v>828</v>
      </c>
      <c r="B256" s="0" t="s">
        <v>831</v>
      </c>
      <c r="C256" s="1" t="s">
        <v>32</v>
      </c>
      <c r="D256" s="0" t="s">
        <v>832</v>
      </c>
      <c r="E256" s="0" t="s">
        <v>833</v>
      </c>
    </row>
    <row r="257" customFormat="false" ht="12.8" hidden="false" customHeight="false" outlineLevel="0" collapsed="false">
      <c r="A257" s="3" t="s">
        <v>828</v>
      </c>
      <c r="B257" s="0" t="s">
        <v>834</v>
      </c>
      <c r="C257" s="1" t="s">
        <v>41</v>
      </c>
      <c r="D257" s="0" t="s">
        <v>835</v>
      </c>
      <c r="E257" s="0" t="s">
        <v>319</v>
      </c>
    </row>
    <row r="258" customFormat="false" ht="12.8" hidden="false" customHeight="false" outlineLevel="0" collapsed="false">
      <c r="A258" s="3" t="s">
        <v>828</v>
      </c>
      <c r="B258" s="0" t="s">
        <v>836</v>
      </c>
      <c r="C258" s="1" t="s">
        <v>8</v>
      </c>
      <c r="D258" s="0" t="s">
        <v>837</v>
      </c>
      <c r="E258" s="0" t="s">
        <v>778</v>
      </c>
    </row>
    <row r="259" customFormat="false" ht="12.8" hidden="false" customHeight="false" outlineLevel="0" collapsed="false">
      <c r="A259" s="3" t="s">
        <v>838</v>
      </c>
      <c r="B259" s="0" t="s">
        <v>839</v>
      </c>
      <c r="C259" s="1" t="s">
        <v>32</v>
      </c>
      <c r="D259" s="0" t="s">
        <v>840</v>
      </c>
      <c r="E259" s="0" t="s">
        <v>643</v>
      </c>
      <c r="F259" s="0" t="s">
        <v>216</v>
      </c>
    </row>
    <row r="260" customFormat="false" ht="12.8" hidden="false" customHeight="false" outlineLevel="0" collapsed="false">
      <c r="A260" s="3" t="s">
        <v>838</v>
      </c>
      <c r="B260" s="0" t="s">
        <v>841</v>
      </c>
      <c r="C260" s="1" t="s">
        <v>32</v>
      </c>
      <c r="D260" s="0" t="s">
        <v>842</v>
      </c>
      <c r="E260" s="0" t="s">
        <v>659</v>
      </c>
    </row>
    <row r="261" customFormat="false" ht="12.8" hidden="false" customHeight="false" outlineLevel="0" collapsed="false">
      <c r="A261" s="3" t="s">
        <v>838</v>
      </c>
      <c r="B261" s="0" t="s">
        <v>843</v>
      </c>
      <c r="C261" s="1" t="s">
        <v>184</v>
      </c>
      <c r="D261" s="0" t="s">
        <v>844</v>
      </c>
      <c r="E261" s="0" t="s">
        <v>845</v>
      </c>
      <c r="F261" s="0" t="s">
        <v>846</v>
      </c>
    </row>
    <row r="262" customFormat="false" ht="12.8" hidden="false" customHeight="false" outlineLevel="0" collapsed="false">
      <c r="A262" s="3" t="s">
        <v>838</v>
      </c>
      <c r="B262" s="0" t="s">
        <v>847</v>
      </c>
      <c r="C262" s="1" t="n">
        <v>5</v>
      </c>
      <c r="D262" s="0" t="s">
        <v>848</v>
      </c>
      <c r="E262" s="0" t="s">
        <v>849</v>
      </c>
    </row>
    <row r="263" customFormat="false" ht="12.8" hidden="false" customHeight="false" outlineLevel="0" collapsed="false">
      <c r="A263" s="3" t="s">
        <v>838</v>
      </c>
      <c r="B263" s="0" t="s">
        <v>850</v>
      </c>
      <c r="C263" s="1" t="n">
        <v>5</v>
      </c>
      <c r="D263" s="0" t="s">
        <v>851</v>
      </c>
      <c r="E263" s="0" t="s">
        <v>849</v>
      </c>
    </row>
    <row r="264" customFormat="false" ht="12.8" hidden="false" customHeight="false" outlineLevel="0" collapsed="false">
      <c r="A264" s="3" t="s">
        <v>838</v>
      </c>
      <c r="B264" s="0" t="s">
        <v>852</v>
      </c>
      <c r="C264" s="1" t="s">
        <v>52</v>
      </c>
      <c r="D264" s="0" t="s">
        <v>853</v>
      </c>
      <c r="E264" s="0" t="s">
        <v>854</v>
      </c>
    </row>
    <row r="265" customFormat="false" ht="12.8" hidden="false" customHeight="false" outlineLevel="0" collapsed="false">
      <c r="A265" s="3" t="s">
        <v>855</v>
      </c>
      <c r="B265" s="0" t="s">
        <v>856</v>
      </c>
      <c r="C265" s="1" t="n">
        <v>5</v>
      </c>
      <c r="D265" s="0" t="s">
        <v>857</v>
      </c>
      <c r="E265" s="0" t="s">
        <v>858</v>
      </c>
      <c r="F265" s="0" t="s">
        <v>22</v>
      </c>
    </row>
    <row r="266" customFormat="false" ht="12.8" hidden="false" customHeight="false" outlineLevel="0" collapsed="false">
      <c r="A266" s="3" t="s">
        <v>855</v>
      </c>
      <c r="B266" s="0" t="s">
        <v>859</v>
      </c>
      <c r="C266" s="1" t="s">
        <v>52</v>
      </c>
      <c r="D266" s="0" t="s">
        <v>860</v>
      </c>
      <c r="E266" s="0" t="s">
        <v>849</v>
      </c>
    </row>
    <row r="267" customFormat="false" ht="12.8" hidden="false" customHeight="false" outlineLevel="0" collapsed="false">
      <c r="A267" s="3" t="s">
        <v>855</v>
      </c>
      <c r="B267" s="0" t="s">
        <v>861</v>
      </c>
      <c r="C267" s="1" t="s">
        <v>184</v>
      </c>
      <c r="D267" s="0" t="s">
        <v>862</v>
      </c>
      <c r="E267" s="0" t="s">
        <v>849</v>
      </c>
    </row>
    <row r="268" customFormat="false" ht="12.8" hidden="false" customHeight="false" outlineLevel="0" collapsed="false">
      <c r="A268" s="3" t="s">
        <v>855</v>
      </c>
      <c r="B268" s="0" t="s">
        <v>863</v>
      </c>
      <c r="C268" s="1" t="n">
        <v>6</v>
      </c>
      <c r="D268" s="0" t="s">
        <v>864</v>
      </c>
      <c r="E268" s="0" t="s">
        <v>849</v>
      </c>
    </row>
    <row r="269" customFormat="false" ht="12.8" hidden="false" customHeight="false" outlineLevel="0" collapsed="false">
      <c r="A269" s="3" t="s">
        <v>855</v>
      </c>
      <c r="B269" s="0" t="s">
        <v>865</v>
      </c>
      <c r="C269" s="1" t="s">
        <v>41</v>
      </c>
      <c r="D269" s="0" t="s">
        <v>866</v>
      </c>
      <c r="E269" s="0" t="s">
        <v>849</v>
      </c>
    </row>
    <row r="270" customFormat="false" ht="12.8" hidden="false" customHeight="false" outlineLevel="0" collapsed="false">
      <c r="A270" s="3" t="s">
        <v>855</v>
      </c>
      <c r="B270" s="0" t="s">
        <v>867</v>
      </c>
      <c r="C270" s="1" t="s">
        <v>8</v>
      </c>
      <c r="D270" s="0" t="s">
        <v>868</v>
      </c>
      <c r="E270" s="0" t="s">
        <v>849</v>
      </c>
    </row>
    <row r="271" customFormat="false" ht="12.8" hidden="false" customHeight="false" outlineLevel="0" collapsed="false">
      <c r="A271" s="3" t="s">
        <v>855</v>
      </c>
      <c r="B271" s="0" t="s">
        <v>869</v>
      </c>
      <c r="C271" s="1" t="s">
        <v>52</v>
      </c>
      <c r="D271" s="0" t="s">
        <v>870</v>
      </c>
      <c r="E271" s="0" t="s">
        <v>849</v>
      </c>
    </row>
    <row r="272" customFormat="false" ht="12.8" hidden="false" customHeight="false" outlineLevel="0" collapsed="false">
      <c r="A272" s="3" t="s">
        <v>855</v>
      </c>
      <c r="B272" s="0" t="s">
        <v>871</v>
      </c>
      <c r="C272" s="1" t="s">
        <v>2</v>
      </c>
      <c r="D272" s="0" t="s">
        <v>872</v>
      </c>
      <c r="E272" s="0" t="s">
        <v>849</v>
      </c>
    </row>
    <row r="273" customFormat="false" ht="12.8" hidden="false" customHeight="false" outlineLevel="0" collapsed="false">
      <c r="A273" s="3" t="s">
        <v>855</v>
      </c>
      <c r="B273" s="0" t="s">
        <v>873</v>
      </c>
      <c r="C273" s="1" t="n">
        <v>5</v>
      </c>
      <c r="D273" s="0" t="s">
        <v>874</v>
      </c>
      <c r="E273" s="0" t="s">
        <v>854</v>
      </c>
    </row>
    <row r="274" customFormat="false" ht="12.8" hidden="false" customHeight="false" outlineLevel="0" collapsed="false">
      <c r="A274" s="3" t="s">
        <v>855</v>
      </c>
      <c r="B274" s="0" t="s">
        <v>875</v>
      </c>
      <c r="C274" s="1" t="s">
        <v>2</v>
      </c>
      <c r="D274" s="0" t="s">
        <v>876</v>
      </c>
      <c r="E274" s="0" t="s">
        <v>877</v>
      </c>
    </row>
    <row r="275" customFormat="false" ht="12.8" hidden="false" customHeight="false" outlineLevel="0" collapsed="false">
      <c r="A275" s="3" t="s">
        <v>855</v>
      </c>
      <c r="B275" s="0" t="s">
        <v>878</v>
      </c>
      <c r="C275" s="1" t="s">
        <v>8</v>
      </c>
      <c r="D275" s="0" t="s">
        <v>879</v>
      </c>
      <c r="E275" s="0" t="s">
        <v>880</v>
      </c>
    </row>
    <row r="276" customFormat="false" ht="12.8" hidden="false" customHeight="false" outlineLevel="0" collapsed="false">
      <c r="A276" s="3" t="s">
        <v>881</v>
      </c>
      <c r="B276" s="0" t="s">
        <v>882</v>
      </c>
      <c r="C276" s="1" t="s">
        <v>8</v>
      </c>
      <c r="D276" s="0" t="s">
        <v>883</v>
      </c>
      <c r="E276" s="0" t="s">
        <v>849</v>
      </c>
    </row>
    <row r="277" customFormat="false" ht="12.8" hidden="false" customHeight="false" outlineLevel="0" collapsed="false">
      <c r="A277" s="3" t="s">
        <v>881</v>
      </c>
      <c r="B277" s="0" t="s">
        <v>884</v>
      </c>
      <c r="C277" s="1" t="n">
        <v>5</v>
      </c>
      <c r="D277" s="0" t="s">
        <v>885</v>
      </c>
      <c r="E277" s="0" t="s">
        <v>886</v>
      </c>
      <c r="F277" s="0" t="s">
        <v>316</v>
      </c>
    </row>
    <row r="278" customFormat="false" ht="12.8" hidden="false" customHeight="false" outlineLevel="0" collapsed="false">
      <c r="A278" s="3" t="s">
        <v>881</v>
      </c>
      <c r="B278" s="0" t="s">
        <v>887</v>
      </c>
      <c r="C278" s="1" t="s">
        <v>41</v>
      </c>
      <c r="D278" s="0" t="s">
        <v>888</v>
      </c>
      <c r="E278" s="0" t="s">
        <v>849</v>
      </c>
    </row>
    <row r="279" customFormat="false" ht="12.8" hidden="false" customHeight="false" outlineLevel="0" collapsed="false">
      <c r="A279" s="3" t="s">
        <v>881</v>
      </c>
      <c r="B279" s="0" t="s">
        <v>889</v>
      </c>
      <c r="C279" s="1" t="s">
        <v>163</v>
      </c>
      <c r="D279" s="0" t="s">
        <v>890</v>
      </c>
      <c r="E279" s="0" t="s">
        <v>849</v>
      </c>
    </row>
    <row r="280" customFormat="false" ht="12.8" hidden="false" customHeight="false" outlineLevel="0" collapsed="false">
      <c r="A280" s="3" t="s">
        <v>881</v>
      </c>
      <c r="B280" s="0" t="s">
        <v>891</v>
      </c>
      <c r="C280" s="1" t="s">
        <v>19</v>
      </c>
      <c r="D280" s="0" t="s">
        <v>892</v>
      </c>
      <c r="E280" s="0" t="s">
        <v>893</v>
      </c>
    </row>
    <row r="281" customFormat="false" ht="12.8" hidden="false" customHeight="false" outlineLevel="0" collapsed="false">
      <c r="A281" s="3" t="s">
        <v>881</v>
      </c>
      <c r="B281" s="0" t="s">
        <v>894</v>
      </c>
      <c r="C281" s="1" t="s">
        <v>52</v>
      </c>
      <c r="D281" s="0" t="s">
        <v>895</v>
      </c>
      <c r="E281" s="0" t="s">
        <v>849</v>
      </c>
    </row>
    <row r="282" customFormat="false" ht="12.8" hidden="false" customHeight="false" outlineLevel="0" collapsed="false">
      <c r="A282" s="3" t="s">
        <v>881</v>
      </c>
      <c r="B282" s="0" t="s">
        <v>896</v>
      </c>
      <c r="C282" s="1" t="s">
        <v>8</v>
      </c>
      <c r="D282" s="0" t="s">
        <v>897</v>
      </c>
      <c r="E282" s="0" t="s">
        <v>849</v>
      </c>
    </row>
    <row r="283" customFormat="false" ht="12.8" hidden="false" customHeight="false" outlineLevel="0" collapsed="false">
      <c r="A283" s="3" t="s">
        <v>881</v>
      </c>
      <c r="B283" s="0" t="s">
        <v>898</v>
      </c>
      <c r="C283" s="1" t="s">
        <v>32</v>
      </c>
      <c r="D283" s="0" t="s">
        <v>899</v>
      </c>
      <c r="E283" s="0" t="s">
        <v>849</v>
      </c>
    </row>
    <row r="284" customFormat="false" ht="12.8" hidden="false" customHeight="false" outlineLevel="0" collapsed="false">
      <c r="A284" s="3" t="s">
        <v>881</v>
      </c>
      <c r="B284" s="0" t="s">
        <v>900</v>
      </c>
      <c r="C284" s="1" t="s">
        <v>52</v>
      </c>
      <c r="D284" s="0" t="s">
        <v>901</v>
      </c>
      <c r="E284" s="0" t="s">
        <v>849</v>
      </c>
    </row>
    <row r="285" customFormat="false" ht="12.8" hidden="false" customHeight="false" outlineLevel="0" collapsed="false">
      <c r="A285" s="3" t="s">
        <v>881</v>
      </c>
      <c r="B285" s="0" t="s">
        <v>902</v>
      </c>
      <c r="C285" s="1" t="s">
        <v>19</v>
      </c>
      <c r="D285" s="0" t="s">
        <v>903</v>
      </c>
      <c r="E285" s="0" t="s">
        <v>849</v>
      </c>
    </row>
    <row r="286" customFormat="false" ht="12.8" hidden="false" customHeight="false" outlineLevel="0" collapsed="false">
      <c r="A286" s="3" t="s">
        <v>904</v>
      </c>
      <c r="B286" s="0" t="s">
        <v>905</v>
      </c>
      <c r="C286" s="1" t="n">
        <v>5</v>
      </c>
      <c r="D286" s="0" t="s">
        <v>906</v>
      </c>
      <c r="E286" s="0" t="s">
        <v>849</v>
      </c>
    </row>
    <row r="287" customFormat="false" ht="12.8" hidden="false" customHeight="false" outlineLevel="0" collapsed="false">
      <c r="A287" s="3" t="s">
        <v>904</v>
      </c>
      <c r="B287" s="0" t="s">
        <v>907</v>
      </c>
      <c r="C287" s="1" t="s">
        <v>908</v>
      </c>
      <c r="D287" s="0" t="s">
        <v>909</v>
      </c>
      <c r="E287" s="0" t="s">
        <v>849</v>
      </c>
    </row>
    <row r="288" customFormat="false" ht="12.8" hidden="false" customHeight="false" outlineLevel="0" collapsed="false">
      <c r="A288" s="3" t="s">
        <v>904</v>
      </c>
      <c r="B288" s="0" t="s">
        <v>910</v>
      </c>
      <c r="C288" s="1" t="s">
        <v>911</v>
      </c>
      <c r="D288" s="0" t="s">
        <v>912</v>
      </c>
      <c r="E288" s="0" t="s">
        <v>849</v>
      </c>
    </row>
    <row r="289" customFormat="false" ht="12.8" hidden="false" customHeight="false" outlineLevel="0" collapsed="false">
      <c r="A289" s="3" t="s">
        <v>904</v>
      </c>
      <c r="B289" s="0" t="s">
        <v>913</v>
      </c>
      <c r="C289" s="1" t="s">
        <v>52</v>
      </c>
      <c r="D289" s="0" t="s">
        <v>914</v>
      </c>
      <c r="E289" s="0" t="s">
        <v>915</v>
      </c>
      <c r="F289" s="0" t="s">
        <v>29</v>
      </c>
    </row>
    <row r="290" customFormat="false" ht="12.8" hidden="false" customHeight="false" outlineLevel="0" collapsed="false">
      <c r="A290" s="3" t="s">
        <v>904</v>
      </c>
      <c r="B290" s="0" t="s">
        <v>916</v>
      </c>
      <c r="C290" s="1" t="s">
        <v>184</v>
      </c>
      <c r="D290" s="0" t="s">
        <v>917</v>
      </c>
      <c r="E290" s="0" t="s">
        <v>918</v>
      </c>
    </row>
    <row r="291" customFormat="false" ht="12.8" hidden="false" customHeight="false" outlineLevel="0" collapsed="false">
      <c r="A291" s="3" t="s">
        <v>904</v>
      </c>
      <c r="B291" s="0" t="s">
        <v>919</v>
      </c>
      <c r="C291" s="1" t="s">
        <v>52</v>
      </c>
      <c r="D291" s="0" t="s">
        <v>920</v>
      </c>
      <c r="E291" s="0" t="s">
        <v>680</v>
      </c>
    </row>
    <row r="292" customFormat="false" ht="12.8" hidden="false" customHeight="false" outlineLevel="0" collapsed="false">
      <c r="A292" s="3" t="s">
        <v>904</v>
      </c>
      <c r="B292" s="0" t="s">
        <v>921</v>
      </c>
      <c r="C292" s="1" t="s">
        <v>41</v>
      </c>
      <c r="D292" s="0" t="s">
        <v>922</v>
      </c>
      <c r="E292" s="0" t="s">
        <v>923</v>
      </c>
      <c r="F292" s="0" t="s">
        <v>22</v>
      </c>
    </row>
    <row r="293" customFormat="false" ht="12.8" hidden="false" customHeight="false" outlineLevel="0" collapsed="false">
      <c r="A293" s="3" t="s">
        <v>904</v>
      </c>
      <c r="B293" s="0" t="s">
        <v>924</v>
      </c>
      <c r="C293" s="1" t="s">
        <v>8</v>
      </c>
      <c r="D293" s="0" t="s">
        <v>925</v>
      </c>
      <c r="E293" s="0" t="s">
        <v>597</v>
      </c>
    </row>
    <row r="294" customFormat="false" ht="12.8" hidden="false" customHeight="false" outlineLevel="0" collapsed="false">
      <c r="A294" s="3" t="s">
        <v>904</v>
      </c>
      <c r="B294" s="0" t="s">
        <v>926</v>
      </c>
      <c r="C294" s="1" t="s">
        <v>163</v>
      </c>
      <c r="D294" s="0" t="s">
        <v>927</v>
      </c>
      <c r="E294" s="0" t="s">
        <v>603</v>
      </c>
      <c r="F294" s="0" t="s">
        <v>216</v>
      </c>
    </row>
    <row r="295" customFormat="false" ht="12.8" hidden="false" customHeight="false" outlineLevel="0" collapsed="false">
      <c r="A295" s="3" t="s">
        <v>928</v>
      </c>
      <c r="B295" s="0" t="s">
        <v>929</v>
      </c>
      <c r="C295" s="1" t="s">
        <v>14</v>
      </c>
      <c r="D295" s="0" t="s">
        <v>930</v>
      </c>
      <c r="E295" s="0" t="s">
        <v>931</v>
      </c>
    </row>
    <row r="296" customFormat="false" ht="12.8" hidden="false" customHeight="false" outlineLevel="0" collapsed="false">
      <c r="A296" s="3" t="s">
        <v>928</v>
      </c>
      <c r="B296" s="0" t="s">
        <v>932</v>
      </c>
      <c r="C296" s="1" t="s">
        <v>52</v>
      </c>
      <c r="D296" s="0" t="s">
        <v>933</v>
      </c>
      <c r="E296" s="0" t="s">
        <v>931</v>
      </c>
    </row>
    <row r="297" customFormat="false" ht="12.8" hidden="false" customHeight="false" outlineLevel="0" collapsed="false">
      <c r="A297" s="3" t="s">
        <v>928</v>
      </c>
      <c r="B297" s="0" t="s">
        <v>934</v>
      </c>
      <c r="C297" s="1" t="s">
        <v>8</v>
      </c>
      <c r="D297" s="0" t="s">
        <v>935</v>
      </c>
      <c r="E297" s="0" t="s">
        <v>931</v>
      </c>
    </row>
    <row r="298" customFormat="false" ht="12.8" hidden="false" customHeight="false" outlineLevel="0" collapsed="false">
      <c r="A298" s="3" t="s">
        <v>928</v>
      </c>
      <c r="B298" s="0" t="s">
        <v>936</v>
      </c>
      <c r="C298" s="1" t="s">
        <v>19</v>
      </c>
      <c r="D298" s="0" t="s">
        <v>937</v>
      </c>
      <c r="E298" s="0" t="s">
        <v>938</v>
      </c>
    </row>
    <row r="299" customFormat="false" ht="12.8" hidden="false" customHeight="false" outlineLevel="0" collapsed="false">
      <c r="A299" s="3" t="s">
        <v>928</v>
      </c>
      <c r="B299" s="0" t="s">
        <v>939</v>
      </c>
      <c r="C299" s="1" t="n">
        <v>5</v>
      </c>
      <c r="D299" s="0" t="s">
        <v>940</v>
      </c>
      <c r="E299" s="0" t="s">
        <v>593</v>
      </c>
    </row>
    <row r="300" customFormat="false" ht="12.8" hidden="false" customHeight="false" outlineLevel="0" collapsed="false">
      <c r="A300" s="3" t="s">
        <v>928</v>
      </c>
      <c r="B300" s="0" t="s">
        <v>941</v>
      </c>
      <c r="C300" s="1" t="n">
        <v>5</v>
      </c>
      <c r="D300" s="0" t="s">
        <v>942</v>
      </c>
      <c r="E300" s="0" t="s">
        <v>600</v>
      </c>
    </row>
    <row r="301" customFormat="false" ht="12.8" hidden="false" customHeight="false" outlineLevel="0" collapsed="false">
      <c r="A301" s="3" t="s">
        <v>943</v>
      </c>
      <c r="B301" s="0" t="s">
        <v>944</v>
      </c>
      <c r="C301" s="1" t="n">
        <v>5</v>
      </c>
      <c r="D301" s="0" t="s">
        <v>945</v>
      </c>
      <c r="E301" s="0" t="s">
        <v>452</v>
      </c>
    </row>
    <row r="302" customFormat="false" ht="12.8" hidden="false" customHeight="false" outlineLevel="0" collapsed="false">
      <c r="A302" s="3" t="s">
        <v>943</v>
      </c>
      <c r="B302" s="0" t="s">
        <v>946</v>
      </c>
      <c r="C302" s="1" t="s">
        <v>52</v>
      </c>
      <c r="D302" s="0" t="s">
        <v>947</v>
      </c>
      <c r="E302" s="0" t="s">
        <v>593</v>
      </c>
    </row>
    <row r="303" customFormat="false" ht="12.8" hidden="false" customHeight="false" outlineLevel="0" collapsed="false">
      <c r="A303" s="3" t="s">
        <v>943</v>
      </c>
      <c r="B303" s="0" t="s">
        <v>948</v>
      </c>
      <c r="C303" s="1" t="n">
        <v>5</v>
      </c>
      <c r="D303" s="0" t="s">
        <v>949</v>
      </c>
      <c r="E303" s="0" t="s">
        <v>950</v>
      </c>
    </row>
    <row r="304" customFormat="false" ht="12.8" hidden="false" customHeight="false" outlineLevel="0" collapsed="false">
      <c r="A304" s="3" t="s">
        <v>943</v>
      </c>
      <c r="B304" s="0" t="s">
        <v>951</v>
      </c>
      <c r="C304" s="1" t="n">
        <v>5</v>
      </c>
      <c r="D304" s="0" t="s">
        <v>952</v>
      </c>
      <c r="E304" s="0" t="s">
        <v>953</v>
      </c>
      <c r="F304" s="0" t="s">
        <v>954</v>
      </c>
    </row>
    <row r="305" customFormat="false" ht="12.8" hidden="false" customHeight="false" outlineLevel="0" collapsed="false">
      <c r="A305" s="3" t="s">
        <v>943</v>
      </c>
      <c r="B305" s="0" t="s">
        <v>955</v>
      </c>
      <c r="C305" s="1" t="s">
        <v>52</v>
      </c>
      <c r="D305" s="0" t="s">
        <v>956</v>
      </c>
      <c r="E305" s="0" t="s">
        <v>957</v>
      </c>
    </row>
    <row r="306" customFormat="false" ht="12.8" hidden="false" customHeight="false" outlineLevel="0" collapsed="false">
      <c r="A306" s="3" t="s">
        <v>943</v>
      </c>
      <c r="B306" s="0" t="s">
        <v>958</v>
      </c>
      <c r="C306" s="1" t="n">
        <v>5</v>
      </c>
      <c r="D306" s="0" t="s">
        <v>959</v>
      </c>
      <c r="E306" s="0" t="s">
        <v>960</v>
      </c>
      <c r="F306" s="0" t="s">
        <v>55</v>
      </c>
    </row>
    <row r="307" customFormat="false" ht="12.8" hidden="false" customHeight="false" outlineLevel="0" collapsed="false">
      <c r="A307" s="3" t="s">
        <v>961</v>
      </c>
      <c r="B307" s="0" t="s">
        <v>962</v>
      </c>
      <c r="C307" s="1" t="s">
        <v>52</v>
      </c>
      <c r="D307" s="0" t="s">
        <v>963</v>
      </c>
      <c r="E307" s="0" t="s">
        <v>923</v>
      </c>
      <c r="F307" s="0" t="s">
        <v>22</v>
      </c>
    </row>
    <row r="308" customFormat="false" ht="12.8" hidden="false" customHeight="false" outlineLevel="0" collapsed="false">
      <c r="A308" s="3" t="s">
        <v>961</v>
      </c>
      <c r="B308" s="0" t="s">
        <v>964</v>
      </c>
      <c r="C308" s="1" t="n">
        <v>5</v>
      </c>
      <c r="D308" s="0" t="s">
        <v>965</v>
      </c>
      <c r="E308" s="0" t="s">
        <v>966</v>
      </c>
    </row>
    <row r="309" customFormat="false" ht="12.8" hidden="false" customHeight="false" outlineLevel="0" collapsed="false">
      <c r="A309" s="3" t="s">
        <v>961</v>
      </c>
      <c r="B309" s="0" t="s">
        <v>967</v>
      </c>
      <c r="C309" s="1" t="s">
        <v>52</v>
      </c>
      <c r="D309" s="0" t="s">
        <v>968</v>
      </c>
      <c r="E309" s="0" t="s">
        <v>319</v>
      </c>
    </row>
    <row r="310" customFormat="false" ht="12.8" hidden="false" customHeight="false" outlineLevel="0" collapsed="false">
      <c r="A310" s="3" t="s">
        <v>961</v>
      </c>
      <c r="B310" s="0" t="s">
        <v>969</v>
      </c>
      <c r="C310" s="1" t="s">
        <v>8</v>
      </c>
      <c r="D310" s="0" t="s">
        <v>970</v>
      </c>
      <c r="E310" s="0" t="s">
        <v>971</v>
      </c>
      <c r="F310" s="0" t="s">
        <v>216</v>
      </c>
    </row>
    <row r="311" customFormat="false" ht="12.8" hidden="false" customHeight="false" outlineLevel="0" collapsed="false">
      <c r="A311" s="3" t="s">
        <v>961</v>
      </c>
      <c r="B311" s="0" t="s">
        <v>972</v>
      </c>
      <c r="C311" s="1" t="s">
        <v>32</v>
      </c>
      <c r="D311" s="0" t="s">
        <v>973</v>
      </c>
      <c r="E311" s="0" t="s">
        <v>893</v>
      </c>
    </row>
    <row r="312" customFormat="false" ht="12.8" hidden="false" customHeight="false" outlineLevel="0" collapsed="false">
      <c r="A312" s="3" t="s">
        <v>961</v>
      </c>
      <c r="B312" s="0" t="s">
        <v>974</v>
      </c>
      <c r="C312" s="1" t="s">
        <v>52</v>
      </c>
      <c r="D312" s="0" t="s">
        <v>975</v>
      </c>
      <c r="E312" s="0" t="s">
        <v>923</v>
      </c>
      <c r="F312" s="0" t="s">
        <v>22</v>
      </c>
    </row>
    <row r="313" customFormat="false" ht="12.8" hidden="false" customHeight="false" outlineLevel="0" collapsed="false">
      <c r="A313" s="3" t="s">
        <v>961</v>
      </c>
      <c r="B313" s="0" t="s">
        <v>976</v>
      </c>
      <c r="C313" s="1" t="s">
        <v>19</v>
      </c>
      <c r="D313" s="0" t="s">
        <v>977</v>
      </c>
      <c r="E313" s="0" t="s">
        <v>978</v>
      </c>
    </row>
    <row r="314" customFormat="false" ht="12.8" hidden="false" customHeight="false" outlineLevel="0" collapsed="false">
      <c r="A314" s="3" t="s">
        <v>961</v>
      </c>
      <c r="B314" s="0" t="s">
        <v>979</v>
      </c>
      <c r="C314" s="1" t="n">
        <v>5</v>
      </c>
      <c r="D314" s="0" t="s">
        <v>980</v>
      </c>
      <c r="E314" s="0" t="s">
        <v>981</v>
      </c>
      <c r="F314" s="0" t="s">
        <v>22</v>
      </c>
    </row>
    <row r="315" customFormat="false" ht="12.8" hidden="false" customHeight="false" outlineLevel="0" collapsed="false">
      <c r="A315" s="3" t="s">
        <v>961</v>
      </c>
      <c r="B315" s="0" t="s">
        <v>982</v>
      </c>
      <c r="C315" s="1" t="n">
        <v>5</v>
      </c>
      <c r="D315" s="0" t="s">
        <v>983</v>
      </c>
      <c r="E315" s="0" t="s">
        <v>577</v>
      </c>
      <c r="F315" s="0" t="s">
        <v>22</v>
      </c>
    </row>
    <row r="316" customFormat="false" ht="12.8" hidden="false" customHeight="false" outlineLevel="0" collapsed="false">
      <c r="A316" s="3" t="s">
        <v>984</v>
      </c>
      <c r="B316" s="0" t="s">
        <v>985</v>
      </c>
      <c r="C316" s="1" t="n">
        <v>6</v>
      </c>
      <c r="D316" s="0" t="s">
        <v>986</v>
      </c>
      <c r="E316" s="0" t="s">
        <v>923</v>
      </c>
      <c r="F316" s="0" t="s">
        <v>22</v>
      </c>
    </row>
    <row r="317" customFormat="false" ht="12.8" hidden="false" customHeight="false" outlineLevel="0" collapsed="false">
      <c r="A317" s="3" t="s">
        <v>984</v>
      </c>
      <c r="B317" s="0" t="s">
        <v>987</v>
      </c>
      <c r="C317" s="1" t="n">
        <v>5</v>
      </c>
      <c r="D317" s="0" t="s">
        <v>988</v>
      </c>
      <c r="E317" s="0" t="s">
        <v>923</v>
      </c>
      <c r="F317" s="0" t="s">
        <v>22</v>
      </c>
    </row>
    <row r="318" customFormat="false" ht="12.8" hidden="false" customHeight="false" outlineLevel="0" collapsed="false">
      <c r="A318" s="3" t="s">
        <v>984</v>
      </c>
      <c r="B318" s="0" t="s">
        <v>989</v>
      </c>
      <c r="C318" s="1" t="s">
        <v>41</v>
      </c>
      <c r="D318" s="0" t="s">
        <v>990</v>
      </c>
      <c r="E318" s="0" t="s">
        <v>923</v>
      </c>
      <c r="F318" s="0" t="s">
        <v>22</v>
      </c>
    </row>
    <row r="319" customFormat="false" ht="12.8" hidden="false" customHeight="false" outlineLevel="0" collapsed="false">
      <c r="A319" s="3" t="s">
        <v>984</v>
      </c>
      <c r="B319" s="0" t="s">
        <v>991</v>
      </c>
      <c r="C319" s="1" t="n">
        <v>5</v>
      </c>
      <c r="D319" s="0" t="s">
        <v>992</v>
      </c>
      <c r="E319" s="0" t="s">
        <v>503</v>
      </c>
    </row>
    <row r="320" customFormat="false" ht="12.8" hidden="false" customHeight="false" outlineLevel="0" collapsed="false">
      <c r="A320" s="3" t="s">
        <v>984</v>
      </c>
      <c r="B320" s="0" t="s">
        <v>993</v>
      </c>
      <c r="C320" s="1" t="s">
        <v>8</v>
      </c>
      <c r="D320" s="0" t="s">
        <v>994</v>
      </c>
      <c r="E320" s="0" t="s">
        <v>923</v>
      </c>
      <c r="F320" s="0" t="s">
        <v>22</v>
      </c>
    </row>
    <row r="321" customFormat="false" ht="12.8" hidden="false" customHeight="false" outlineLevel="0" collapsed="false">
      <c r="A321" s="3" t="s">
        <v>995</v>
      </c>
      <c r="B321" s="0" t="s">
        <v>996</v>
      </c>
      <c r="C321" s="1" t="s">
        <v>19</v>
      </c>
      <c r="D321" s="0" t="s">
        <v>997</v>
      </c>
      <c r="E321" s="0" t="s">
        <v>631</v>
      </c>
    </row>
    <row r="322" customFormat="false" ht="12.8" hidden="false" customHeight="false" outlineLevel="0" collapsed="false">
      <c r="A322" s="3" t="s">
        <v>995</v>
      </c>
      <c r="B322" s="0" t="s">
        <v>998</v>
      </c>
      <c r="C322" s="1" t="n">
        <v>5</v>
      </c>
      <c r="D322" s="0" t="s">
        <v>999</v>
      </c>
      <c r="E322" s="0" t="s">
        <v>923</v>
      </c>
      <c r="F322" s="0" t="s">
        <v>22</v>
      </c>
    </row>
    <row r="323" customFormat="false" ht="12.8" hidden="false" customHeight="false" outlineLevel="0" collapsed="false">
      <c r="A323" s="3" t="s">
        <v>995</v>
      </c>
      <c r="B323" s="0" t="s">
        <v>1000</v>
      </c>
      <c r="C323" s="1" t="s">
        <v>52</v>
      </c>
      <c r="D323" s="0" t="s">
        <v>1001</v>
      </c>
      <c r="E323" s="0" t="s">
        <v>923</v>
      </c>
      <c r="F323" s="0" t="s">
        <v>22</v>
      </c>
    </row>
    <row r="324" customFormat="false" ht="12.8" hidden="false" customHeight="false" outlineLevel="0" collapsed="false">
      <c r="A324" s="3" t="s">
        <v>995</v>
      </c>
      <c r="B324" s="0" t="s">
        <v>1002</v>
      </c>
      <c r="C324" s="1" t="s">
        <v>8</v>
      </c>
      <c r="D324" s="0" t="s">
        <v>1003</v>
      </c>
      <c r="E324" s="0" t="s">
        <v>950</v>
      </c>
    </row>
    <row r="325" customFormat="false" ht="12.8" hidden="false" customHeight="false" outlineLevel="0" collapsed="false">
      <c r="A325" s="3" t="s">
        <v>995</v>
      </c>
      <c r="B325" s="0" t="s">
        <v>1004</v>
      </c>
      <c r="C325" s="1" t="s">
        <v>52</v>
      </c>
      <c r="D325" s="0" t="s">
        <v>1005</v>
      </c>
      <c r="E325" s="0" t="s">
        <v>775</v>
      </c>
      <c r="F325" s="0" t="s">
        <v>22</v>
      </c>
    </row>
    <row r="326" customFormat="false" ht="12.8" hidden="false" customHeight="false" outlineLevel="0" collapsed="false">
      <c r="A326" s="3" t="s">
        <v>995</v>
      </c>
      <c r="B326" s="0" t="s">
        <v>1006</v>
      </c>
      <c r="C326" s="1" t="n">
        <v>5</v>
      </c>
      <c r="D326" s="0" t="s">
        <v>1007</v>
      </c>
      <c r="E326" s="0" t="s">
        <v>923</v>
      </c>
      <c r="F326" s="0" t="s">
        <v>22</v>
      </c>
    </row>
    <row r="327" customFormat="false" ht="12.8" hidden="false" customHeight="false" outlineLevel="0" collapsed="false">
      <c r="A327" s="3" t="s">
        <v>995</v>
      </c>
      <c r="B327" s="0" t="s">
        <v>1008</v>
      </c>
      <c r="C327" s="1" t="s">
        <v>122</v>
      </c>
      <c r="D327" s="0" t="s">
        <v>1009</v>
      </c>
      <c r="E327" s="0" t="s">
        <v>800</v>
      </c>
    </row>
    <row r="328" customFormat="false" ht="12.8" hidden="false" customHeight="false" outlineLevel="0" collapsed="false">
      <c r="A328" s="3" t="s">
        <v>1010</v>
      </c>
      <c r="B328" s="0" t="s">
        <v>1011</v>
      </c>
      <c r="C328" s="1" t="s">
        <v>184</v>
      </c>
      <c r="D328" s="0" t="s">
        <v>1012</v>
      </c>
      <c r="E328" s="0" t="s">
        <v>1013</v>
      </c>
      <c r="F328" s="0" t="s">
        <v>358</v>
      </c>
    </row>
    <row r="329" customFormat="false" ht="12.8" hidden="false" customHeight="false" outlineLevel="0" collapsed="false">
      <c r="A329" s="3" t="s">
        <v>1010</v>
      </c>
      <c r="B329" s="0" t="s">
        <v>1014</v>
      </c>
      <c r="C329" s="1" t="s">
        <v>8</v>
      </c>
      <c r="D329" s="0" t="s">
        <v>1015</v>
      </c>
      <c r="E329" s="0" t="s">
        <v>1016</v>
      </c>
      <c r="F329" s="0" t="s">
        <v>166</v>
      </c>
    </row>
    <row r="330" customFormat="false" ht="12.8" hidden="false" customHeight="false" outlineLevel="0" collapsed="false">
      <c r="A330" s="3" t="s">
        <v>1010</v>
      </c>
      <c r="B330" s="0" t="s">
        <v>1017</v>
      </c>
      <c r="C330" s="1" t="n">
        <v>5</v>
      </c>
      <c r="D330" s="0" t="s">
        <v>1018</v>
      </c>
      <c r="E330" s="0" t="s">
        <v>931</v>
      </c>
    </row>
    <row r="331" customFormat="false" ht="12.8" hidden="false" customHeight="false" outlineLevel="0" collapsed="false">
      <c r="A331" s="3" t="s">
        <v>1010</v>
      </c>
      <c r="B331" s="0" t="s">
        <v>1019</v>
      </c>
      <c r="C331" s="1" t="s">
        <v>41</v>
      </c>
      <c r="D331" s="0" t="s">
        <v>1020</v>
      </c>
      <c r="E331" s="0" t="s">
        <v>1021</v>
      </c>
      <c r="F331" s="0" t="s">
        <v>1022</v>
      </c>
    </row>
    <row r="332" customFormat="false" ht="12.8" hidden="false" customHeight="false" outlineLevel="0" collapsed="false">
      <c r="A332" s="3" t="s">
        <v>1010</v>
      </c>
      <c r="B332" s="0" t="s">
        <v>1023</v>
      </c>
      <c r="C332" s="1" t="s">
        <v>52</v>
      </c>
      <c r="D332" s="0" t="s">
        <v>1024</v>
      </c>
      <c r="E332" s="0" t="s">
        <v>319</v>
      </c>
    </row>
    <row r="333" customFormat="false" ht="12.8" hidden="false" customHeight="false" outlineLevel="0" collapsed="false">
      <c r="A333" s="3" t="s">
        <v>1010</v>
      </c>
      <c r="B333" s="0" t="s">
        <v>1025</v>
      </c>
      <c r="C333" s="1" t="s">
        <v>41</v>
      </c>
      <c r="D333" s="0" t="s">
        <v>1026</v>
      </c>
      <c r="E333" s="0" t="s">
        <v>923</v>
      </c>
      <c r="F333" s="0" t="s">
        <v>22</v>
      </c>
    </row>
    <row r="334" customFormat="false" ht="12.8" hidden="false" customHeight="false" outlineLevel="0" collapsed="false">
      <c r="A334" s="3" t="s">
        <v>1010</v>
      </c>
      <c r="B334" s="0" t="s">
        <v>1027</v>
      </c>
      <c r="C334" s="1" t="s">
        <v>8</v>
      </c>
      <c r="D334" s="0" t="s">
        <v>1028</v>
      </c>
      <c r="E334" s="0" t="s">
        <v>923</v>
      </c>
      <c r="F334" s="0" t="s">
        <v>22</v>
      </c>
    </row>
    <row r="335" customFormat="false" ht="12.8" hidden="false" customHeight="false" outlineLevel="0" collapsed="false">
      <c r="A335" s="3" t="s">
        <v>1010</v>
      </c>
      <c r="B335" s="0" t="s">
        <v>1029</v>
      </c>
      <c r="C335" s="1" t="n">
        <v>5</v>
      </c>
      <c r="D335" s="0" t="s">
        <v>1030</v>
      </c>
      <c r="E335" s="0" t="s">
        <v>923</v>
      </c>
      <c r="F335" s="0" t="s">
        <v>22</v>
      </c>
    </row>
    <row r="336" customFormat="false" ht="12.8" hidden="false" customHeight="false" outlineLevel="0" collapsed="false">
      <c r="A336" s="3" t="s">
        <v>1010</v>
      </c>
      <c r="B336" s="0" t="s">
        <v>1031</v>
      </c>
      <c r="C336" s="1" t="n">
        <v>5</v>
      </c>
      <c r="D336" s="0" t="s">
        <v>1032</v>
      </c>
      <c r="E336" s="0" t="s">
        <v>923</v>
      </c>
      <c r="F336" s="0" t="s">
        <v>22</v>
      </c>
    </row>
    <row r="337" customFormat="false" ht="12.8" hidden="false" customHeight="false" outlineLevel="0" collapsed="false">
      <c r="A337" s="3" t="s">
        <v>1010</v>
      </c>
      <c r="B337" s="0" t="s">
        <v>1033</v>
      </c>
      <c r="C337" s="1" t="s">
        <v>133</v>
      </c>
      <c r="D337" s="0" t="s">
        <v>1034</v>
      </c>
      <c r="E337" s="0" t="s">
        <v>923</v>
      </c>
      <c r="F337" s="0" t="s">
        <v>22</v>
      </c>
    </row>
    <row r="338" customFormat="false" ht="12.8" hidden="false" customHeight="false" outlineLevel="0" collapsed="false">
      <c r="A338" s="3" t="s">
        <v>1010</v>
      </c>
      <c r="B338" s="0" t="s">
        <v>1035</v>
      </c>
      <c r="C338" s="1" t="n">
        <v>5</v>
      </c>
      <c r="D338" s="0" t="s">
        <v>1036</v>
      </c>
      <c r="E338" s="0" t="s">
        <v>1037</v>
      </c>
      <c r="F338" s="0" t="s">
        <v>1038</v>
      </c>
      <c r="G338" s="2" t="s">
        <v>22</v>
      </c>
    </row>
    <row r="339" customFormat="false" ht="12.8" hidden="false" customHeight="false" outlineLevel="0" collapsed="false">
      <c r="A339" s="3" t="s">
        <v>1010</v>
      </c>
      <c r="B339" s="0" t="s">
        <v>1039</v>
      </c>
      <c r="C339" s="1" t="s">
        <v>184</v>
      </c>
      <c r="D339" s="0" t="s">
        <v>1040</v>
      </c>
      <c r="E339" s="0" t="s">
        <v>923</v>
      </c>
      <c r="F339" s="0" t="s">
        <v>22</v>
      </c>
    </row>
    <row r="340" customFormat="false" ht="12.8" hidden="false" customHeight="false" outlineLevel="0" collapsed="false">
      <c r="A340" s="3" t="s">
        <v>1010</v>
      </c>
      <c r="B340" s="0" t="s">
        <v>1041</v>
      </c>
      <c r="C340" s="1" t="s">
        <v>41</v>
      </c>
      <c r="D340" s="0" t="s">
        <v>1042</v>
      </c>
      <c r="E340" s="0" t="s">
        <v>923</v>
      </c>
      <c r="F340" s="0" t="s">
        <v>22</v>
      </c>
    </row>
    <row r="341" customFormat="false" ht="12.8" hidden="false" customHeight="false" outlineLevel="0" collapsed="false">
      <c r="A341" s="3" t="s">
        <v>1010</v>
      </c>
      <c r="B341" s="0" t="s">
        <v>1043</v>
      </c>
      <c r="C341" s="1" t="s">
        <v>8</v>
      </c>
      <c r="D341" s="0" t="s">
        <v>1044</v>
      </c>
      <c r="E341" s="0" t="s">
        <v>923</v>
      </c>
      <c r="F341" s="0" t="s">
        <v>22</v>
      </c>
    </row>
    <row r="342" customFormat="false" ht="12.8" hidden="false" customHeight="false" outlineLevel="0" collapsed="false">
      <c r="A342" s="3" t="s">
        <v>1010</v>
      </c>
      <c r="B342" s="0" t="s">
        <v>1045</v>
      </c>
      <c r="C342" s="1" t="s">
        <v>52</v>
      </c>
      <c r="D342" s="0" t="s">
        <v>1046</v>
      </c>
      <c r="E342" s="0" t="s">
        <v>923</v>
      </c>
      <c r="F342" s="0" t="s">
        <v>22</v>
      </c>
    </row>
    <row r="343" customFormat="false" ht="12.8" hidden="false" customHeight="false" outlineLevel="0" collapsed="false">
      <c r="A343" s="3" t="s">
        <v>1010</v>
      </c>
      <c r="B343" s="0" t="s">
        <v>1047</v>
      </c>
      <c r="C343" s="1" t="s">
        <v>122</v>
      </c>
      <c r="D343" s="0" t="s">
        <v>1048</v>
      </c>
      <c r="E343" s="0" t="s">
        <v>923</v>
      </c>
      <c r="F343" s="0" t="s">
        <v>22</v>
      </c>
    </row>
    <row r="344" customFormat="false" ht="12.8" hidden="false" customHeight="false" outlineLevel="0" collapsed="false">
      <c r="A344" s="3" t="s">
        <v>1049</v>
      </c>
      <c r="B344" s="0" t="s">
        <v>1050</v>
      </c>
      <c r="C344" s="1" t="s">
        <v>52</v>
      </c>
      <c r="D344" s="0" t="s">
        <v>1051</v>
      </c>
      <c r="E344" s="0" t="s">
        <v>923</v>
      </c>
      <c r="F344" s="0" t="s">
        <v>22</v>
      </c>
    </row>
    <row r="345" customFormat="false" ht="12.8" hidden="false" customHeight="false" outlineLevel="0" collapsed="false">
      <c r="A345" s="3" t="s">
        <v>1049</v>
      </c>
      <c r="B345" s="0" t="s">
        <v>1052</v>
      </c>
      <c r="C345" s="1" t="s">
        <v>1053</v>
      </c>
      <c r="D345" s="0" t="s">
        <v>1054</v>
      </c>
      <c r="E345" s="0" t="s">
        <v>923</v>
      </c>
      <c r="F345" s="0" t="s">
        <v>22</v>
      </c>
    </row>
    <row r="346" customFormat="false" ht="12.8" hidden="false" customHeight="false" outlineLevel="0" collapsed="false">
      <c r="A346" s="3" t="s">
        <v>1049</v>
      </c>
      <c r="B346" s="0" t="s">
        <v>1055</v>
      </c>
      <c r="C346" s="1" t="s">
        <v>41</v>
      </c>
      <c r="D346" s="0" t="s">
        <v>1056</v>
      </c>
      <c r="E346" s="0" t="s">
        <v>923</v>
      </c>
      <c r="F346" s="0" t="s">
        <v>22</v>
      </c>
    </row>
    <row r="347" customFormat="false" ht="12.8" hidden="false" customHeight="false" outlineLevel="0" collapsed="false">
      <c r="A347" s="3" t="s">
        <v>1049</v>
      </c>
      <c r="B347" s="0" t="s">
        <v>1057</v>
      </c>
      <c r="C347" s="1" t="n">
        <v>5</v>
      </c>
      <c r="D347" s="0" t="s">
        <v>1058</v>
      </c>
      <c r="E347" s="0" t="s">
        <v>1059</v>
      </c>
    </row>
    <row r="348" customFormat="false" ht="12.8" hidden="false" customHeight="false" outlineLevel="0" collapsed="false">
      <c r="A348" s="3" t="s">
        <v>1049</v>
      </c>
      <c r="B348" s="0" t="s">
        <v>1060</v>
      </c>
      <c r="C348" s="1" t="n">
        <v>5</v>
      </c>
      <c r="D348" s="0" t="s">
        <v>1061</v>
      </c>
      <c r="E348" s="0" t="s">
        <v>923</v>
      </c>
      <c r="F348" s="0" t="s">
        <v>22</v>
      </c>
    </row>
    <row r="349" customFormat="false" ht="12.8" hidden="false" customHeight="false" outlineLevel="0" collapsed="false">
      <c r="A349" s="3" t="s">
        <v>1049</v>
      </c>
      <c r="B349" s="0" t="s">
        <v>1062</v>
      </c>
      <c r="C349" s="1" t="s">
        <v>52</v>
      </c>
      <c r="D349" s="0" t="s">
        <v>1063</v>
      </c>
      <c r="E349" s="0" t="s">
        <v>923</v>
      </c>
      <c r="F349" s="0" t="s">
        <v>22</v>
      </c>
    </row>
    <row r="350" customFormat="false" ht="12.8" hidden="false" customHeight="false" outlineLevel="0" collapsed="false">
      <c r="A350" s="3" t="s">
        <v>1049</v>
      </c>
      <c r="B350" s="0" t="s">
        <v>1064</v>
      </c>
      <c r="C350" s="1" t="s">
        <v>32</v>
      </c>
      <c r="D350" s="0" t="s">
        <v>1065</v>
      </c>
      <c r="E350" s="0" t="s">
        <v>923</v>
      </c>
      <c r="F350" s="0" t="s">
        <v>22</v>
      </c>
    </row>
    <row r="351" customFormat="false" ht="12.8" hidden="false" customHeight="false" outlineLevel="0" collapsed="false">
      <c r="A351" s="3" t="s">
        <v>1049</v>
      </c>
      <c r="B351" s="0" t="s">
        <v>1066</v>
      </c>
      <c r="C351" s="1" t="n">
        <v>5</v>
      </c>
      <c r="D351" s="0" t="s">
        <v>1067</v>
      </c>
      <c r="E351" s="0" t="s">
        <v>923</v>
      </c>
      <c r="F351" s="0" t="s">
        <v>22</v>
      </c>
    </row>
    <row r="352" customFormat="false" ht="12.8" hidden="false" customHeight="false" outlineLevel="0" collapsed="false">
      <c r="A352" s="3" t="s">
        <v>1049</v>
      </c>
      <c r="B352" s="0" t="s">
        <v>1068</v>
      </c>
      <c r="C352" s="1" t="s">
        <v>8</v>
      </c>
      <c r="D352" s="0" t="s">
        <v>1069</v>
      </c>
      <c r="E352" s="0" t="s">
        <v>825</v>
      </c>
      <c r="F352" s="0" t="s">
        <v>571</v>
      </c>
    </row>
    <row r="353" customFormat="false" ht="12.8" hidden="false" customHeight="false" outlineLevel="0" collapsed="false">
      <c r="A353" s="3" t="s">
        <v>1049</v>
      </c>
      <c r="B353" s="0" t="s">
        <v>1070</v>
      </c>
      <c r="C353" s="1" t="n">
        <v>5</v>
      </c>
      <c r="D353" s="0" t="s">
        <v>1071</v>
      </c>
      <c r="E353" s="0" t="s">
        <v>923</v>
      </c>
      <c r="F353" s="0" t="s">
        <v>22</v>
      </c>
    </row>
    <row r="354" customFormat="false" ht="12.8" hidden="false" customHeight="false" outlineLevel="0" collapsed="false">
      <c r="A354" s="3" t="s">
        <v>1049</v>
      </c>
      <c r="B354" s="0" t="s">
        <v>1072</v>
      </c>
      <c r="C354" s="1" t="s">
        <v>8</v>
      </c>
      <c r="D354" s="0" t="s">
        <v>1073</v>
      </c>
      <c r="E354" s="0" t="s">
        <v>923</v>
      </c>
      <c r="F354" s="0" t="s">
        <v>22</v>
      </c>
    </row>
    <row r="355" customFormat="false" ht="12.8" hidden="false" customHeight="false" outlineLevel="0" collapsed="false">
      <c r="A355" s="3" t="s">
        <v>1049</v>
      </c>
      <c r="B355" s="0" t="s">
        <v>1074</v>
      </c>
      <c r="C355" s="1" t="s">
        <v>911</v>
      </c>
      <c r="D355" s="0" t="s">
        <v>1075</v>
      </c>
      <c r="E355" s="0" t="s">
        <v>1013</v>
      </c>
      <c r="F355" s="0" t="s">
        <v>358</v>
      </c>
    </row>
    <row r="356" customFormat="false" ht="12.8" hidden="false" customHeight="false" outlineLevel="0" collapsed="false">
      <c r="A356" s="3" t="s">
        <v>1049</v>
      </c>
      <c r="B356" s="0" t="s">
        <v>1076</v>
      </c>
      <c r="C356" s="1" t="s">
        <v>8</v>
      </c>
      <c r="D356" s="0" t="s">
        <v>1077</v>
      </c>
      <c r="E356" s="0" t="s">
        <v>923</v>
      </c>
      <c r="F356" s="0" t="s">
        <v>22</v>
      </c>
    </row>
    <row r="357" customFormat="false" ht="12.8" hidden="false" customHeight="false" outlineLevel="0" collapsed="false">
      <c r="A357" s="3" t="s">
        <v>1049</v>
      </c>
      <c r="B357" s="0" t="s">
        <v>1078</v>
      </c>
      <c r="C357" s="1" t="n">
        <v>5</v>
      </c>
      <c r="D357" s="0" t="s">
        <v>1079</v>
      </c>
      <c r="E357" s="0" t="s">
        <v>1080</v>
      </c>
      <c r="F357" s="0" t="s">
        <v>22</v>
      </c>
    </row>
    <row r="358" customFormat="false" ht="12.8" hidden="false" customHeight="false" outlineLevel="0" collapsed="false">
      <c r="A358" s="3" t="s">
        <v>1049</v>
      </c>
      <c r="B358" s="0" t="s">
        <v>1081</v>
      </c>
      <c r="C358" s="1" t="n">
        <v>5</v>
      </c>
      <c r="D358" s="0" t="s">
        <v>1082</v>
      </c>
      <c r="E358" s="0" t="s">
        <v>923</v>
      </c>
      <c r="F358" s="0" t="s">
        <v>22</v>
      </c>
    </row>
    <row r="359" customFormat="false" ht="12.8" hidden="false" customHeight="false" outlineLevel="0" collapsed="false">
      <c r="A359" s="3" t="s">
        <v>1049</v>
      </c>
      <c r="B359" s="0" t="s">
        <v>1083</v>
      </c>
      <c r="C359" s="1" t="n">
        <v>5</v>
      </c>
      <c r="D359" s="0" t="s">
        <v>1084</v>
      </c>
      <c r="E359" s="0" t="s">
        <v>923</v>
      </c>
      <c r="F359" s="0" t="s">
        <v>22</v>
      </c>
    </row>
    <row r="360" customFormat="false" ht="12.8" hidden="false" customHeight="false" outlineLevel="0" collapsed="false">
      <c r="A360" s="3" t="s">
        <v>1049</v>
      </c>
      <c r="B360" s="0" t="s">
        <v>1085</v>
      </c>
      <c r="C360" s="1" t="s">
        <v>32</v>
      </c>
      <c r="D360" s="0" t="s">
        <v>1086</v>
      </c>
      <c r="E360" s="0" t="s">
        <v>923</v>
      </c>
      <c r="F360" s="0" t="s">
        <v>22</v>
      </c>
    </row>
    <row r="361" customFormat="false" ht="12.8" hidden="false" customHeight="false" outlineLevel="0" collapsed="false">
      <c r="A361" s="3" t="s">
        <v>1049</v>
      </c>
      <c r="B361" s="0" t="s">
        <v>1087</v>
      </c>
      <c r="C361" s="1" t="s">
        <v>1088</v>
      </c>
      <c r="D361" s="0" t="s">
        <v>1089</v>
      </c>
      <c r="E361" s="0" t="s">
        <v>923</v>
      </c>
      <c r="F361" s="0" t="s">
        <v>22</v>
      </c>
    </row>
    <row r="362" customFormat="false" ht="12.8" hidden="false" customHeight="false" outlineLevel="0" collapsed="false">
      <c r="A362" s="3" t="s">
        <v>1049</v>
      </c>
      <c r="B362" s="0" t="s">
        <v>1090</v>
      </c>
      <c r="C362" s="1" t="s">
        <v>19</v>
      </c>
      <c r="D362" s="0" t="s">
        <v>1091</v>
      </c>
      <c r="E362" s="0" t="s">
        <v>680</v>
      </c>
    </row>
    <row r="363" customFormat="false" ht="12.8" hidden="false" customHeight="false" outlineLevel="0" collapsed="false">
      <c r="A363" s="3" t="s">
        <v>1049</v>
      </c>
      <c r="B363" s="0" t="s">
        <v>1092</v>
      </c>
      <c r="C363" s="1" t="s">
        <v>19</v>
      </c>
      <c r="D363" s="0" t="s">
        <v>1093</v>
      </c>
      <c r="E363" s="0" t="s">
        <v>687</v>
      </c>
      <c r="F363" s="0" t="s">
        <v>22</v>
      </c>
    </row>
    <row r="364" customFormat="false" ht="12.8" hidden="false" customHeight="false" outlineLevel="0" collapsed="false">
      <c r="A364" s="3" t="s">
        <v>1049</v>
      </c>
      <c r="B364" s="0" t="s">
        <v>1094</v>
      </c>
      <c r="C364" s="1" t="s">
        <v>52</v>
      </c>
      <c r="D364" s="0" t="s">
        <v>1095</v>
      </c>
      <c r="E364" s="0" t="s">
        <v>1096</v>
      </c>
    </row>
    <row r="365" customFormat="false" ht="12.8" hidden="false" customHeight="false" outlineLevel="0" collapsed="false">
      <c r="A365" s="3" t="s">
        <v>1097</v>
      </c>
      <c r="B365" s="0" t="s">
        <v>1098</v>
      </c>
      <c r="C365" s="1" t="s">
        <v>41</v>
      </c>
      <c r="D365" s="0" t="s">
        <v>1099</v>
      </c>
      <c r="E365" s="0" t="s">
        <v>680</v>
      </c>
    </row>
    <row r="366" customFormat="false" ht="12.8" hidden="false" customHeight="false" outlineLevel="0" collapsed="false">
      <c r="A366" s="3" t="s">
        <v>1097</v>
      </c>
      <c r="B366" s="0" t="s">
        <v>1100</v>
      </c>
      <c r="C366" s="1" t="s">
        <v>122</v>
      </c>
      <c r="D366" s="0" t="s">
        <v>1101</v>
      </c>
      <c r="E366" s="0" t="s">
        <v>1102</v>
      </c>
    </row>
    <row r="367" customFormat="false" ht="12.8" hidden="false" customHeight="false" outlineLevel="0" collapsed="false">
      <c r="A367" s="3" t="s">
        <v>1097</v>
      </c>
      <c r="B367" s="0" t="s">
        <v>1103</v>
      </c>
      <c r="C367" s="1" t="s">
        <v>32</v>
      </c>
      <c r="D367" s="0" t="s">
        <v>1104</v>
      </c>
      <c r="E367" s="0" t="s">
        <v>1102</v>
      </c>
    </row>
    <row r="368" customFormat="false" ht="12.8" hidden="false" customHeight="false" outlineLevel="0" collapsed="false">
      <c r="A368" s="3" t="s">
        <v>1097</v>
      </c>
      <c r="B368" s="0" t="s">
        <v>1105</v>
      </c>
      <c r="C368" s="1" t="s">
        <v>41</v>
      </c>
      <c r="D368" s="0" t="s">
        <v>1106</v>
      </c>
      <c r="E368" s="0" t="s">
        <v>1107</v>
      </c>
      <c r="F368" s="0" t="s">
        <v>17</v>
      </c>
    </row>
    <row r="369" customFormat="false" ht="12.8" hidden="false" customHeight="false" outlineLevel="0" collapsed="false">
      <c r="A369" s="3" t="s">
        <v>1097</v>
      </c>
      <c r="B369" s="0" t="s">
        <v>1108</v>
      </c>
      <c r="C369" s="1" t="n">
        <v>5</v>
      </c>
      <c r="D369" s="0" t="s">
        <v>1109</v>
      </c>
      <c r="E369" s="0" t="s">
        <v>600</v>
      </c>
    </row>
    <row r="370" customFormat="false" ht="12.8" hidden="false" customHeight="false" outlineLevel="0" collapsed="false">
      <c r="A370" s="3" t="s">
        <v>1097</v>
      </c>
      <c r="B370" s="0" t="s">
        <v>1110</v>
      </c>
      <c r="C370" s="1" t="n">
        <v>5</v>
      </c>
      <c r="D370" s="0" t="s">
        <v>1111</v>
      </c>
      <c r="E370" s="0" t="s">
        <v>1112</v>
      </c>
    </row>
    <row r="371" customFormat="false" ht="12.8" hidden="false" customHeight="false" outlineLevel="0" collapsed="false">
      <c r="A371" s="3" t="s">
        <v>1097</v>
      </c>
      <c r="B371" s="0" t="s">
        <v>1113</v>
      </c>
      <c r="C371" s="1" t="s">
        <v>8</v>
      </c>
      <c r="D371" s="0" t="s">
        <v>1114</v>
      </c>
      <c r="E371" s="0" t="s">
        <v>119</v>
      </c>
      <c r="F371" s="0" t="s">
        <v>120</v>
      </c>
    </row>
    <row r="372" customFormat="false" ht="12.8" hidden="false" customHeight="false" outlineLevel="0" collapsed="false">
      <c r="A372" s="3" t="s">
        <v>1115</v>
      </c>
      <c r="B372" s="0" t="s">
        <v>1116</v>
      </c>
      <c r="C372" s="1" t="s">
        <v>41</v>
      </c>
      <c r="D372" s="0" t="s">
        <v>1117</v>
      </c>
      <c r="E372" s="0" t="s">
        <v>663</v>
      </c>
      <c r="F372" s="0" t="s">
        <v>22</v>
      </c>
    </row>
    <row r="373" customFormat="false" ht="12.8" hidden="false" customHeight="false" outlineLevel="0" collapsed="false">
      <c r="A373" s="3" t="s">
        <v>1115</v>
      </c>
      <c r="B373" s="0" t="s">
        <v>1118</v>
      </c>
      <c r="C373" s="1" t="s">
        <v>122</v>
      </c>
      <c r="D373" s="0" t="s">
        <v>1119</v>
      </c>
      <c r="E373" s="0" t="s">
        <v>663</v>
      </c>
      <c r="F373" s="0" t="s">
        <v>22</v>
      </c>
    </row>
    <row r="374" customFormat="false" ht="12.8" hidden="false" customHeight="false" outlineLevel="0" collapsed="false">
      <c r="A374" s="3" t="s">
        <v>1115</v>
      </c>
      <c r="B374" s="0" t="s">
        <v>1120</v>
      </c>
      <c r="C374" s="1" t="n">
        <v>5</v>
      </c>
      <c r="D374" s="0" t="s">
        <v>1121</v>
      </c>
      <c r="E374" s="0" t="s">
        <v>1112</v>
      </c>
    </row>
    <row r="375" customFormat="false" ht="12.8" hidden="false" customHeight="false" outlineLevel="0" collapsed="false">
      <c r="A375" s="3" t="s">
        <v>1115</v>
      </c>
      <c r="B375" s="0" t="s">
        <v>1122</v>
      </c>
      <c r="C375" s="1" t="s">
        <v>8</v>
      </c>
      <c r="D375" s="0" t="s">
        <v>1123</v>
      </c>
      <c r="E375" s="0" t="s">
        <v>1037</v>
      </c>
      <c r="F375" s="0" t="s">
        <v>1038</v>
      </c>
      <c r="G375" s="2" t="s">
        <v>22</v>
      </c>
    </row>
    <row r="376" customFormat="false" ht="12.8" hidden="false" customHeight="false" outlineLevel="0" collapsed="false">
      <c r="A376" s="3" t="s">
        <v>1115</v>
      </c>
      <c r="B376" s="0" t="s">
        <v>1124</v>
      </c>
      <c r="C376" s="1" t="s">
        <v>163</v>
      </c>
      <c r="D376" s="0" t="s">
        <v>1125</v>
      </c>
      <c r="E376" s="0" t="s">
        <v>1112</v>
      </c>
    </row>
    <row r="377" customFormat="false" ht="12.8" hidden="false" customHeight="false" outlineLevel="0" collapsed="false">
      <c r="A377" s="3" t="s">
        <v>1115</v>
      </c>
      <c r="B377" s="0" t="s">
        <v>1126</v>
      </c>
      <c r="C377" s="1" t="n">
        <v>5</v>
      </c>
      <c r="D377" s="0" t="s">
        <v>1127</v>
      </c>
      <c r="E377" s="0" t="s">
        <v>1128</v>
      </c>
    </row>
    <row r="378" customFormat="false" ht="12.8" hidden="false" customHeight="false" outlineLevel="0" collapsed="false">
      <c r="A378" s="3" t="s">
        <v>1129</v>
      </c>
      <c r="B378" s="0" t="s">
        <v>1130</v>
      </c>
      <c r="C378" s="1" t="s">
        <v>41</v>
      </c>
      <c r="D378" s="0" t="s">
        <v>1131</v>
      </c>
      <c r="E378" s="0" t="s">
        <v>1132</v>
      </c>
      <c r="F378" s="0" t="s">
        <v>174</v>
      </c>
    </row>
    <row r="379" customFormat="false" ht="12.8" hidden="false" customHeight="false" outlineLevel="0" collapsed="false">
      <c r="A379" s="3" t="s">
        <v>1129</v>
      </c>
      <c r="B379" s="0" t="s">
        <v>1133</v>
      </c>
      <c r="C379" s="1" t="s">
        <v>32</v>
      </c>
      <c r="D379" s="0" t="s">
        <v>1134</v>
      </c>
      <c r="E379" s="0" t="s">
        <v>1135</v>
      </c>
      <c r="F379" s="0" t="s">
        <v>1136</v>
      </c>
      <c r="G379" s="2" t="s">
        <v>17</v>
      </c>
    </row>
    <row r="380" customFormat="false" ht="12.8" hidden="false" customHeight="false" outlineLevel="0" collapsed="false">
      <c r="A380" s="3" t="s">
        <v>1129</v>
      </c>
      <c r="B380" s="0" t="s">
        <v>1137</v>
      </c>
      <c r="C380" s="1" t="s">
        <v>32</v>
      </c>
      <c r="D380" s="0" t="s">
        <v>1138</v>
      </c>
      <c r="E380" s="0" t="s">
        <v>1139</v>
      </c>
      <c r="F380" s="0" t="s">
        <v>29</v>
      </c>
    </row>
    <row r="381" customFormat="false" ht="12.8" hidden="false" customHeight="false" outlineLevel="0" collapsed="false">
      <c r="A381" s="3" t="s">
        <v>1129</v>
      </c>
      <c r="B381" s="0" t="s">
        <v>1140</v>
      </c>
      <c r="C381" s="1" t="s">
        <v>133</v>
      </c>
      <c r="D381" s="0" t="s">
        <v>1141</v>
      </c>
      <c r="E381" s="0" t="s">
        <v>923</v>
      </c>
      <c r="F381" s="0" t="s">
        <v>22</v>
      </c>
    </row>
    <row r="382" customFormat="false" ht="12.8" hidden="false" customHeight="false" outlineLevel="0" collapsed="false">
      <c r="A382" s="3" t="s">
        <v>1142</v>
      </c>
      <c r="B382" s="0" t="s">
        <v>1143</v>
      </c>
      <c r="C382" s="1" t="s">
        <v>52</v>
      </c>
      <c r="D382" s="0" t="s">
        <v>1144</v>
      </c>
      <c r="E382" s="0" t="s">
        <v>893</v>
      </c>
    </row>
    <row r="383" customFormat="false" ht="12.8" hidden="false" customHeight="false" outlineLevel="0" collapsed="false">
      <c r="A383" s="3" t="s">
        <v>1142</v>
      </c>
      <c r="B383" s="0" t="s">
        <v>1145</v>
      </c>
      <c r="C383" s="1" t="s">
        <v>8</v>
      </c>
      <c r="D383" s="0" t="s">
        <v>1146</v>
      </c>
      <c r="E383" s="0" t="s">
        <v>1147</v>
      </c>
    </row>
    <row r="384" customFormat="false" ht="12.8" hidden="false" customHeight="false" outlineLevel="0" collapsed="false">
      <c r="A384" s="3" t="s">
        <v>1142</v>
      </c>
      <c r="B384" s="0" t="s">
        <v>1148</v>
      </c>
      <c r="C384" s="1" t="s">
        <v>8</v>
      </c>
      <c r="D384" s="0" t="s">
        <v>1149</v>
      </c>
      <c r="E384" s="0" t="s">
        <v>663</v>
      </c>
      <c r="F384" s="0" t="s">
        <v>22</v>
      </c>
    </row>
    <row r="385" customFormat="false" ht="12.8" hidden="false" customHeight="false" outlineLevel="0" collapsed="false">
      <c r="A385" s="3" t="s">
        <v>1142</v>
      </c>
      <c r="B385" s="0" t="s">
        <v>1150</v>
      </c>
      <c r="C385" s="1" t="s">
        <v>8</v>
      </c>
      <c r="D385" s="0" t="s">
        <v>1151</v>
      </c>
      <c r="E385" s="0" t="s">
        <v>1152</v>
      </c>
      <c r="F385" s="0" t="s">
        <v>22</v>
      </c>
    </row>
    <row r="386" customFormat="false" ht="12.8" hidden="false" customHeight="false" outlineLevel="0" collapsed="false">
      <c r="A386" s="3" t="s">
        <v>1142</v>
      </c>
      <c r="B386" s="0" t="s">
        <v>1153</v>
      </c>
      <c r="C386" s="1" t="s">
        <v>1154</v>
      </c>
      <c r="D386" s="0" t="s">
        <v>1155</v>
      </c>
      <c r="E386" s="0" t="s">
        <v>1156</v>
      </c>
    </row>
    <row r="387" customFormat="false" ht="12.8" hidden="false" customHeight="false" outlineLevel="0" collapsed="false">
      <c r="A387" s="3" t="s">
        <v>1142</v>
      </c>
      <c r="B387" s="0" t="s">
        <v>1157</v>
      </c>
      <c r="C387" s="1" t="s">
        <v>19</v>
      </c>
      <c r="D387" s="0" t="s">
        <v>1158</v>
      </c>
      <c r="E387" s="0" t="s">
        <v>1159</v>
      </c>
      <c r="F387" s="0" t="s">
        <v>150</v>
      </c>
    </row>
    <row r="388" customFormat="false" ht="12.8" hidden="false" customHeight="false" outlineLevel="0" collapsed="false">
      <c r="A388" s="3" t="s">
        <v>1160</v>
      </c>
      <c r="B388" s="0" t="s">
        <v>1161</v>
      </c>
      <c r="C388" s="1" t="n">
        <v>5</v>
      </c>
      <c r="D388" s="0" t="s">
        <v>1162</v>
      </c>
      <c r="E388" s="0" t="s">
        <v>574</v>
      </c>
    </row>
    <row r="389" customFormat="false" ht="12.8" hidden="false" customHeight="false" outlineLevel="0" collapsed="false">
      <c r="A389" s="3" t="s">
        <v>1160</v>
      </c>
      <c r="B389" s="0" t="s">
        <v>1163</v>
      </c>
      <c r="C389" s="1" t="s">
        <v>41</v>
      </c>
      <c r="D389" s="0" t="s">
        <v>1164</v>
      </c>
      <c r="E389" s="0" t="s">
        <v>706</v>
      </c>
      <c r="F389" s="0" t="s">
        <v>22</v>
      </c>
    </row>
    <row r="390" customFormat="false" ht="12.8" hidden="false" customHeight="false" outlineLevel="0" collapsed="false">
      <c r="A390" s="3" t="s">
        <v>1160</v>
      </c>
      <c r="B390" s="0" t="s">
        <v>1165</v>
      </c>
      <c r="C390" s="1" t="s">
        <v>184</v>
      </c>
      <c r="D390" s="0" t="s">
        <v>1166</v>
      </c>
      <c r="E390" s="0" t="s">
        <v>319</v>
      </c>
    </row>
    <row r="391" customFormat="false" ht="12.8" hidden="false" customHeight="false" outlineLevel="0" collapsed="false">
      <c r="A391" s="3" t="s">
        <v>1160</v>
      </c>
      <c r="B391" s="0" t="s">
        <v>1167</v>
      </c>
      <c r="C391" s="1" t="n">
        <v>5</v>
      </c>
      <c r="D391" s="0" t="s">
        <v>1168</v>
      </c>
      <c r="E391" s="0" t="s">
        <v>1159</v>
      </c>
      <c r="F391" s="0" t="s">
        <v>150</v>
      </c>
    </row>
    <row r="392" customFormat="false" ht="12.8" hidden="false" customHeight="false" outlineLevel="0" collapsed="false">
      <c r="A392" s="3" t="s">
        <v>1160</v>
      </c>
      <c r="B392" s="0" t="s">
        <v>1169</v>
      </c>
      <c r="C392" s="1" t="s">
        <v>1170</v>
      </c>
      <c r="D392" s="0" t="s">
        <v>1171</v>
      </c>
      <c r="E392" s="0" t="s">
        <v>1159</v>
      </c>
      <c r="F392" s="0" t="s">
        <v>150</v>
      </c>
    </row>
    <row r="393" customFormat="false" ht="12.8" hidden="false" customHeight="false" outlineLevel="0" collapsed="false">
      <c r="A393" s="3" t="s">
        <v>1160</v>
      </c>
      <c r="B393" s="0" t="s">
        <v>1172</v>
      </c>
      <c r="C393" s="1" t="s">
        <v>911</v>
      </c>
      <c r="D393" s="0" t="s">
        <v>1173</v>
      </c>
      <c r="E393" s="0" t="s">
        <v>1159</v>
      </c>
      <c r="F393" s="0" t="s">
        <v>150</v>
      </c>
    </row>
    <row r="394" customFormat="false" ht="12.8" hidden="false" customHeight="false" outlineLevel="0" collapsed="false">
      <c r="A394" s="3" t="s">
        <v>1160</v>
      </c>
      <c r="B394" s="0" t="s">
        <v>1174</v>
      </c>
      <c r="C394" s="1" t="s">
        <v>184</v>
      </c>
      <c r="D394" s="0" t="s">
        <v>1175</v>
      </c>
      <c r="E394" s="0" t="s">
        <v>1159</v>
      </c>
      <c r="F394" s="0" t="s">
        <v>150</v>
      </c>
    </row>
    <row r="395" customFormat="false" ht="12.8" hidden="false" customHeight="false" outlineLevel="0" collapsed="false">
      <c r="A395" s="3" t="s">
        <v>1160</v>
      </c>
      <c r="B395" s="0" t="s">
        <v>1176</v>
      </c>
      <c r="C395" s="1" t="s">
        <v>184</v>
      </c>
      <c r="D395" s="0" t="s">
        <v>1177</v>
      </c>
      <c r="E395" s="0" t="s">
        <v>1178</v>
      </c>
      <c r="F395" s="0" t="s">
        <v>166</v>
      </c>
    </row>
    <row r="396" customFormat="false" ht="12.8" hidden="false" customHeight="false" outlineLevel="0" collapsed="false">
      <c r="A396" s="3" t="s">
        <v>1160</v>
      </c>
      <c r="B396" s="0" t="s">
        <v>1179</v>
      </c>
      <c r="C396" s="1" t="s">
        <v>8</v>
      </c>
      <c r="D396" s="0" t="s">
        <v>1180</v>
      </c>
      <c r="E396" s="0" t="s">
        <v>1181</v>
      </c>
      <c r="F396" s="0" t="s">
        <v>29</v>
      </c>
    </row>
    <row r="397" customFormat="false" ht="12.8" hidden="false" customHeight="false" outlineLevel="0" collapsed="false">
      <c r="A397" s="3" t="s">
        <v>1160</v>
      </c>
      <c r="B397" s="0" t="s">
        <v>1182</v>
      </c>
      <c r="C397" s="1" t="s">
        <v>8</v>
      </c>
      <c r="D397" s="0" t="s">
        <v>1183</v>
      </c>
      <c r="E397" s="0" t="s">
        <v>1181</v>
      </c>
      <c r="F397" s="0" t="s">
        <v>29</v>
      </c>
    </row>
    <row r="398" customFormat="false" ht="12.8" hidden="false" customHeight="false" outlineLevel="0" collapsed="false">
      <c r="A398" s="3" t="s">
        <v>1160</v>
      </c>
      <c r="B398" s="0" t="s">
        <v>1184</v>
      </c>
      <c r="C398" s="1" t="s">
        <v>32</v>
      </c>
      <c r="D398" s="0" t="s">
        <v>1185</v>
      </c>
      <c r="E398" s="0" t="s">
        <v>1147</v>
      </c>
    </row>
    <row r="399" customFormat="false" ht="12.8" hidden="false" customHeight="false" outlineLevel="0" collapsed="false">
      <c r="A399" s="3" t="s">
        <v>1186</v>
      </c>
      <c r="B399" s="0" t="s">
        <v>1187</v>
      </c>
      <c r="C399" s="1" t="n">
        <v>5</v>
      </c>
      <c r="D399" s="0" t="s">
        <v>1188</v>
      </c>
      <c r="E399" s="0" t="s">
        <v>1189</v>
      </c>
      <c r="F399" s="0" t="s">
        <v>1136</v>
      </c>
      <c r="G399" s="2" t="s">
        <v>17</v>
      </c>
    </row>
    <row r="400" customFormat="false" ht="12.8" hidden="false" customHeight="false" outlineLevel="0" collapsed="false">
      <c r="A400" s="3" t="s">
        <v>1186</v>
      </c>
      <c r="B400" s="0" t="s">
        <v>1190</v>
      </c>
      <c r="C400" s="1" t="n">
        <v>6</v>
      </c>
      <c r="D400" s="0" t="s">
        <v>1191</v>
      </c>
      <c r="E400" s="0" t="s">
        <v>663</v>
      </c>
      <c r="F400" s="0" t="s">
        <v>22</v>
      </c>
    </row>
    <row r="401" customFormat="false" ht="12.8" hidden="false" customHeight="false" outlineLevel="0" collapsed="false">
      <c r="A401" s="3" t="s">
        <v>1186</v>
      </c>
      <c r="B401" s="0" t="s">
        <v>1192</v>
      </c>
      <c r="C401" s="1" t="s">
        <v>41</v>
      </c>
      <c r="D401" s="0" t="s">
        <v>1193</v>
      </c>
      <c r="E401" s="0" t="s">
        <v>1178</v>
      </c>
      <c r="F401" s="0" t="s">
        <v>166</v>
      </c>
    </row>
    <row r="402" customFormat="false" ht="12.8" hidden="false" customHeight="false" outlineLevel="0" collapsed="false">
      <c r="A402" s="3" t="s">
        <v>1194</v>
      </c>
      <c r="B402" s="0" t="s">
        <v>1195</v>
      </c>
      <c r="C402" s="1" t="s">
        <v>19</v>
      </c>
      <c r="D402" s="0" t="s">
        <v>1196</v>
      </c>
      <c r="E402" s="0" t="s">
        <v>858</v>
      </c>
      <c r="F402" s="0" t="s">
        <v>22</v>
      </c>
    </row>
    <row r="403" customFormat="false" ht="12.8" hidden="false" customHeight="false" outlineLevel="0" collapsed="false">
      <c r="A403" s="3" t="s">
        <v>1194</v>
      </c>
      <c r="B403" s="0" t="s">
        <v>1197</v>
      </c>
      <c r="C403" s="1" t="n">
        <v>5</v>
      </c>
      <c r="D403" s="0" t="s">
        <v>1198</v>
      </c>
      <c r="E403" s="0" t="s">
        <v>643</v>
      </c>
      <c r="F403" s="0" t="s">
        <v>216</v>
      </c>
    </row>
    <row r="404" customFormat="false" ht="12.8" hidden="false" customHeight="false" outlineLevel="0" collapsed="false">
      <c r="A404" s="3" t="s">
        <v>1199</v>
      </c>
      <c r="B404" s="0" t="s">
        <v>1200</v>
      </c>
      <c r="C404" s="1" t="n">
        <v>5</v>
      </c>
      <c r="D404" s="0" t="s">
        <v>1201</v>
      </c>
      <c r="E404" s="0" t="s">
        <v>503</v>
      </c>
    </row>
    <row r="405" customFormat="false" ht="12.8" hidden="false" customHeight="false" outlineLevel="0" collapsed="false">
      <c r="A405" s="3" t="s">
        <v>1199</v>
      </c>
      <c r="B405" s="0" t="s">
        <v>1202</v>
      </c>
      <c r="C405" s="1" t="s">
        <v>52</v>
      </c>
      <c r="D405" s="0" t="s">
        <v>1203</v>
      </c>
      <c r="E405" s="0" t="s">
        <v>1204</v>
      </c>
    </row>
    <row r="406" customFormat="false" ht="12.8" hidden="false" customHeight="false" outlineLevel="0" collapsed="false">
      <c r="A406" s="3" t="s">
        <v>1199</v>
      </c>
      <c r="B406" s="0" t="s">
        <v>1205</v>
      </c>
      <c r="C406" s="1" t="n">
        <v>5</v>
      </c>
      <c r="D406" s="0" t="s">
        <v>1206</v>
      </c>
      <c r="E406" s="0" t="s">
        <v>1207</v>
      </c>
    </row>
    <row r="407" customFormat="false" ht="12.8" hidden="false" customHeight="false" outlineLevel="0" collapsed="false">
      <c r="A407" s="3" t="s">
        <v>1199</v>
      </c>
      <c r="B407" s="0" t="s">
        <v>1208</v>
      </c>
      <c r="C407" s="1" t="n">
        <v>5</v>
      </c>
      <c r="D407" s="0" t="s">
        <v>1209</v>
      </c>
      <c r="E407" s="0" t="s">
        <v>1178</v>
      </c>
      <c r="F407" s="0" t="s">
        <v>166</v>
      </c>
    </row>
    <row r="408" customFormat="false" ht="12.8" hidden="false" customHeight="false" outlineLevel="0" collapsed="false">
      <c r="A408" s="3" t="s">
        <v>1210</v>
      </c>
      <c r="B408" s="0" t="s">
        <v>1211</v>
      </c>
      <c r="C408" s="1" t="s">
        <v>163</v>
      </c>
      <c r="D408" s="0" t="s">
        <v>1212</v>
      </c>
      <c r="E408" s="0" t="s">
        <v>603</v>
      </c>
      <c r="F408" s="0" t="s">
        <v>216</v>
      </c>
    </row>
    <row r="409" customFormat="false" ht="12.8" hidden="false" customHeight="false" outlineLevel="0" collapsed="false">
      <c r="A409" s="3" t="s">
        <v>1210</v>
      </c>
      <c r="B409" s="0" t="s">
        <v>1213</v>
      </c>
      <c r="C409" s="1" t="s">
        <v>274</v>
      </c>
      <c r="D409" s="0" t="s">
        <v>1214</v>
      </c>
      <c r="E409" s="0" t="s">
        <v>603</v>
      </c>
      <c r="F409" s="0" t="s">
        <v>216</v>
      </c>
    </row>
    <row r="410" customFormat="false" ht="12.8" hidden="false" customHeight="false" outlineLevel="0" collapsed="false">
      <c r="A410" s="3" t="s">
        <v>1210</v>
      </c>
      <c r="B410" s="0" t="s">
        <v>1215</v>
      </c>
      <c r="C410" s="1" t="n">
        <v>5</v>
      </c>
      <c r="D410" s="0" t="s">
        <v>1216</v>
      </c>
      <c r="E410" s="0" t="s">
        <v>797</v>
      </c>
    </row>
    <row r="411" customFormat="false" ht="12.8" hidden="false" customHeight="false" outlineLevel="0" collapsed="false">
      <c r="A411" s="3" t="s">
        <v>1210</v>
      </c>
      <c r="B411" s="0" t="s">
        <v>1217</v>
      </c>
      <c r="C411" s="1" t="s">
        <v>32</v>
      </c>
      <c r="D411" s="0" t="s">
        <v>1218</v>
      </c>
      <c r="E411" s="0" t="s">
        <v>1219</v>
      </c>
    </row>
    <row r="412" customFormat="false" ht="12.8" hidden="false" customHeight="false" outlineLevel="0" collapsed="false">
      <c r="A412" s="3" t="s">
        <v>1220</v>
      </c>
      <c r="B412" s="0" t="s">
        <v>1221</v>
      </c>
      <c r="C412" s="1" t="n">
        <v>5</v>
      </c>
      <c r="D412" s="0" t="s">
        <v>1222</v>
      </c>
      <c r="E412" s="0" t="s">
        <v>1223</v>
      </c>
    </row>
    <row r="413" customFormat="false" ht="12.8" hidden="false" customHeight="false" outlineLevel="0" collapsed="false">
      <c r="A413" s="3" t="s">
        <v>1220</v>
      </c>
      <c r="B413" s="0" t="s">
        <v>1224</v>
      </c>
      <c r="C413" s="1" t="n">
        <v>5</v>
      </c>
      <c r="D413" s="0" t="s">
        <v>1225</v>
      </c>
      <c r="E413" s="0" t="s">
        <v>1226</v>
      </c>
      <c r="F413" s="0" t="s">
        <v>166</v>
      </c>
    </row>
    <row r="414" customFormat="false" ht="12.8" hidden="false" customHeight="false" outlineLevel="0" collapsed="false">
      <c r="A414" s="3" t="s">
        <v>1220</v>
      </c>
      <c r="B414" s="0" t="s">
        <v>1227</v>
      </c>
      <c r="C414" s="1" t="s">
        <v>8</v>
      </c>
      <c r="D414" s="0" t="s">
        <v>1228</v>
      </c>
      <c r="E414" s="0" t="s">
        <v>581</v>
      </c>
    </row>
    <row r="415" customFormat="false" ht="12.8" hidden="false" customHeight="false" outlineLevel="0" collapsed="false">
      <c r="A415" s="3" t="s">
        <v>1220</v>
      </c>
      <c r="B415" s="0" t="s">
        <v>1229</v>
      </c>
      <c r="C415" s="1" t="n">
        <v>5</v>
      </c>
      <c r="D415" s="0" t="s">
        <v>1230</v>
      </c>
      <c r="E415" s="0" t="s">
        <v>619</v>
      </c>
    </row>
    <row r="416" customFormat="false" ht="12.8" hidden="false" customHeight="false" outlineLevel="0" collapsed="false">
      <c r="A416" s="3" t="s">
        <v>1231</v>
      </c>
      <c r="B416" s="0" t="s">
        <v>1232</v>
      </c>
      <c r="C416" s="1" t="s">
        <v>8</v>
      </c>
      <c r="D416" s="0" t="s">
        <v>1233</v>
      </c>
      <c r="E416" s="0" t="s">
        <v>1037</v>
      </c>
      <c r="F416" s="0" t="s">
        <v>1038</v>
      </c>
      <c r="G416" s="2" t="s">
        <v>22</v>
      </c>
    </row>
    <row r="417" customFormat="false" ht="12.8" hidden="false" customHeight="false" outlineLevel="0" collapsed="false">
      <c r="A417" s="3" t="s">
        <v>1231</v>
      </c>
      <c r="B417" s="0" t="s">
        <v>1234</v>
      </c>
      <c r="C417" s="1" t="s">
        <v>8</v>
      </c>
      <c r="D417" s="0" t="s">
        <v>1235</v>
      </c>
      <c r="E417" s="0" t="s">
        <v>600</v>
      </c>
    </row>
    <row r="418" customFormat="false" ht="12.8" hidden="false" customHeight="false" outlineLevel="0" collapsed="false">
      <c r="A418" s="3" t="s">
        <v>1231</v>
      </c>
      <c r="B418" s="0" t="s">
        <v>1236</v>
      </c>
      <c r="C418" s="1" t="s">
        <v>8</v>
      </c>
      <c r="D418" s="0" t="s">
        <v>1237</v>
      </c>
      <c r="E418" s="0" t="s">
        <v>1139</v>
      </c>
      <c r="F418" s="0" t="s">
        <v>29</v>
      </c>
    </row>
    <row r="419" customFormat="false" ht="12.8" hidden="false" customHeight="false" outlineLevel="0" collapsed="false">
      <c r="A419" s="3" t="s">
        <v>1231</v>
      </c>
      <c r="B419" s="0" t="s">
        <v>1238</v>
      </c>
      <c r="C419" s="1" t="n">
        <v>5</v>
      </c>
      <c r="D419" s="0" t="s">
        <v>1239</v>
      </c>
      <c r="E419" s="0" t="s">
        <v>812</v>
      </c>
    </row>
    <row r="420" customFormat="false" ht="12.8" hidden="false" customHeight="false" outlineLevel="0" collapsed="false">
      <c r="A420" s="3" t="s">
        <v>1231</v>
      </c>
      <c r="B420" s="0" t="s">
        <v>1240</v>
      </c>
      <c r="C420" s="1" t="n">
        <v>5</v>
      </c>
      <c r="D420" s="0" t="s">
        <v>1241</v>
      </c>
      <c r="E420" s="0" t="s">
        <v>1242</v>
      </c>
    </row>
    <row r="421" customFormat="false" ht="12.8" hidden="false" customHeight="false" outlineLevel="0" collapsed="false">
      <c r="A421" s="3" t="s">
        <v>1231</v>
      </c>
      <c r="B421" s="0" t="s">
        <v>1243</v>
      </c>
      <c r="C421" s="1" t="n">
        <v>5</v>
      </c>
      <c r="D421" s="0" t="s">
        <v>1244</v>
      </c>
      <c r="E421" s="0" t="s">
        <v>791</v>
      </c>
    </row>
    <row r="422" customFormat="false" ht="12.8" hidden="false" customHeight="false" outlineLevel="0" collapsed="false">
      <c r="A422" s="3" t="s">
        <v>1231</v>
      </c>
      <c r="B422" s="0" t="s">
        <v>1245</v>
      </c>
      <c r="C422" s="1" t="n">
        <v>5</v>
      </c>
      <c r="D422" s="0" t="s">
        <v>1246</v>
      </c>
      <c r="E422" s="0" t="s">
        <v>791</v>
      </c>
    </row>
    <row r="423" customFormat="false" ht="12.8" hidden="false" customHeight="false" outlineLevel="0" collapsed="false">
      <c r="A423" s="3" t="s">
        <v>1247</v>
      </c>
      <c r="B423" s="0" t="s">
        <v>1248</v>
      </c>
      <c r="C423" s="1" t="s">
        <v>163</v>
      </c>
      <c r="D423" s="0" t="s">
        <v>1249</v>
      </c>
      <c r="E423" s="0" t="s">
        <v>1223</v>
      </c>
    </row>
    <row r="424" customFormat="false" ht="12.8" hidden="false" customHeight="false" outlineLevel="0" collapsed="false">
      <c r="A424" s="3" t="s">
        <v>1247</v>
      </c>
      <c r="B424" s="0" t="s">
        <v>1250</v>
      </c>
      <c r="C424" s="1" t="s">
        <v>41</v>
      </c>
      <c r="D424" s="0" t="s">
        <v>1251</v>
      </c>
      <c r="E424" s="0" t="s">
        <v>695</v>
      </c>
    </row>
    <row r="425" customFormat="false" ht="12.8" hidden="false" customHeight="false" outlineLevel="0" collapsed="false">
      <c r="A425" s="3" t="s">
        <v>1247</v>
      </c>
      <c r="B425" s="0" t="s">
        <v>1252</v>
      </c>
      <c r="C425" s="1" t="s">
        <v>41</v>
      </c>
      <c r="D425" s="0" t="s">
        <v>1253</v>
      </c>
      <c r="E425" s="0" t="s">
        <v>1254</v>
      </c>
      <c r="F425" s="0" t="s">
        <v>22</v>
      </c>
    </row>
    <row r="426" customFormat="false" ht="12.8" hidden="false" customHeight="false" outlineLevel="0" collapsed="false">
      <c r="A426" s="3" t="s">
        <v>1247</v>
      </c>
      <c r="B426" s="0" t="s">
        <v>1255</v>
      </c>
      <c r="C426" s="1" t="n">
        <v>5</v>
      </c>
      <c r="D426" s="0" t="s">
        <v>1256</v>
      </c>
      <c r="E426" s="0" t="s">
        <v>1102</v>
      </c>
    </row>
    <row r="427" customFormat="false" ht="12.8" hidden="false" customHeight="false" outlineLevel="0" collapsed="false">
      <c r="A427" s="3" t="s">
        <v>1257</v>
      </c>
      <c r="B427" s="0" t="s">
        <v>1258</v>
      </c>
      <c r="C427" s="1" t="s">
        <v>8</v>
      </c>
      <c r="D427" s="0" t="s">
        <v>1259</v>
      </c>
      <c r="E427" s="0" t="s">
        <v>574</v>
      </c>
    </row>
    <row r="428" customFormat="false" ht="12.8" hidden="false" customHeight="false" outlineLevel="0" collapsed="false">
      <c r="A428" s="3" t="s">
        <v>1257</v>
      </c>
      <c r="B428" s="0" t="s">
        <v>1260</v>
      </c>
      <c r="C428" s="1" t="n">
        <v>5</v>
      </c>
      <c r="D428" s="0" t="s">
        <v>1261</v>
      </c>
      <c r="E428" s="0" t="s">
        <v>778</v>
      </c>
    </row>
    <row r="429" customFormat="false" ht="12.8" hidden="false" customHeight="false" outlineLevel="0" collapsed="false">
      <c r="A429" s="3" t="s">
        <v>1257</v>
      </c>
      <c r="B429" s="0" t="s">
        <v>1262</v>
      </c>
      <c r="C429" s="1" t="n">
        <v>5</v>
      </c>
      <c r="D429" s="0" t="s">
        <v>1263</v>
      </c>
      <c r="E429" s="0" t="s">
        <v>778</v>
      </c>
    </row>
    <row r="430" customFormat="false" ht="12.8" hidden="false" customHeight="false" outlineLevel="0" collapsed="false">
      <c r="A430" s="3" t="s">
        <v>1257</v>
      </c>
      <c r="B430" s="0" t="s">
        <v>1264</v>
      </c>
      <c r="C430" s="1" t="n">
        <v>5</v>
      </c>
      <c r="D430" s="0" t="s">
        <v>1265</v>
      </c>
      <c r="E430" s="0" t="s">
        <v>695</v>
      </c>
    </row>
    <row r="431" customFormat="false" ht="12.8" hidden="false" customHeight="false" outlineLevel="0" collapsed="false">
      <c r="A431" s="3" t="s">
        <v>1257</v>
      </c>
      <c r="B431" s="0" t="s">
        <v>1266</v>
      </c>
      <c r="C431" s="1" t="n">
        <v>5</v>
      </c>
      <c r="D431" s="0" t="s">
        <v>1267</v>
      </c>
      <c r="E431" s="0" t="s">
        <v>1268</v>
      </c>
    </row>
    <row r="432" customFormat="false" ht="12.8" hidden="false" customHeight="false" outlineLevel="0" collapsed="false">
      <c r="A432" s="3" t="s">
        <v>1269</v>
      </c>
      <c r="B432" s="0" t="s">
        <v>1270</v>
      </c>
      <c r="C432" s="1" t="s">
        <v>41</v>
      </c>
      <c r="D432" s="0" t="s">
        <v>1271</v>
      </c>
      <c r="E432" s="0" t="s">
        <v>1272</v>
      </c>
      <c r="F432" s="0" t="s">
        <v>22</v>
      </c>
    </row>
    <row r="433" customFormat="false" ht="12.8" hidden="false" customHeight="false" outlineLevel="0" collapsed="false">
      <c r="A433" s="3" t="s">
        <v>1269</v>
      </c>
      <c r="B433" s="0" t="s">
        <v>1273</v>
      </c>
      <c r="C433" s="1" t="s">
        <v>52</v>
      </c>
      <c r="D433" s="0" t="s">
        <v>1274</v>
      </c>
      <c r="E433" s="0" t="s">
        <v>1272</v>
      </c>
      <c r="F433" s="0" t="s">
        <v>22</v>
      </c>
    </row>
    <row r="434" customFormat="false" ht="12.8" hidden="false" customHeight="false" outlineLevel="0" collapsed="false">
      <c r="A434" s="3" t="s">
        <v>1269</v>
      </c>
      <c r="B434" s="0" t="s">
        <v>1275</v>
      </c>
      <c r="C434" s="1" t="s">
        <v>8</v>
      </c>
      <c r="D434" s="0" t="s">
        <v>1276</v>
      </c>
      <c r="E434" s="0" t="s">
        <v>849</v>
      </c>
    </row>
    <row r="435" customFormat="false" ht="12.8" hidden="false" customHeight="false" outlineLevel="0" collapsed="false">
      <c r="A435" s="3" t="s">
        <v>1269</v>
      </c>
      <c r="B435" s="0" t="s">
        <v>1277</v>
      </c>
      <c r="C435" s="1" t="s">
        <v>52</v>
      </c>
      <c r="D435" s="0" t="s">
        <v>1278</v>
      </c>
      <c r="E435" s="0" t="s">
        <v>1279</v>
      </c>
    </row>
    <row r="436" customFormat="false" ht="12.8" hidden="false" customHeight="false" outlineLevel="0" collapsed="false">
      <c r="A436" s="3" t="s">
        <v>1269</v>
      </c>
      <c r="B436" s="0" t="s">
        <v>1280</v>
      </c>
      <c r="C436" s="1" t="s">
        <v>52</v>
      </c>
      <c r="D436" s="0" t="s">
        <v>1281</v>
      </c>
      <c r="E436" s="0" t="s">
        <v>643</v>
      </c>
      <c r="F436" s="0" t="s">
        <v>216</v>
      </c>
    </row>
    <row r="437" customFormat="false" ht="12.8" hidden="false" customHeight="false" outlineLevel="0" collapsed="false">
      <c r="A437" s="3" t="s">
        <v>1269</v>
      </c>
      <c r="B437" s="0" t="s">
        <v>1282</v>
      </c>
      <c r="C437" s="1" t="s">
        <v>19</v>
      </c>
      <c r="D437" s="0" t="s">
        <v>1283</v>
      </c>
      <c r="E437" s="0" t="s">
        <v>706</v>
      </c>
      <c r="F437" s="0" t="s">
        <v>22</v>
      </c>
    </row>
    <row r="438" customFormat="false" ht="12.8" hidden="false" customHeight="false" outlineLevel="0" collapsed="false">
      <c r="A438" s="3" t="s">
        <v>1284</v>
      </c>
      <c r="B438" s="0" t="s">
        <v>1285</v>
      </c>
      <c r="C438" s="1" t="n">
        <v>5</v>
      </c>
      <c r="D438" s="0" t="s">
        <v>1286</v>
      </c>
      <c r="E438" s="0" t="s">
        <v>1287</v>
      </c>
    </row>
    <row r="439" customFormat="false" ht="12.8" hidden="false" customHeight="false" outlineLevel="0" collapsed="false">
      <c r="A439" s="3" t="s">
        <v>1284</v>
      </c>
      <c r="B439" s="0" t="s">
        <v>1288</v>
      </c>
      <c r="C439" s="1" t="s">
        <v>52</v>
      </c>
      <c r="D439" s="0" t="s">
        <v>1289</v>
      </c>
      <c r="E439" s="0" t="s">
        <v>886</v>
      </c>
      <c r="F439" s="0" t="s">
        <v>316</v>
      </c>
    </row>
    <row r="440" customFormat="false" ht="12.8" hidden="false" customHeight="false" outlineLevel="0" collapsed="false">
      <c r="A440" s="3" t="s">
        <v>1284</v>
      </c>
      <c r="B440" s="0" t="s">
        <v>1290</v>
      </c>
      <c r="C440" s="1" t="n">
        <v>5</v>
      </c>
      <c r="D440" s="0" t="s">
        <v>1291</v>
      </c>
      <c r="E440" s="0" t="s">
        <v>1292</v>
      </c>
    </row>
    <row r="441" customFormat="false" ht="12.8" hidden="false" customHeight="false" outlineLevel="0" collapsed="false">
      <c r="A441" s="3" t="s">
        <v>1284</v>
      </c>
      <c r="B441" s="0" t="s">
        <v>1293</v>
      </c>
      <c r="C441" s="1" t="s">
        <v>52</v>
      </c>
      <c r="D441" s="0" t="s">
        <v>1294</v>
      </c>
      <c r="E441" s="0" t="s">
        <v>600</v>
      </c>
    </row>
    <row r="442" customFormat="false" ht="12.8" hidden="false" customHeight="false" outlineLevel="0" collapsed="false">
      <c r="A442" s="3" t="s">
        <v>1284</v>
      </c>
      <c r="B442" s="0" t="s">
        <v>1295</v>
      </c>
      <c r="C442" s="1" t="s">
        <v>8</v>
      </c>
      <c r="D442" s="0" t="s">
        <v>1296</v>
      </c>
      <c r="E442" s="0" t="s">
        <v>1287</v>
      </c>
    </row>
    <row r="443" customFormat="false" ht="12.8" hidden="false" customHeight="false" outlineLevel="0" collapsed="false">
      <c r="A443" s="3" t="s">
        <v>1284</v>
      </c>
      <c r="B443" s="0" t="s">
        <v>1297</v>
      </c>
      <c r="C443" s="1" t="s">
        <v>52</v>
      </c>
      <c r="D443" s="0" t="s">
        <v>1298</v>
      </c>
      <c r="E443" s="0" t="s">
        <v>650</v>
      </c>
      <c r="F443" s="0" t="s">
        <v>120</v>
      </c>
    </row>
    <row r="444" customFormat="false" ht="12.8" hidden="false" customHeight="false" outlineLevel="0" collapsed="false">
      <c r="A444" s="3" t="s">
        <v>1299</v>
      </c>
      <c r="B444" s="0" t="s">
        <v>1300</v>
      </c>
      <c r="C444" s="1" t="n">
        <v>5</v>
      </c>
      <c r="D444" s="0" t="s">
        <v>1301</v>
      </c>
      <c r="E444" s="0" t="s">
        <v>600</v>
      </c>
    </row>
    <row r="445" customFormat="false" ht="12.8" hidden="false" customHeight="false" outlineLevel="0" collapsed="false">
      <c r="A445" s="3" t="s">
        <v>1299</v>
      </c>
      <c r="B445" s="0" t="s">
        <v>1302</v>
      </c>
      <c r="C445" s="1" t="n">
        <v>5</v>
      </c>
      <c r="D445" s="0" t="s">
        <v>1303</v>
      </c>
      <c r="E445" s="0" t="s">
        <v>755</v>
      </c>
    </row>
    <row r="446" customFormat="false" ht="12.8" hidden="false" customHeight="false" outlineLevel="0" collapsed="false">
      <c r="A446" s="3" t="s">
        <v>1299</v>
      </c>
      <c r="B446" s="0" t="s">
        <v>1304</v>
      </c>
      <c r="C446" s="1" t="s">
        <v>52</v>
      </c>
      <c r="D446" s="0" t="s">
        <v>1305</v>
      </c>
      <c r="E446" s="0" t="s">
        <v>1306</v>
      </c>
      <c r="F446" s="0" t="s">
        <v>22</v>
      </c>
    </row>
    <row r="447" customFormat="false" ht="12.8" hidden="false" customHeight="false" outlineLevel="0" collapsed="false">
      <c r="A447" s="3" t="s">
        <v>1299</v>
      </c>
      <c r="B447" s="0" t="s">
        <v>1307</v>
      </c>
      <c r="C447" s="1" t="s">
        <v>19</v>
      </c>
      <c r="D447" s="0" t="s">
        <v>1308</v>
      </c>
      <c r="E447" s="0" t="s">
        <v>452</v>
      </c>
    </row>
    <row r="448" customFormat="false" ht="12.8" hidden="false" customHeight="false" outlineLevel="0" collapsed="false">
      <c r="A448" s="3" t="s">
        <v>1309</v>
      </c>
      <c r="B448" s="0" t="s">
        <v>1310</v>
      </c>
      <c r="C448" s="1" t="s">
        <v>8</v>
      </c>
      <c r="D448" s="0" t="s">
        <v>1311</v>
      </c>
      <c r="E448" s="0" t="s">
        <v>1312</v>
      </c>
    </row>
    <row r="449" customFormat="false" ht="12.8" hidden="false" customHeight="false" outlineLevel="0" collapsed="false">
      <c r="A449" s="3" t="s">
        <v>1309</v>
      </c>
      <c r="B449" s="0" t="s">
        <v>1313</v>
      </c>
      <c r="C449" s="1" t="s">
        <v>122</v>
      </c>
      <c r="D449" s="0" t="s">
        <v>1314</v>
      </c>
      <c r="E449" s="0" t="s">
        <v>1315</v>
      </c>
      <c r="F449" s="0" t="s">
        <v>1136</v>
      </c>
      <c r="G449" s="2" t="s">
        <v>17</v>
      </c>
    </row>
    <row r="450" customFormat="false" ht="12.8" hidden="false" customHeight="false" outlineLevel="0" collapsed="false">
      <c r="A450" s="3" t="s">
        <v>1316</v>
      </c>
      <c r="B450" s="0" t="s">
        <v>1317</v>
      </c>
      <c r="C450" s="1" t="s">
        <v>19</v>
      </c>
      <c r="D450" s="0" t="s">
        <v>1318</v>
      </c>
      <c r="E450" s="0" t="s">
        <v>1102</v>
      </c>
    </row>
    <row r="451" customFormat="false" ht="12.8" hidden="false" customHeight="false" outlineLevel="0" collapsed="false">
      <c r="A451" s="3" t="s">
        <v>1316</v>
      </c>
      <c r="B451" s="0" t="s">
        <v>1319</v>
      </c>
      <c r="C451" s="1" t="s">
        <v>19</v>
      </c>
      <c r="D451" s="0" t="s">
        <v>1320</v>
      </c>
      <c r="E451" s="0" t="s">
        <v>1321</v>
      </c>
      <c r="F451" s="0" t="s">
        <v>1022</v>
      </c>
    </row>
    <row r="452" customFormat="false" ht="12.8" hidden="false" customHeight="false" outlineLevel="0" collapsed="false">
      <c r="A452" s="3" t="s">
        <v>1316</v>
      </c>
      <c r="B452" s="0" t="s">
        <v>1322</v>
      </c>
      <c r="C452" s="1" t="s">
        <v>14</v>
      </c>
      <c r="D452" s="0" t="s">
        <v>1323</v>
      </c>
      <c r="E452" s="0" t="s">
        <v>1324</v>
      </c>
    </row>
    <row r="453" customFormat="false" ht="12.8" hidden="false" customHeight="false" outlineLevel="0" collapsed="false">
      <c r="A453" s="3" t="s">
        <v>1325</v>
      </c>
      <c r="B453" s="0" t="s">
        <v>1326</v>
      </c>
      <c r="C453" s="1" t="n">
        <v>5</v>
      </c>
      <c r="D453" s="0" t="s">
        <v>1327</v>
      </c>
      <c r="E453" s="0" t="s">
        <v>1268</v>
      </c>
    </row>
    <row r="454" customFormat="false" ht="12.8" hidden="false" customHeight="false" outlineLevel="0" collapsed="false">
      <c r="A454" s="3" t="s">
        <v>1325</v>
      </c>
      <c r="B454" s="0" t="s">
        <v>1328</v>
      </c>
      <c r="C454" s="1" t="s">
        <v>52</v>
      </c>
      <c r="D454" s="0" t="s">
        <v>1329</v>
      </c>
      <c r="E454" s="0" t="s">
        <v>740</v>
      </c>
      <c r="F454" s="0" t="s">
        <v>166</v>
      </c>
    </row>
    <row r="455" customFormat="false" ht="12.8" hidden="false" customHeight="false" outlineLevel="0" collapsed="false">
      <c r="A455" s="3" t="s">
        <v>1325</v>
      </c>
      <c r="B455" s="0" t="s">
        <v>1330</v>
      </c>
      <c r="C455" s="1" t="s">
        <v>184</v>
      </c>
      <c r="D455" s="0" t="s">
        <v>1331</v>
      </c>
      <c r="E455" s="0" t="s">
        <v>812</v>
      </c>
    </row>
    <row r="456" customFormat="false" ht="12.8" hidden="false" customHeight="false" outlineLevel="0" collapsed="false">
      <c r="A456" s="3" t="s">
        <v>1325</v>
      </c>
      <c r="B456" s="0" t="s">
        <v>1332</v>
      </c>
      <c r="C456" s="1" t="n">
        <v>5</v>
      </c>
      <c r="D456" s="0" t="s">
        <v>1333</v>
      </c>
      <c r="E456" s="0" t="s">
        <v>1334</v>
      </c>
      <c r="F456" s="0" t="s">
        <v>316</v>
      </c>
    </row>
    <row r="457" customFormat="false" ht="12.8" hidden="false" customHeight="false" outlineLevel="0" collapsed="false">
      <c r="A457" s="3" t="s">
        <v>1335</v>
      </c>
      <c r="B457" s="0" t="s">
        <v>1336</v>
      </c>
      <c r="C457" s="1" t="s">
        <v>122</v>
      </c>
      <c r="D457" s="0" t="s">
        <v>1337</v>
      </c>
      <c r="E457" s="0" t="s">
        <v>570</v>
      </c>
      <c r="F457" s="0" t="s">
        <v>571</v>
      </c>
    </row>
    <row r="458" customFormat="false" ht="12.8" hidden="false" customHeight="false" outlineLevel="0" collapsed="false">
      <c r="A458" s="3" t="s">
        <v>1335</v>
      </c>
      <c r="B458" s="0" t="s">
        <v>1338</v>
      </c>
      <c r="C458" s="1" t="s">
        <v>911</v>
      </c>
      <c r="D458" s="0" t="s">
        <v>1339</v>
      </c>
      <c r="E458" s="0" t="s">
        <v>800</v>
      </c>
    </row>
    <row r="459" customFormat="false" ht="12.8" hidden="false" customHeight="false" outlineLevel="0" collapsed="false">
      <c r="A459" s="3" t="s">
        <v>1335</v>
      </c>
      <c r="B459" s="0" t="s">
        <v>1340</v>
      </c>
      <c r="C459" s="1" t="s">
        <v>52</v>
      </c>
      <c r="D459" s="0" t="s">
        <v>1341</v>
      </c>
      <c r="E459" s="0" t="s">
        <v>1342</v>
      </c>
      <c r="F459" s="0" t="s">
        <v>316</v>
      </c>
    </row>
    <row r="460" customFormat="false" ht="12.8" hidden="false" customHeight="false" outlineLevel="0" collapsed="false">
      <c r="A460" s="3" t="s">
        <v>1343</v>
      </c>
      <c r="B460" s="0" t="s">
        <v>1344</v>
      </c>
      <c r="C460" s="1" t="n">
        <v>5</v>
      </c>
      <c r="D460" s="0" t="s">
        <v>1345</v>
      </c>
      <c r="E460" s="0" t="s">
        <v>1346</v>
      </c>
      <c r="F460" s="0" t="s">
        <v>1347</v>
      </c>
    </row>
    <row r="461" customFormat="false" ht="12.8" hidden="false" customHeight="false" outlineLevel="0" collapsed="false">
      <c r="A461" s="3" t="s">
        <v>1343</v>
      </c>
      <c r="B461" s="0" t="s">
        <v>1348</v>
      </c>
      <c r="C461" s="1" t="s">
        <v>8</v>
      </c>
      <c r="D461" s="0" t="s">
        <v>1349</v>
      </c>
      <c r="E461" s="0" t="s">
        <v>1350</v>
      </c>
    </row>
    <row r="462" customFormat="false" ht="12.8" hidden="false" customHeight="false" outlineLevel="0" collapsed="false">
      <c r="A462" s="3" t="s">
        <v>1343</v>
      </c>
      <c r="B462" s="0" t="s">
        <v>1351</v>
      </c>
      <c r="C462" s="1" t="s">
        <v>163</v>
      </c>
      <c r="D462" s="0" t="s">
        <v>1352</v>
      </c>
      <c r="E462" s="0" t="s">
        <v>695</v>
      </c>
    </row>
    <row r="463" customFormat="false" ht="12.8" hidden="false" customHeight="false" outlineLevel="0" collapsed="false">
      <c r="A463" s="3" t="s">
        <v>1343</v>
      </c>
      <c r="B463" s="0" t="s">
        <v>1353</v>
      </c>
      <c r="C463" s="1" t="n">
        <v>5</v>
      </c>
      <c r="D463" s="0" t="s">
        <v>1354</v>
      </c>
      <c r="E463" s="0" t="s">
        <v>1037</v>
      </c>
      <c r="F463" s="0" t="s">
        <v>1038</v>
      </c>
      <c r="G463" s="2" t="s">
        <v>22</v>
      </c>
    </row>
    <row r="464" customFormat="false" ht="12.8" hidden="false" customHeight="false" outlineLevel="0" collapsed="false">
      <c r="A464" s="3" t="s">
        <v>1343</v>
      </c>
      <c r="B464" s="0" t="s">
        <v>1355</v>
      </c>
      <c r="C464" s="1" t="s">
        <v>41</v>
      </c>
      <c r="D464" s="0" t="s">
        <v>1356</v>
      </c>
      <c r="E464" s="0" t="s">
        <v>1189</v>
      </c>
      <c r="F464" s="0" t="s">
        <v>1136</v>
      </c>
      <c r="G464" s="2" t="s">
        <v>17</v>
      </c>
    </row>
    <row r="465" customFormat="false" ht="12.8" hidden="false" customHeight="false" outlineLevel="0" collapsed="false">
      <c r="A465" s="3" t="s">
        <v>1343</v>
      </c>
      <c r="B465" s="0" t="s">
        <v>1357</v>
      </c>
      <c r="C465" s="1" t="s">
        <v>52</v>
      </c>
      <c r="D465" s="0" t="s">
        <v>1358</v>
      </c>
      <c r="E465" s="0" t="s">
        <v>1359</v>
      </c>
      <c r="F465" s="0" t="s">
        <v>96</v>
      </c>
    </row>
    <row r="466" customFormat="false" ht="12.8" hidden="false" customHeight="false" outlineLevel="0" collapsed="false">
      <c r="A466" s="3" t="s">
        <v>1343</v>
      </c>
      <c r="B466" s="0" t="s">
        <v>1360</v>
      </c>
      <c r="C466" s="1" t="n">
        <v>5</v>
      </c>
      <c r="D466" s="0" t="s">
        <v>1361</v>
      </c>
      <c r="E466" s="0" t="s">
        <v>893</v>
      </c>
    </row>
    <row r="467" customFormat="false" ht="12.8" hidden="false" customHeight="false" outlineLevel="0" collapsed="false">
      <c r="A467" s="3" t="s">
        <v>1343</v>
      </c>
      <c r="B467" s="0" t="s">
        <v>1362</v>
      </c>
      <c r="C467" s="1" t="s">
        <v>52</v>
      </c>
      <c r="D467" s="0" t="s">
        <v>1363</v>
      </c>
      <c r="E467" s="0" t="s">
        <v>893</v>
      </c>
    </row>
    <row r="468" customFormat="false" ht="12.8" hidden="false" customHeight="false" outlineLevel="0" collapsed="false">
      <c r="A468" s="3" t="s">
        <v>1364</v>
      </c>
      <c r="B468" s="0" t="s">
        <v>1365</v>
      </c>
      <c r="C468" s="1" t="s">
        <v>41</v>
      </c>
      <c r="D468" s="0" t="s">
        <v>1366</v>
      </c>
      <c r="E468" s="0" t="s">
        <v>893</v>
      </c>
    </row>
    <row r="469" customFormat="false" ht="12.8" hidden="false" customHeight="false" outlineLevel="0" collapsed="false">
      <c r="A469" s="3" t="s">
        <v>1364</v>
      </c>
      <c r="B469" s="0" t="s">
        <v>1367</v>
      </c>
      <c r="C469" s="1" t="s">
        <v>805</v>
      </c>
      <c r="D469" s="0" t="s">
        <v>1368</v>
      </c>
      <c r="E469" s="0" t="s">
        <v>893</v>
      </c>
    </row>
    <row r="470" customFormat="false" ht="12.8" hidden="false" customHeight="false" outlineLevel="0" collapsed="false">
      <c r="A470" s="3" t="s">
        <v>1364</v>
      </c>
      <c r="B470" s="0" t="s">
        <v>1369</v>
      </c>
      <c r="C470" s="1" t="s">
        <v>8</v>
      </c>
      <c r="D470" s="0" t="s">
        <v>1370</v>
      </c>
      <c r="E470" s="0" t="s">
        <v>755</v>
      </c>
    </row>
    <row r="471" customFormat="false" ht="12.8" hidden="false" customHeight="false" outlineLevel="0" collapsed="false">
      <c r="A471" s="3" t="s">
        <v>1364</v>
      </c>
      <c r="B471" s="0" t="s">
        <v>1371</v>
      </c>
      <c r="C471" s="1" t="s">
        <v>32</v>
      </c>
      <c r="D471" s="0" t="s">
        <v>1372</v>
      </c>
      <c r="E471" s="0" t="s">
        <v>643</v>
      </c>
      <c r="F471" s="0" t="s">
        <v>216</v>
      </c>
    </row>
    <row r="472" customFormat="false" ht="12.8" hidden="false" customHeight="false" outlineLevel="0" collapsed="false">
      <c r="A472" s="3" t="s">
        <v>1364</v>
      </c>
      <c r="B472" s="0" t="s">
        <v>1373</v>
      </c>
      <c r="C472" s="1" t="s">
        <v>1053</v>
      </c>
      <c r="D472" s="0" t="s">
        <v>1374</v>
      </c>
      <c r="E472" s="0" t="s">
        <v>877</v>
      </c>
    </row>
    <row r="473" customFormat="false" ht="12.8" hidden="false" customHeight="false" outlineLevel="0" collapsed="false">
      <c r="A473" s="3" t="s">
        <v>1364</v>
      </c>
      <c r="B473" s="0" t="s">
        <v>1375</v>
      </c>
      <c r="C473" s="1" t="s">
        <v>19</v>
      </c>
      <c r="D473" s="0" t="s">
        <v>1376</v>
      </c>
      <c r="E473" s="0" t="s">
        <v>893</v>
      </c>
    </row>
    <row r="474" customFormat="false" ht="12.8" hidden="false" customHeight="false" outlineLevel="0" collapsed="false">
      <c r="A474" s="3" t="s">
        <v>1364</v>
      </c>
      <c r="B474" s="0" t="s">
        <v>1377</v>
      </c>
      <c r="C474" s="1" t="s">
        <v>184</v>
      </c>
      <c r="D474" s="0" t="s">
        <v>1378</v>
      </c>
      <c r="E474" s="0" t="s">
        <v>695</v>
      </c>
    </row>
    <row r="475" customFormat="false" ht="12.8" hidden="false" customHeight="false" outlineLevel="0" collapsed="false">
      <c r="A475" s="3" t="s">
        <v>1379</v>
      </c>
      <c r="B475" s="0" t="s">
        <v>1380</v>
      </c>
      <c r="C475" s="1" t="s">
        <v>8</v>
      </c>
      <c r="D475" s="0" t="s">
        <v>1381</v>
      </c>
      <c r="E475" s="0" t="s">
        <v>1382</v>
      </c>
      <c r="F475" s="0" t="s">
        <v>22</v>
      </c>
    </row>
    <row r="476" customFormat="false" ht="12.8" hidden="false" customHeight="false" outlineLevel="0" collapsed="false">
      <c r="A476" s="3" t="s">
        <v>1379</v>
      </c>
      <c r="B476" s="0" t="s">
        <v>1383</v>
      </c>
      <c r="C476" s="1" t="s">
        <v>8</v>
      </c>
      <c r="D476" s="0" t="s">
        <v>1384</v>
      </c>
      <c r="E476" s="0" t="s">
        <v>1385</v>
      </c>
    </row>
    <row r="477" customFormat="false" ht="12.8" hidden="false" customHeight="false" outlineLevel="0" collapsed="false">
      <c r="A477" s="3" t="s">
        <v>1379</v>
      </c>
      <c r="B477" s="0" t="s">
        <v>1386</v>
      </c>
      <c r="C477" s="1" t="s">
        <v>122</v>
      </c>
      <c r="D477" s="0" t="s">
        <v>1387</v>
      </c>
      <c r="E477" s="0" t="s">
        <v>706</v>
      </c>
      <c r="F477" s="0" t="s">
        <v>22</v>
      </c>
    </row>
    <row r="478" customFormat="false" ht="12.8" hidden="false" customHeight="false" outlineLevel="0" collapsed="false">
      <c r="A478" s="3" t="s">
        <v>1379</v>
      </c>
      <c r="B478" s="0" t="s">
        <v>1388</v>
      </c>
      <c r="C478" s="1" t="s">
        <v>32</v>
      </c>
      <c r="D478" s="0" t="s">
        <v>1389</v>
      </c>
      <c r="E478" s="0" t="s">
        <v>119</v>
      </c>
      <c r="F478" s="0" t="s">
        <v>120</v>
      </c>
    </row>
    <row r="479" customFormat="false" ht="12.8" hidden="false" customHeight="false" outlineLevel="0" collapsed="false">
      <c r="A479" s="3" t="s">
        <v>1390</v>
      </c>
      <c r="B479" s="0" t="s">
        <v>1391</v>
      </c>
      <c r="C479" s="1" t="s">
        <v>52</v>
      </c>
      <c r="D479" s="0" t="s">
        <v>1392</v>
      </c>
      <c r="E479" s="0" t="s">
        <v>687</v>
      </c>
      <c r="F479" s="0" t="s">
        <v>22</v>
      </c>
    </row>
    <row r="480" customFormat="false" ht="12.8" hidden="false" customHeight="false" outlineLevel="0" collapsed="false">
      <c r="A480" s="3" t="s">
        <v>1390</v>
      </c>
      <c r="B480" s="0" t="s">
        <v>1393</v>
      </c>
      <c r="C480" s="1" t="n">
        <v>5</v>
      </c>
      <c r="D480" s="0" t="s">
        <v>1394</v>
      </c>
      <c r="E480" s="0" t="s">
        <v>849</v>
      </c>
    </row>
    <row r="481" customFormat="false" ht="12.8" hidden="false" customHeight="false" outlineLevel="0" collapsed="false">
      <c r="A481" s="3" t="s">
        <v>1390</v>
      </c>
      <c r="B481" s="0" t="s">
        <v>1395</v>
      </c>
      <c r="C481" s="1" t="s">
        <v>41</v>
      </c>
      <c r="D481" s="0" t="s">
        <v>1396</v>
      </c>
      <c r="E481" s="0" t="s">
        <v>1021</v>
      </c>
      <c r="F481" s="0" t="s">
        <v>1022</v>
      </c>
    </row>
    <row r="482" customFormat="false" ht="12.8" hidden="false" customHeight="false" outlineLevel="0" collapsed="false">
      <c r="A482" s="3" t="s">
        <v>1390</v>
      </c>
      <c r="B482" s="0" t="s">
        <v>1397</v>
      </c>
      <c r="C482" s="1" t="n">
        <v>5</v>
      </c>
      <c r="D482" s="0" t="s">
        <v>1398</v>
      </c>
      <c r="E482" s="0" t="s">
        <v>703</v>
      </c>
      <c r="F482" s="0" t="s">
        <v>216</v>
      </c>
    </row>
    <row r="483" customFormat="false" ht="12.8" hidden="false" customHeight="false" outlineLevel="0" collapsed="false">
      <c r="A483" s="3" t="s">
        <v>1390</v>
      </c>
      <c r="B483" s="0" t="s">
        <v>1399</v>
      </c>
      <c r="C483" s="1" t="s">
        <v>41</v>
      </c>
      <c r="D483" s="0" t="s">
        <v>1400</v>
      </c>
      <c r="E483" s="0" t="s">
        <v>1132</v>
      </c>
      <c r="F483" s="0" t="s">
        <v>174</v>
      </c>
    </row>
    <row r="484" customFormat="false" ht="12.8" hidden="false" customHeight="false" outlineLevel="0" collapsed="false">
      <c r="A484" s="3" t="s">
        <v>1401</v>
      </c>
      <c r="B484" s="0" t="s">
        <v>1402</v>
      </c>
      <c r="C484" s="1" t="s">
        <v>19</v>
      </c>
      <c r="D484" s="0" t="s">
        <v>1403</v>
      </c>
      <c r="E484" s="0" t="s">
        <v>1178</v>
      </c>
      <c r="F484" s="0" t="s">
        <v>166</v>
      </c>
    </row>
    <row r="485" customFormat="false" ht="12.8" hidden="false" customHeight="false" outlineLevel="0" collapsed="false">
      <c r="A485" s="3" t="s">
        <v>1401</v>
      </c>
      <c r="B485" s="0" t="s">
        <v>1404</v>
      </c>
      <c r="C485" s="1" t="s">
        <v>19</v>
      </c>
      <c r="D485" s="0" t="s">
        <v>1405</v>
      </c>
      <c r="E485" s="0" t="s">
        <v>1406</v>
      </c>
      <c r="F485" s="0" t="s">
        <v>120</v>
      </c>
    </row>
    <row r="486" customFormat="false" ht="12.8" hidden="false" customHeight="false" outlineLevel="0" collapsed="false">
      <c r="A486" s="3" t="s">
        <v>1401</v>
      </c>
      <c r="B486" s="0" t="s">
        <v>1407</v>
      </c>
      <c r="C486" s="1" t="s">
        <v>122</v>
      </c>
      <c r="D486" s="0" t="s">
        <v>1408</v>
      </c>
      <c r="E486" s="0" t="s">
        <v>1321</v>
      </c>
      <c r="F486" s="0" t="s">
        <v>1022</v>
      </c>
    </row>
    <row r="487" customFormat="false" ht="12.8" hidden="false" customHeight="false" outlineLevel="0" collapsed="false">
      <c r="A487" s="3" t="s">
        <v>1401</v>
      </c>
      <c r="B487" s="0" t="s">
        <v>1409</v>
      </c>
      <c r="C487" s="1" t="n">
        <v>5</v>
      </c>
      <c r="D487" s="0" t="s">
        <v>1410</v>
      </c>
      <c r="E487" s="0" t="s">
        <v>1321</v>
      </c>
      <c r="F487" s="0" t="s">
        <v>1022</v>
      </c>
    </row>
    <row r="488" customFormat="false" ht="12.8" hidden="false" customHeight="false" outlineLevel="0" collapsed="false">
      <c r="A488" s="3" t="s">
        <v>1401</v>
      </c>
      <c r="B488" s="0" t="s">
        <v>1411</v>
      </c>
      <c r="C488" s="1" t="n">
        <v>5</v>
      </c>
      <c r="D488" s="0" t="s">
        <v>1412</v>
      </c>
      <c r="E488" s="0" t="s">
        <v>1135</v>
      </c>
      <c r="F488" s="0" t="s">
        <v>1136</v>
      </c>
      <c r="G488" s="2" t="s">
        <v>17</v>
      </c>
    </row>
    <row r="489" customFormat="false" ht="12.8" hidden="false" customHeight="false" outlineLevel="0" collapsed="false">
      <c r="A489" s="3" t="s">
        <v>1401</v>
      </c>
      <c r="B489" s="0" t="s">
        <v>1413</v>
      </c>
      <c r="C489" s="1" t="s">
        <v>41</v>
      </c>
      <c r="D489" s="0" t="s">
        <v>1414</v>
      </c>
      <c r="E489" s="0" t="s">
        <v>1321</v>
      </c>
      <c r="F489" s="0" t="s">
        <v>1022</v>
      </c>
    </row>
    <row r="490" customFormat="false" ht="12.8" hidden="false" customHeight="false" outlineLevel="0" collapsed="false">
      <c r="A490" s="3" t="s">
        <v>1401</v>
      </c>
      <c r="B490" s="0" t="s">
        <v>1415</v>
      </c>
      <c r="C490" s="1" t="s">
        <v>41</v>
      </c>
      <c r="D490" s="0" t="s">
        <v>1416</v>
      </c>
      <c r="E490" s="0" t="s">
        <v>1021</v>
      </c>
      <c r="F490" s="0" t="s">
        <v>1022</v>
      </c>
    </row>
    <row r="491" customFormat="false" ht="12.8" hidden="false" customHeight="false" outlineLevel="0" collapsed="false">
      <c r="A491" s="3" t="s">
        <v>1401</v>
      </c>
      <c r="B491" s="0" t="s">
        <v>1417</v>
      </c>
      <c r="C491" s="1" t="s">
        <v>32</v>
      </c>
      <c r="D491" s="0" t="s">
        <v>1418</v>
      </c>
      <c r="E491" s="0" t="s">
        <v>733</v>
      </c>
    </row>
    <row r="492" customFormat="false" ht="12.8" hidden="false" customHeight="false" outlineLevel="0" collapsed="false">
      <c r="A492" s="3" t="s">
        <v>1401</v>
      </c>
      <c r="B492" s="0" t="s">
        <v>1419</v>
      </c>
      <c r="C492" s="1" t="s">
        <v>122</v>
      </c>
      <c r="D492" s="0" t="s">
        <v>1420</v>
      </c>
      <c r="E492" s="0" t="s">
        <v>1421</v>
      </c>
    </row>
    <row r="493" customFormat="false" ht="12.8" hidden="false" customHeight="false" outlineLevel="0" collapsed="false">
      <c r="A493" s="3" t="s">
        <v>1401</v>
      </c>
      <c r="B493" s="0" t="s">
        <v>1422</v>
      </c>
      <c r="C493" s="1" t="s">
        <v>184</v>
      </c>
      <c r="D493" s="0" t="s">
        <v>1423</v>
      </c>
      <c r="E493" s="0" t="s">
        <v>706</v>
      </c>
      <c r="F493" s="0" t="s">
        <v>22</v>
      </c>
    </row>
    <row r="494" customFormat="false" ht="12.8" hidden="false" customHeight="false" outlineLevel="0" collapsed="false">
      <c r="A494" s="3" t="s">
        <v>1401</v>
      </c>
      <c r="B494" s="0" t="s">
        <v>1424</v>
      </c>
      <c r="C494" s="1" t="s">
        <v>19</v>
      </c>
      <c r="D494" s="0" t="s">
        <v>1425</v>
      </c>
      <c r="E494" s="0" t="s">
        <v>1021</v>
      </c>
      <c r="F494" s="0" t="s">
        <v>1022</v>
      </c>
    </row>
    <row r="495" customFormat="false" ht="12.8" hidden="false" customHeight="false" outlineLevel="0" collapsed="false">
      <c r="A495" s="3" t="s">
        <v>1401</v>
      </c>
      <c r="B495" s="0" t="s">
        <v>1426</v>
      </c>
      <c r="C495" s="1" t="s">
        <v>122</v>
      </c>
      <c r="D495" s="0" t="s">
        <v>1427</v>
      </c>
      <c r="E495" s="0" t="s">
        <v>752</v>
      </c>
    </row>
    <row r="496" customFormat="false" ht="12.8" hidden="false" customHeight="false" outlineLevel="0" collapsed="false">
      <c r="A496" s="3" t="s">
        <v>1401</v>
      </c>
      <c r="B496" s="0" t="s">
        <v>1428</v>
      </c>
      <c r="C496" s="1" t="s">
        <v>122</v>
      </c>
      <c r="D496" s="0" t="s">
        <v>1429</v>
      </c>
      <c r="E496" s="0" t="s">
        <v>1430</v>
      </c>
    </row>
    <row r="497" customFormat="false" ht="12.8" hidden="false" customHeight="false" outlineLevel="0" collapsed="false">
      <c r="A497" s="3" t="s">
        <v>1401</v>
      </c>
      <c r="B497" s="0" t="s">
        <v>1431</v>
      </c>
      <c r="C497" s="1" t="s">
        <v>184</v>
      </c>
      <c r="D497" s="0" t="s">
        <v>1432</v>
      </c>
      <c r="E497" s="0" t="s">
        <v>1430</v>
      </c>
    </row>
    <row r="498" customFormat="false" ht="12.8" hidden="false" customHeight="false" outlineLevel="0" collapsed="false">
      <c r="A498" s="3" t="s">
        <v>1433</v>
      </c>
      <c r="B498" s="0" t="s">
        <v>1434</v>
      </c>
      <c r="C498" s="1" t="s">
        <v>133</v>
      </c>
      <c r="D498" s="0" t="s">
        <v>1435</v>
      </c>
      <c r="E498" s="0" t="s">
        <v>706</v>
      </c>
      <c r="F498" s="0" t="s">
        <v>22</v>
      </c>
    </row>
    <row r="499" customFormat="false" ht="12.8" hidden="false" customHeight="false" outlineLevel="0" collapsed="false">
      <c r="A499" s="3" t="s">
        <v>1433</v>
      </c>
      <c r="B499" s="0" t="s">
        <v>1436</v>
      </c>
      <c r="C499" s="1" t="s">
        <v>41</v>
      </c>
      <c r="D499" s="0" t="s">
        <v>1437</v>
      </c>
      <c r="E499" s="0" t="s">
        <v>706</v>
      </c>
      <c r="F499" s="0" t="s">
        <v>22</v>
      </c>
    </row>
    <row r="500" customFormat="false" ht="12.8" hidden="false" customHeight="false" outlineLevel="0" collapsed="false">
      <c r="A500" s="3" t="s">
        <v>1433</v>
      </c>
      <c r="B500" s="0" t="s">
        <v>1438</v>
      </c>
      <c r="C500" s="1" t="s">
        <v>8</v>
      </c>
      <c r="D500" s="0" t="s">
        <v>1439</v>
      </c>
      <c r="E500" s="0" t="s">
        <v>1021</v>
      </c>
      <c r="F500" s="0" t="s">
        <v>1022</v>
      </c>
    </row>
    <row r="501" customFormat="false" ht="12.8" hidden="false" customHeight="false" outlineLevel="0" collapsed="false">
      <c r="A501" s="3" t="s">
        <v>1433</v>
      </c>
      <c r="B501" s="0" t="s">
        <v>1440</v>
      </c>
      <c r="C501" s="1" t="s">
        <v>122</v>
      </c>
      <c r="D501" s="0" t="s">
        <v>1441</v>
      </c>
      <c r="E501" s="0" t="s">
        <v>752</v>
      </c>
    </row>
    <row r="502" customFormat="false" ht="12.8" hidden="false" customHeight="false" outlineLevel="0" collapsed="false">
      <c r="A502" s="3" t="s">
        <v>1442</v>
      </c>
      <c r="B502" s="0" t="s">
        <v>1443</v>
      </c>
      <c r="C502" s="1" t="n">
        <v>5</v>
      </c>
      <c r="D502" s="0" t="s">
        <v>1444</v>
      </c>
      <c r="E502" s="0" t="s">
        <v>1445</v>
      </c>
    </row>
    <row r="503" customFormat="false" ht="12.8" hidden="false" customHeight="false" outlineLevel="0" collapsed="false">
      <c r="A503" s="3" t="s">
        <v>1442</v>
      </c>
      <c r="B503" s="0" t="s">
        <v>1446</v>
      </c>
      <c r="C503" s="1" t="n">
        <v>5</v>
      </c>
      <c r="D503" s="0" t="s">
        <v>1447</v>
      </c>
      <c r="E503" s="0" t="s">
        <v>1445</v>
      </c>
    </row>
    <row r="504" customFormat="false" ht="12.8" hidden="false" customHeight="false" outlineLevel="0" collapsed="false">
      <c r="A504" s="3" t="s">
        <v>1442</v>
      </c>
      <c r="B504" s="0" t="s">
        <v>1448</v>
      </c>
      <c r="C504" s="1" t="s">
        <v>184</v>
      </c>
      <c r="D504" s="0" t="s">
        <v>1449</v>
      </c>
      <c r="E504" s="0" t="s">
        <v>1321</v>
      </c>
      <c r="F504" s="0" t="s">
        <v>1022</v>
      </c>
    </row>
    <row r="505" customFormat="false" ht="12.8" hidden="false" customHeight="false" outlineLevel="0" collapsed="false">
      <c r="A505" s="3" t="s">
        <v>1442</v>
      </c>
      <c r="B505" s="0" t="s">
        <v>1450</v>
      </c>
      <c r="C505" s="1" t="s">
        <v>52</v>
      </c>
      <c r="D505" s="0" t="s">
        <v>1451</v>
      </c>
      <c r="E505" s="0" t="s">
        <v>706</v>
      </c>
      <c r="F505" s="0" t="s">
        <v>22</v>
      </c>
    </row>
    <row r="506" customFormat="false" ht="12.8" hidden="false" customHeight="false" outlineLevel="0" collapsed="false">
      <c r="A506" s="3" t="s">
        <v>1442</v>
      </c>
      <c r="B506" s="0" t="s">
        <v>1452</v>
      </c>
      <c r="C506" s="1" t="s">
        <v>41</v>
      </c>
      <c r="D506" s="0" t="s">
        <v>1453</v>
      </c>
      <c r="E506" s="0" t="s">
        <v>752</v>
      </c>
    </row>
    <row r="507" customFormat="false" ht="12.8" hidden="false" customHeight="false" outlineLevel="0" collapsed="false">
      <c r="A507" s="3" t="s">
        <v>1442</v>
      </c>
      <c r="B507" s="0" t="s">
        <v>1454</v>
      </c>
      <c r="C507" s="1" t="n">
        <v>5</v>
      </c>
      <c r="D507" s="0" t="s">
        <v>1455</v>
      </c>
      <c r="E507" s="0" t="s">
        <v>752</v>
      </c>
    </row>
    <row r="508" customFormat="false" ht="12.8" hidden="false" customHeight="false" outlineLevel="0" collapsed="false">
      <c r="A508" s="3" t="s">
        <v>1442</v>
      </c>
      <c r="B508" s="0" t="s">
        <v>1456</v>
      </c>
      <c r="C508" s="1" t="n">
        <v>5</v>
      </c>
      <c r="D508" s="0" t="s">
        <v>1457</v>
      </c>
      <c r="E508" s="0" t="s">
        <v>752</v>
      </c>
    </row>
    <row r="509" customFormat="false" ht="12.8" hidden="false" customHeight="false" outlineLevel="0" collapsed="false">
      <c r="A509" s="3" t="s">
        <v>1442</v>
      </c>
      <c r="B509" s="0" t="s">
        <v>1458</v>
      </c>
      <c r="C509" s="1" t="n">
        <v>5</v>
      </c>
      <c r="D509" s="0" t="s">
        <v>1459</v>
      </c>
      <c r="E509" s="0" t="s">
        <v>752</v>
      </c>
    </row>
    <row r="510" customFormat="false" ht="12.8" hidden="false" customHeight="false" outlineLevel="0" collapsed="false">
      <c r="A510" s="3" t="s">
        <v>1442</v>
      </c>
      <c r="B510" s="0" t="s">
        <v>1460</v>
      </c>
      <c r="C510" s="1" t="s">
        <v>52</v>
      </c>
      <c r="D510" s="0" t="s">
        <v>1461</v>
      </c>
      <c r="E510" s="0" t="s">
        <v>1321</v>
      </c>
      <c r="F510" s="0" t="s">
        <v>1022</v>
      </c>
    </row>
    <row r="511" customFormat="false" ht="12.8" hidden="false" customHeight="false" outlineLevel="0" collapsed="false">
      <c r="A511" s="3" t="s">
        <v>1442</v>
      </c>
      <c r="B511" s="0" t="s">
        <v>1462</v>
      </c>
      <c r="C511" s="1" t="s">
        <v>14</v>
      </c>
      <c r="D511" s="0" t="s">
        <v>1463</v>
      </c>
      <c r="E511" s="0" t="s">
        <v>1321</v>
      </c>
      <c r="F511" s="0" t="s">
        <v>1022</v>
      </c>
    </row>
    <row r="512" customFormat="false" ht="12.8" hidden="false" customHeight="false" outlineLevel="0" collapsed="false">
      <c r="A512" s="3" t="s">
        <v>1442</v>
      </c>
      <c r="B512" s="0" t="s">
        <v>1464</v>
      </c>
      <c r="C512" s="1" t="n">
        <v>5</v>
      </c>
      <c r="D512" s="0" t="s">
        <v>1465</v>
      </c>
      <c r="E512" s="0" t="s">
        <v>752</v>
      </c>
    </row>
    <row r="513" customFormat="false" ht="12.8" hidden="false" customHeight="false" outlineLevel="0" collapsed="false">
      <c r="A513" s="3" t="s">
        <v>1466</v>
      </c>
      <c r="B513" s="0" t="s">
        <v>1467</v>
      </c>
      <c r="C513" s="1" t="s">
        <v>14</v>
      </c>
      <c r="D513" s="0" t="s">
        <v>1468</v>
      </c>
      <c r="E513" s="0" t="s">
        <v>1469</v>
      </c>
    </row>
    <row r="514" customFormat="false" ht="12.8" hidden="false" customHeight="false" outlineLevel="0" collapsed="false">
      <c r="A514" s="3" t="s">
        <v>1466</v>
      </c>
      <c r="B514" s="0" t="s">
        <v>1470</v>
      </c>
      <c r="C514" s="1" t="s">
        <v>8</v>
      </c>
      <c r="D514" s="0" t="s">
        <v>1471</v>
      </c>
      <c r="E514" s="0" t="s">
        <v>706</v>
      </c>
      <c r="F514" s="0" t="s">
        <v>22</v>
      </c>
    </row>
    <row r="515" customFormat="false" ht="12.8" hidden="false" customHeight="false" outlineLevel="0" collapsed="false">
      <c r="A515" s="3" t="s">
        <v>1466</v>
      </c>
      <c r="B515" s="0" t="s">
        <v>1472</v>
      </c>
      <c r="C515" s="1" t="n">
        <v>5</v>
      </c>
      <c r="D515" s="0" t="s">
        <v>1473</v>
      </c>
      <c r="E515" s="0" t="s">
        <v>619</v>
      </c>
    </row>
    <row r="516" customFormat="false" ht="12.8" hidden="false" customHeight="false" outlineLevel="0" collapsed="false">
      <c r="A516" s="3" t="s">
        <v>1466</v>
      </c>
      <c r="B516" s="0" t="s">
        <v>1474</v>
      </c>
      <c r="C516" s="1" t="s">
        <v>8</v>
      </c>
      <c r="D516" s="0" t="s">
        <v>1475</v>
      </c>
      <c r="E516" s="0" t="s">
        <v>1321</v>
      </c>
      <c r="F516" s="0" t="s">
        <v>1022</v>
      </c>
    </row>
    <row r="517" customFormat="false" ht="12.8" hidden="false" customHeight="false" outlineLevel="0" collapsed="false">
      <c r="A517" s="3" t="s">
        <v>1476</v>
      </c>
      <c r="B517" s="0" t="s">
        <v>1477</v>
      </c>
      <c r="C517" s="1" t="s">
        <v>8</v>
      </c>
      <c r="D517" s="0" t="s">
        <v>1478</v>
      </c>
      <c r="E517" s="0" t="s">
        <v>706</v>
      </c>
      <c r="F517" s="0" t="s">
        <v>22</v>
      </c>
    </row>
    <row r="518" customFormat="false" ht="12.8" hidden="false" customHeight="false" outlineLevel="0" collapsed="false">
      <c r="A518" s="3" t="s">
        <v>1476</v>
      </c>
      <c r="B518" s="0" t="s">
        <v>1479</v>
      </c>
      <c r="C518" s="1" t="s">
        <v>52</v>
      </c>
      <c r="D518" s="0" t="s">
        <v>1480</v>
      </c>
      <c r="E518" s="0" t="s">
        <v>1421</v>
      </c>
    </row>
    <row r="519" customFormat="false" ht="12.8" hidden="false" customHeight="false" outlineLevel="0" collapsed="false">
      <c r="A519" s="3" t="s">
        <v>1476</v>
      </c>
      <c r="B519" s="0" t="s">
        <v>1481</v>
      </c>
      <c r="C519" s="1" t="s">
        <v>1170</v>
      </c>
      <c r="D519" s="0" t="s">
        <v>1482</v>
      </c>
      <c r="E519" s="0" t="s">
        <v>1021</v>
      </c>
      <c r="F519" s="0" t="s">
        <v>1022</v>
      </c>
    </row>
    <row r="520" customFormat="false" ht="12.8" hidden="false" customHeight="false" outlineLevel="0" collapsed="false">
      <c r="A520" s="3" t="s">
        <v>1476</v>
      </c>
      <c r="B520" s="0" t="s">
        <v>1483</v>
      </c>
      <c r="C520" s="1" t="s">
        <v>41</v>
      </c>
      <c r="D520" s="0" t="s">
        <v>1484</v>
      </c>
      <c r="E520" s="0" t="s">
        <v>706</v>
      </c>
      <c r="F520" s="0" t="s">
        <v>22</v>
      </c>
    </row>
    <row r="521" customFormat="false" ht="12.8" hidden="false" customHeight="false" outlineLevel="0" collapsed="false">
      <c r="A521" s="3" t="s">
        <v>1476</v>
      </c>
      <c r="B521" s="0" t="s">
        <v>1485</v>
      </c>
      <c r="C521" s="1" t="s">
        <v>133</v>
      </c>
      <c r="D521" s="0" t="s">
        <v>1486</v>
      </c>
      <c r="E521" s="0" t="s">
        <v>752</v>
      </c>
    </row>
    <row r="522" customFormat="false" ht="12.8" hidden="false" customHeight="false" outlineLevel="0" collapsed="false">
      <c r="A522" s="3" t="s">
        <v>1476</v>
      </c>
      <c r="B522" s="0" t="s">
        <v>1487</v>
      </c>
      <c r="C522" s="1" t="s">
        <v>8</v>
      </c>
      <c r="D522" s="0" t="s">
        <v>1488</v>
      </c>
      <c r="E522" s="0" t="s">
        <v>1489</v>
      </c>
      <c r="F522" s="0" t="s">
        <v>39</v>
      </c>
    </row>
    <row r="523" customFormat="false" ht="12.8" hidden="false" customHeight="false" outlineLevel="0" collapsed="false">
      <c r="A523" s="3" t="s">
        <v>1490</v>
      </c>
      <c r="B523" s="0" t="s">
        <v>1491</v>
      </c>
      <c r="C523" s="1" t="s">
        <v>52</v>
      </c>
      <c r="D523" s="0" t="s">
        <v>1492</v>
      </c>
      <c r="E523" s="0" t="s">
        <v>1021</v>
      </c>
      <c r="F523" s="0" t="s">
        <v>1022</v>
      </c>
    </row>
    <row r="524" customFormat="false" ht="12.8" hidden="false" customHeight="false" outlineLevel="0" collapsed="false">
      <c r="A524" s="3" t="s">
        <v>1490</v>
      </c>
      <c r="B524" s="0" t="s">
        <v>1493</v>
      </c>
      <c r="C524" s="1" t="s">
        <v>122</v>
      </c>
      <c r="D524" s="0" t="s">
        <v>1494</v>
      </c>
      <c r="E524" s="0" t="s">
        <v>1021</v>
      </c>
      <c r="F524" s="0" t="s">
        <v>1022</v>
      </c>
    </row>
    <row r="525" customFormat="false" ht="12.8" hidden="false" customHeight="false" outlineLevel="0" collapsed="false">
      <c r="A525" s="3" t="s">
        <v>1490</v>
      </c>
      <c r="B525" s="0" t="s">
        <v>1495</v>
      </c>
      <c r="C525" s="1" t="s">
        <v>8</v>
      </c>
      <c r="D525" s="0" t="s">
        <v>1496</v>
      </c>
      <c r="E525" s="0" t="s">
        <v>1021</v>
      </c>
      <c r="F525" s="0" t="s">
        <v>1022</v>
      </c>
    </row>
    <row r="526" customFormat="false" ht="12.8" hidden="false" customHeight="false" outlineLevel="0" collapsed="false">
      <c r="A526" s="3" t="s">
        <v>1490</v>
      </c>
      <c r="B526" s="0" t="s">
        <v>1497</v>
      </c>
      <c r="C526" s="1" t="s">
        <v>14</v>
      </c>
      <c r="D526" s="0" t="s">
        <v>1498</v>
      </c>
      <c r="E526" s="0" t="s">
        <v>1021</v>
      </c>
      <c r="F526" s="0" t="s">
        <v>1022</v>
      </c>
    </row>
    <row r="527" customFormat="false" ht="12.8" hidden="false" customHeight="false" outlineLevel="0" collapsed="false">
      <c r="A527" s="3" t="s">
        <v>1490</v>
      </c>
      <c r="B527" s="0" t="s">
        <v>1499</v>
      </c>
      <c r="C527" s="1" t="s">
        <v>122</v>
      </c>
      <c r="D527" s="0" t="s">
        <v>1500</v>
      </c>
      <c r="E527" s="0" t="s">
        <v>1021</v>
      </c>
      <c r="F527" s="0" t="s">
        <v>1022</v>
      </c>
    </row>
    <row r="528" customFormat="false" ht="12.8" hidden="false" customHeight="false" outlineLevel="0" collapsed="false">
      <c r="A528" s="3" t="s">
        <v>1490</v>
      </c>
      <c r="B528" s="0" t="s">
        <v>1501</v>
      </c>
      <c r="C528" s="1" t="n">
        <v>5</v>
      </c>
      <c r="D528" s="0" t="s">
        <v>1502</v>
      </c>
      <c r="E528" s="0" t="s">
        <v>1321</v>
      </c>
      <c r="F528" s="0" t="s">
        <v>1022</v>
      </c>
    </row>
    <row r="529" customFormat="false" ht="12.8" hidden="false" customHeight="false" outlineLevel="0" collapsed="false">
      <c r="A529" s="3" t="s">
        <v>1490</v>
      </c>
      <c r="B529" s="0" t="s">
        <v>1503</v>
      </c>
      <c r="C529" s="1" t="s">
        <v>52</v>
      </c>
      <c r="D529" s="0" t="s">
        <v>1504</v>
      </c>
      <c r="E529" s="0" t="s">
        <v>752</v>
      </c>
    </row>
    <row r="530" customFormat="false" ht="12.8" hidden="false" customHeight="false" outlineLevel="0" collapsed="false">
      <c r="A530" s="3" t="s">
        <v>1490</v>
      </c>
      <c r="B530" s="0" t="s">
        <v>1505</v>
      </c>
      <c r="C530" s="1" t="n">
        <v>5</v>
      </c>
      <c r="D530" s="0" t="s">
        <v>1506</v>
      </c>
      <c r="E530" s="0" t="s">
        <v>1021</v>
      </c>
      <c r="F530" s="0" t="s">
        <v>1022</v>
      </c>
    </row>
    <row r="531" customFormat="false" ht="12.8" hidden="false" customHeight="false" outlineLevel="0" collapsed="false">
      <c r="A531" s="3" t="s">
        <v>1490</v>
      </c>
      <c r="B531" s="0" t="s">
        <v>1507</v>
      </c>
      <c r="C531" s="1" t="s">
        <v>351</v>
      </c>
      <c r="D531" s="0" t="s">
        <v>1508</v>
      </c>
      <c r="E531" s="0" t="s">
        <v>752</v>
      </c>
    </row>
    <row r="532" customFormat="false" ht="12.8" hidden="false" customHeight="false" outlineLevel="0" collapsed="false">
      <c r="A532" s="3" t="s">
        <v>1490</v>
      </c>
      <c r="B532" s="0" t="s">
        <v>1509</v>
      </c>
      <c r="C532" s="1" t="s">
        <v>184</v>
      </c>
      <c r="D532" s="0" t="s">
        <v>1510</v>
      </c>
      <c r="E532" s="0" t="s">
        <v>706</v>
      </c>
      <c r="F532" s="0" t="s">
        <v>22</v>
      </c>
    </row>
    <row r="533" customFormat="false" ht="12.8" hidden="false" customHeight="false" outlineLevel="0" collapsed="false">
      <c r="A533" s="3" t="s">
        <v>1490</v>
      </c>
      <c r="B533" s="0" t="s">
        <v>1511</v>
      </c>
      <c r="C533" s="1" t="s">
        <v>184</v>
      </c>
      <c r="D533" s="0" t="s">
        <v>1512</v>
      </c>
      <c r="E533" s="0" t="s">
        <v>1513</v>
      </c>
      <c r="F533" s="0" t="s">
        <v>22</v>
      </c>
    </row>
    <row r="534" customFormat="false" ht="12.8" hidden="false" customHeight="false" outlineLevel="0" collapsed="false">
      <c r="A534" s="3" t="s">
        <v>1490</v>
      </c>
      <c r="B534" s="0" t="s">
        <v>1514</v>
      </c>
      <c r="C534" s="1" t="s">
        <v>52</v>
      </c>
      <c r="D534" s="0" t="s">
        <v>1515</v>
      </c>
      <c r="E534" s="0" t="s">
        <v>1021</v>
      </c>
      <c r="F534" s="0" t="s">
        <v>1022</v>
      </c>
    </row>
    <row r="535" customFormat="false" ht="12.8" hidden="false" customHeight="false" outlineLevel="0" collapsed="false">
      <c r="A535" s="3" t="s">
        <v>1490</v>
      </c>
      <c r="B535" s="0" t="s">
        <v>1516</v>
      </c>
      <c r="C535" s="1" t="n">
        <v>5</v>
      </c>
      <c r="D535" s="0" t="s">
        <v>1517</v>
      </c>
      <c r="E535" s="0" t="s">
        <v>1021</v>
      </c>
      <c r="F535" s="0" t="s">
        <v>1022</v>
      </c>
    </row>
    <row r="536" customFormat="false" ht="12.8" hidden="false" customHeight="false" outlineLevel="0" collapsed="false">
      <c r="A536" s="3" t="s">
        <v>1518</v>
      </c>
      <c r="B536" s="0" t="s">
        <v>1519</v>
      </c>
      <c r="C536" s="1" t="n">
        <v>5</v>
      </c>
      <c r="D536" s="0" t="s">
        <v>1520</v>
      </c>
      <c r="E536" s="0" t="s">
        <v>1037</v>
      </c>
      <c r="F536" s="0" t="s">
        <v>1038</v>
      </c>
      <c r="G536" s="2" t="s">
        <v>22</v>
      </c>
    </row>
    <row r="537" customFormat="false" ht="12.8" hidden="false" customHeight="false" outlineLevel="0" collapsed="false">
      <c r="A537" s="3" t="s">
        <v>1518</v>
      </c>
      <c r="B537" s="0" t="s">
        <v>1521</v>
      </c>
      <c r="C537" s="1" t="s">
        <v>32</v>
      </c>
      <c r="D537" s="0" t="s">
        <v>1522</v>
      </c>
      <c r="E537" s="0" t="s">
        <v>1523</v>
      </c>
      <c r="F537" s="0" t="s">
        <v>29</v>
      </c>
    </row>
    <row r="538" customFormat="false" ht="12.8" hidden="false" customHeight="false" outlineLevel="0" collapsed="false">
      <c r="A538" s="3" t="s">
        <v>1518</v>
      </c>
      <c r="B538" s="0" t="s">
        <v>1524</v>
      </c>
      <c r="C538" s="1" t="s">
        <v>122</v>
      </c>
      <c r="D538" s="0" t="s">
        <v>1525</v>
      </c>
      <c r="E538" s="0" t="s">
        <v>1526</v>
      </c>
    </row>
    <row r="539" customFormat="false" ht="12.8" hidden="false" customHeight="false" outlineLevel="0" collapsed="false">
      <c r="A539" s="3" t="s">
        <v>1518</v>
      </c>
      <c r="B539" s="0" t="s">
        <v>1527</v>
      </c>
      <c r="C539" s="1" t="n">
        <v>5</v>
      </c>
      <c r="D539" s="0" t="s">
        <v>1528</v>
      </c>
      <c r="E539" s="0" t="s">
        <v>778</v>
      </c>
    </row>
    <row r="540" customFormat="false" ht="12.8" hidden="false" customHeight="false" outlineLevel="0" collapsed="false">
      <c r="A540" s="3" t="s">
        <v>1518</v>
      </c>
      <c r="B540" s="0" t="s">
        <v>1529</v>
      </c>
      <c r="C540" s="1" t="n">
        <v>5</v>
      </c>
      <c r="D540" s="0" t="s">
        <v>1530</v>
      </c>
      <c r="E540" s="0" t="s">
        <v>1531</v>
      </c>
    </row>
    <row r="541" customFormat="false" ht="12.8" hidden="false" customHeight="false" outlineLevel="0" collapsed="false">
      <c r="A541" s="3" t="s">
        <v>1532</v>
      </c>
      <c r="B541" s="0" t="s">
        <v>1533</v>
      </c>
      <c r="C541" s="1" t="s">
        <v>41</v>
      </c>
      <c r="D541" s="0" t="s">
        <v>1534</v>
      </c>
      <c r="E541" s="0" t="s">
        <v>1535</v>
      </c>
      <c r="F541" s="0" t="s">
        <v>191</v>
      </c>
    </row>
    <row r="542" customFormat="false" ht="12.8" hidden="false" customHeight="false" outlineLevel="0" collapsed="false">
      <c r="A542" s="3" t="s">
        <v>1532</v>
      </c>
      <c r="B542" s="0" t="s">
        <v>1536</v>
      </c>
      <c r="C542" s="1" t="s">
        <v>41</v>
      </c>
      <c r="D542" s="0" t="s">
        <v>1537</v>
      </c>
      <c r="E542" s="0" t="s">
        <v>619</v>
      </c>
    </row>
    <row r="543" customFormat="false" ht="12.8" hidden="false" customHeight="false" outlineLevel="0" collapsed="false">
      <c r="A543" s="3" t="s">
        <v>1538</v>
      </c>
      <c r="B543" s="0" t="s">
        <v>1539</v>
      </c>
      <c r="C543" s="1" t="s">
        <v>8</v>
      </c>
      <c r="D543" s="0" t="s">
        <v>1540</v>
      </c>
      <c r="E543" s="0" t="s">
        <v>778</v>
      </c>
    </row>
    <row r="544" customFormat="false" ht="12.8" hidden="false" customHeight="false" outlineLevel="0" collapsed="false">
      <c r="A544" s="3" t="s">
        <v>1538</v>
      </c>
      <c r="B544" s="0" t="s">
        <v>1541</v>
      </c>
      <c r="C544" s="1" t="s">
        <v>32</v>
      </c>
      <c r="D544" s="0" t="s">
        <v>1542</v>
      </c>
      <c r="E544" s="0" t="s">
        <v>971</v>
      </c>
      <c r="F544" s="0" t="s">
        <v>216</v>
      </c>
    </row>
    <row r="545" customFormat="false" ht="12.8" hidden="false" customHeight="false" outlineLevel="0" collapsed="false">
      <c r="A545" s="3" t="s">
        <v>1538</v>
      </c>
      <c r="B545" s="0" t="s">
        <v>1543</v>
      </c>
      <c r="C545" s="1" t="s">
        <v>8</v>
      </c>
      <c r="D545" s="0" t="s">
        <v>1544</v>
      </c>
      <c r="E545" s="0" t="s">
        <v>778</v>
      </c>
    </row>
    <row r="546" customFormat="false" ht="12.8" hidden="false" customHeight="false" outlineLevel="0" collapsed="false">
      <c r="A546" s="3" t="s">
        <v>1545</v>
      </c>
      <c r="B546" s="0" t="s">
        <v>1546</v>
      </c>
      <c r="C546" s="1" t="n">
        <v>5</v>
      </c>
      <c r="D546" s="0" t="s">
        <v>1547</v>
      </c>
      <c r="E546" s="0" t="s">
        <v>778</v>
      </c>
    </row>
    <row r="547" customFormat="false" ht="12.8" hidden="false" customHeight="false" outlineLevel="0" collapsed="false">
      <c r="A547" s="3" t="s">
        <v>1545</v>
      </c>
      <c r="B547" s="0" t="s">
        <v>1548</v>
      </c>
      <c r="C547" s="1" t="n">
        <v>5</v>
      </c>
      <c r="D547" s="0" t="s">
        <v>1549</v>
      </c>
      <c r="E547" s="0" t="s">
        <v>1550</v>
      </c>
    </row>
    <row r="548" customFormat="false" ht="12.8" hidden="false" customHeight="false" outlineLevel="0" collapsed="false">
      <c r="A548" s="3" t="s">
        <v>1545</v>
      </c>
      <c r="B548" s="0" t="s">
        <v>1551</v>
      </c>
      <c r="C548" s="1" t="s">
        <v>52</v>
      </c>
      <c r="D548" s="0" t="s">
        <v>1552</v>
      </c>
      <c r="E548" s="0" t="s">
        <v>1132</v>
      </c>
      <c r="F548" s="0" t="s">
        <v>174</v>
      </c>
    </row>
    <row r="549" customFormat="false" ht="12.8" hidden="false" customHeight="false" outlineLevel="0" collapsed="false">
      <c r="A549" s="3" t="s">
        <v>1545</v>
      </c>
      <c r="B549" s="0" t="s">
        <v>1553</v>
      </c>
      <c r="C549" s="1" t="s">
        <v>19</v>
      </c>
      <c r="D549" s="0" t="s">
        <v>1554</v>
      </c>
      <c r="E549" s="0" t="s">
        <v>1555</v>
      </c>
      <c r="F549" s="0" t="s">
        <v>1556</v>
      </c>
    </row>
    <row r="550" customFormat="false" ht="12.8" hidden="false" customHeight="false" outlineLevel="0" collapsed="false">
      <c r="A550" s="3" t="s">
        <v>1557</v>
      </c>
      <c r="B550" s="0" t="s">
        <v>1558</v>
      </c>
      <c r="C550" s="1" t="s">
        <v>8</v>
      </c>
      <c r="D550" s="0" t="s">
        <v>1559</v>
      </c>
      <c r="E550" s="0" t="s">
        <v>619</v>
      </c>
    </row>
    <row r="551" customFormat="false" ht="12.8" hidden="false" customHeight="false" outlineLevel="0" collapsed="false">
      <c r="A551" s="3" t="s">
        <v>1557</v>
      </c>
      <c r="B551" s="0" t="s">
        <v>1560</v>
      </c>
      <c r="C551" s="1" t="s">
        <v>52</v>
      </c>
      <c r="D551" s="0" t="s">
        <v>1561</v>
      </c>
      <c r="E551" s="0" t="s">
        <v>1562</v>
      </c>
    </row>
    <row r="552" customFormat="false" ht="12.8" hidden="false" customHeight="false" outlineLevel="0" collapsed="false">
      <c r="A552" s="3" t="s">
        <v>1557</v>
      </c>
      <c r="B552" s="0" t="s">
        <v>1563</v>
      </c>
      <c r="C552" s="1" t="n">
        <v>5</v>
      </c>
      <c r="D552" s="0" t="s">
        <v>1564</v>
      </c>
      <c r="E552" s="0" t="s">
        <v>778</v>
      </c>
    </row>
    <row r="553" customFormat="false" ht="12.8" hidden="false" customHeight="false" outlineLevel="0" collapsed="false">
      <c r="A553" s="3" t="s">
        <v>1557</v>
      </c>
      <c r="B553" s="0" t="s">
        <v>1565</v>
      </c>
      <c r="C553" s="1" t="s">
        <v>19</v>
      </c>
      <c r="D553" s="0" t="s">
        <v>1566</v>
      </c>
      <c r="E553" s="0" t="s">
        <v>778</v>
      </c>
    </row>
    <row r="554" customFormat="false" ht="12.8" hidden="false" customHeight="false" outlineLevel="0" collapsed="false">
      <c r="A554" s="3" t="s">
        <v>1557</v>
      </c>
      <c r="B554" s="0" t="s">
        <v>1567</v>
      </c>
      <c r="C554" s="1" t="s">
        <v>8</v>
      </c>
      <c r="D554" s="0" t="s">
        <v>1568</v>
      </c>
      <c r="E554" s="0" t="s">
        <v>778</v>
      </c>
    </row>
    <row r="555" customFormat="false" ht="12.8" hidden="false" customHeight="false" outlineLevel="0" collapsed="false">
      <c r="A555" s="3" t="s">
        <v>1557</v>
      </c>
      <c r="B555" s="0" t="s">
        <v>1569</v>
      </c>
      <c r="C555" s="1" t="n">
        <v>5</v>
      </c>
      <c r="D555" s="0" t="s">
        <v>1570</v>
      </c>
      <c r="E555" s="0" t="s">
        <v>923</v>
      </c>
      <c r="F555" s="0" t="s">
        <v>22</v>
      </c>
    </row>
    <row r="556" customFormat="false" ht="12.8" hidden="false" customHeight="false" outlineLevel="0" collapsed="false">
      <c r="A556" s="3" t="s">
        <v>1557</v>
      </c>
      <c r="B556" s="0" t="s">
        <v>1571</v>
      </c>
      <c r="C556" s="1" t="s">
        <v>52</v>
      </c>
      <c r="D556" s="0" t="s">
        <v>1572</v>
      </c>
      <c r="E556" s="0" t="s">
        <v>778</v>
      </c>
    </row>
    <row r="557" customFormat="false" ht="12.8" hidden="false" customHeight="false" outlineLevel="0" collapsed="false">
      <c r="A557" s="3" t="s">
        <v>1557</v>
      </c>
      <c r="B557" s="0" t="s">
        <v>1573</v>
      </c>
      <c r="C557" s="1" t="s">
        <v>8</v>
      </c>
      <c r="D557" s="0" t="s">
        <v>1574</v>
      </c>
      <c r="E557" s="0" t="s">
        <v>778</v>
      </c>
    </row>
    <row r="558" customFormat="false" ht="12.8" hidden="false" customHeight="false" outlineLevel="0" collapsed="false">
      <c r="A558" s="3" t="s">
        <v>1557</v>
      </c>
      <c r="B558" s="0" t="s">
        <v>1575</v>
      </c>
      <c r="C558" s="1" t="s">
        <v>32</v>
      </c>
      <c r="D558" s="0" t="s">
        <v>1576</v>
      </c>
      <c r="E558" s="0" t="s">
        <v>778</v>
      </c>
    </row>
    <row r="559" customFormat="false" ht="12.8" hidden="false" customHeight="false" outlineLevel="0" collapsed="false">
      <c r="A559" s="3" t="s">
        <v>1557</v>
      </c>
      <c r="B559" s="0" t="s">
        <v>1577</v>
      </c>
      <c r="C559" s="1" t="s">
        <v>14</v>
      </c>
      <c r="D559" s="0" t="s">
        <v>1578</v>
      </c>
      <c r="E559" s="0" t="s">
        <v>778</v>
      </c>
    </row>
    <row r="560" customFormat="false" ht="12.8" hidden="false" customHeight="false" outlineLevel="0" collapsed="false">
      <c r="A560" s="3" t="s">
        <v>1557</v>
      </c>
      <c r="B560" s="0" t="s">
        <v>1579</v>
      </c>
      <c r="C560" s="1" t="s">
        <v>41</v>
      </c>
      <c r="D560" s="0" t="s">
        <v>1580</v>
      </c>
      <c r="E560" s="0" t="s">
        <v>778</v>
      </c>
    </row>
    <row r="561" customFormat="false" ht="12.8" hidden="false" customHeight="false" outlineLevel="0" collapsed="false">
      <c r="A561" s="3" t="s">
        <v>1557</v>
      </c>
      <c r="B561" s="0" t="s">
        <v>1581</v>
      </c>
      <c r="C561" s="1" t="s">
        <v>41</v>
      </c>
      <c r="D561" s="0" t="s">
        <v>1582</v>
      </c>
      <c r="E561" s="0" t="s">
        <v>778</v>
      </c>
    </row>
    <row r="562" customFormat="false" ht="12.8" hidden="false" customHeight="false" outlineLevel="0" collapsed="false">
      <c r="A562" s="3" t="s">
        <v>1557</v>
      </c>
      <c r="B562" s="0" t="s">
        <v>1583</v>
      </c>
      <c r="C562" s="1" t="s">
        <v>908</v>
      </c>
      <c r="D562" s="0" t="s">
        <v>1584</v>
      </c>
      <c r="E562" s="0" t="s">
        <v>778</v>
      </c>
    </row>
    <row r="563" customFormat="false" ht="12.8" hidden="false" customHeight="false" outlineLevel="0" collapsed="false">
      <c r="A563" s="3" t="s">
        <v>1557</v>
      </c>
      <c r="B563" s="0" t="s">
        <v>1585</v>
      </c>
      <c r="C563" s="1" t="s">
        <v>122</v>
      </c>
      <c r="D563" s="0" t="s">
        <v>1586</v>
      </c>
      <c r="E563" s="0" t="s">
        <v>778</v>
      </c>
    </row>
    <row r="564" customFormat="false" ht="12.8" hidden="false" customHeight="false" outlineLevel="0" collapsed="false">
      <c r="A564" s="3" t="s">
        <v>1557</v>
      </c>
      <c r="B564" s="0" t="s">
        <v>1587</v>
      </c>
      <c r="C564" s="1" t="n">
        <v>5</v>
      </c>
      <c r="D564" s="0" t="s">
        <v>1588</v>
      </c>
      <c r="E564" s="0" t="s">
        <v>778</v>
      </c>
    </row>
    <row r="565" customFormat="false" ht="12.8" hidden="false" customHeight="false" outlineLevel="0" collapsed="false">
      <c r="A565" s="3" t="s">
        <v>1557</v>
      </c>
      <c r="B565" s="0" t="s">
        <v>1589</v>
      </c>
      <c r="C565" s="1" t="s">
        <v>8</v>
      </c>
      <c r="D565" s="0" t="s">
        <v>1590</v>
      </c>
      <c r="E565" s="0" t="s">
        <v>778</v>
      </c>
    </row>
    <row r="566" customFormat="false" ht="12.8" hidden="false" customHeight="false" outlineLevel="0" collapsed="false">
      <c r="A566" s="3" t="s">
        <v>1557</v>
      </c>
      <c r="B566" s="0" t="s">
        <v>1591</v>
      </c>
      <c r="C566" s="1" t="s">
        <v>1170</v>
      </c>
      <c r="D566" s="0" t="s">
        <v>1592</v>
      </c>
      <c r="E566" s="0" t="s">
        <v>778</v>
      </c>
    </row>
    <row r="567" customFormat="false" ht="12.8" hidden="false" customHeight="false" outlineLevel="0" collapsed="false">
      <c r="A567" s="3" t="s">
        <v>1557</v>
      </c>
      <c r="B567" s="0" t="s">
        <v>1593</v>
      </c>
      <c r="C567" s="1" t="s">
        <v>163</v>
      </c>
      <c r="D567" s="0" t="s">
        <v>1594</v>
      </c>
      <c r="E567" s="0" t="s">
        <v>778</v>
      </c>
    </row>
    <row r="568" customFormat="false" ht="12.8" hidden="false" customHeight="false" outlineLevel="0" collapsed="false">
      <c r="A568" s="3" t="s">
        <v>1557</v>
      </c>
      <c r="B568" s="0" t="s">
        <v>1595</v>
      </c>
      <c r="C568" s="1" t="s">
        <v>14</v>
      </c>
      <c r="D568" s="0" t="s">
        <v>1596</v>
      </c>
      <c r="E568" s="0" t="s">
        <v>778</v>
      </c>
    </row>
    <row r="569" customFormat="false" ht="12.8" hidden="false" customHeight="false" outlineLevel="0" collapsed="false">
      <c r="A569" s="3" t="s">
        <v>1557</v>
      </c>
      <c r="B569" s="0" t="s">
        <v>1597</v>
      </c>
      <c r="C569" s="1" t="n">
        <v>6</v>
      </c>
      <c r="D569" s="0" t="s">
        <v>1598</v>
      </c>
      <c r="E569" s="0" t="s">
        <v>778</v>
      </c>
    </row>
    <row r="570" customFormat="false" ht="12.8" hidden="false" customHeight="false" outlineLevel="0" collapsed="false">
      <c r="A570" s="3" t="s">
        <v>1599</v>
      </c>
      <c r="B570" s="0" t="s">
        <v>1600</v>
      </c>
      <c r="C570" s="1" t="s">
        <v>41</v>
      </c>
      <c r="D570" s="0" t="s">
        <v>1601</v>
      </c>
      <c r="E570" s="0" t="s">
        <v>1602</v>
      </c>
    </row>
    <row r="571" customFormat="false" ht="12.8" hidden="false" customHeight="false" outlineLevel="0" collapsed="false">
      <c r="A571" s="3" t="s">
        <v>1599</v>
      </c>
      <c r="B571" s="0" t="s">
        <v>1603</v>
      </c>
      <c r="C571" s="1" t="s">
        <v>19</v>
      </c>
      <c r="D571" s="0" t="s">
        <v>1604</v>
      </c>
      <c r="E571" s="0" t="s">
        <v>1605</v>
      </c>
    </row>
    <row r="572" customFormat="false" ht="12.8" hidden="false" customHeight="false" outlineLevel="0" collapsed="false">
      <c r="A572" s="3" t="s">
        <v>1599</v>
      </c>
      <c r="B572" s="0" t="s">
        <v>1606</v>
      </c>
      <c r="C572" s="1" t="s">
        <v>19</v>
      </c>
      <c r="D572" s="0" t="s">
        <v>1607</v>
      </c>
      <c r="E572" s="0" t="s">
        <v>778</v>
      </c>
    </row>
    <row r="573" customFormat="false" ht="12.8" hidden="false" customHeight="false" outlineLevel="0" collapsed="false">
      <c r="A573" s="3" t="s">
        <v>1599</v>
      </c>
      <c r="B573" s="0" t="s">
        <v>1608</v>
      </c>
      <c r="C573" s="1" t="s">
        <v>52</v>
      </c>
      <c r="D573" s="0" t="s">
        <v>1609</v>
      </c>
      <c r="E573" s="0" t="s">
        <v>893</v>
      </c>
    </row>
    <row r="574" customFormat="false" ht="12.8" hidden="false" customHeight="false" outlineLevel="0" collapsed="false">
      <c r="A574" s="3" t="s">
        <v>1599</v>
      </c>
      <c r="B574" s="0" t="s">
        <v>1610</v>
      </c>
      <c r="C574" s="1" t="n">
        <v>5</v>
      </c>
      <c r="D574" s="0" t="s">
        <v>1611</v>
      </c>
      <c r="E574" s="0" t="s">
        <v>1406</v>
      </c>
      <c r="F574" s="0" t="s">
        <v>120</v>
      </c>
    </row>
    <row r="575" customFormat="false" ht="12.8" hidden="false" customHeight="false" outlineLevel="0" collapsed="false">
      <c r="A575" s="3" t="s">
        <v>1599</v>
      </c>
      <c r="B575" s="0" t="s">
        <v>1612</v>
      </c>
      <c r="C575" s="1" t="s">
        <v>8</v>
      </c>
      <c r="D575" s="0" t="s">
        <v>1613</v>
      </c>
      <c r="E575" s="0" t="s">
        <v>1614</v>
      </c>
    </row>
    <row r="576" customFormat="false" ht="12.8" hidden="false" customHeight="false" outlineLevel="0" collapsed="false">
      <c r="A576" s="3" t="s">
        <v>1615</v>
      </c>
      <c r="B576" s="0" t="s">
        <v>1616</v>
      </c>
      <c r="C576" s="1" t="s">
        <v>184</v>
      </c>
      <c r="D576" s="0" t="s">
        <v>1617</v>
      </c>
      <c r="E576" s="0" t="s">
        <v>1618</v>
      </c>
      <c r="F576" s="0" t="s">
        <v>316</v>
      </c>
    </row>
    <row r="577" customFormat="false" ht="12.8" hidden="false" customHeight="false" outlineLevel="0" collapsed="false">
      <c r="A577" s="3" t="s">
        <v>1615</v>
      </c>
      <c r="B577" s="0" t="s">
        <v>1619</v>
      </c>
      <c r="C577" s="1" t="s">
        <v>14</v>
      </c>
      <c r="D577" s="0" t="s">
        <v>1620</v>
      </c>
      <c r="E577" s="0" t="s">
        <v>1621</v>
      </c>
      <c r="F577" s="0" t="s">
        <v>316</v>
      </c>
    </row>
    <row r="578" customFormat="false" ht="12.8" hidden="false" customHeight="false" outlineLevel="0" collapsed="false">
      <c r="A578" s="3" t="s">
        <v>1615</v>
      </c>
      <c r="B578" s="0" t="s">
        <v>1622</v>
      </c>
      <c r="C578" s="1" t="s">
        <v>163</v>
      </c>
      <c r="D578" s="0" t="s">
        <v>1623</v>
      </c>
      <c r="E578" s="0" t="s">
        <v>1624</v>
      </c>
      <c r="F578" s="0" t="s">
        <v>22</v>
      </c>
    </row>
    <row r="579" customFormat="false" ht="12.8" hidden="false" customHeight="false" outlineLevel="0" collapsed="false">
      <c r="A579" s="3" t="s">
        <v>1615</v>
      </c>
      <c r="B579" s="0" t="s">
        <v>1625</v>
      </c>
      <c r="C579" s="1" t="n">
        <v>5</v>
      </c>
      <c r="D579" s="0" t="s">
        <v>1626</v>
      </c>
      <c r="E579" s="0" t="s">
        <v>778</v>
      </c>
    </row>
    <row r="580" customFormat="false" ht="12.8" hidden="false" customHeight="false" outlineLevel="0" collapsed="false">
      <c r="A580" s="3" t="s">
        <v>1615</v>
      </c>
      <c r="B580" s="0" t="s">
        <v>1627</v>
      </c>
      <c r="C580" s="1" t="s">
        <v>8</v>
      </c>
      <c r="D580" s="0" t="s">
        <v>1628</v>
      </c>
      <c r="E580" s="0" t="s">
        <v>778</v>
      </c>
    </row>
    <row r="581" customFormat="false" ht="12.8" hidden="false" customHeight="false" outlineLevel="0" collapsed="false">
      <c r="A581" s="3" t="s">
        <v>1615</v>
      </c>
      <c r="B581" s="0" t="s">
        <v>1629</v>
      </c>
      <c r="C581" s="1" t="s">
        <v>52</v>
      </c>
      <c r="D581" s="0" t="s">
        <v>1630</v>
      </c>
      <c r="E581" s="0" t="s">
        <v>1287</v>
      </c>
    </row>
    <row r="582" customFormat="false" ht="12.8" hidden="false" customHeight="false" outlineLevel="0" collapsed="false">
      <c r="A582" s="3" t="s">
        <v>1615</v>
      </c>
      <c r="B582" s="0" t="s">
        <v>1631</v>
      </c>
      <c r="C582" s="1" t="s">
        <v>122</v>
      </c>
      <c r="D582" s="0" t="s">
        <v>1632</v>
      </c>
      <c r="E582" s="0" t="s">
        <v>778</v>
      </c>
    </row>
    <row r="583" customFormat="false" ht="12.8" hidden="false" customHeight="false" outlineLevel="0" collapsed="false">
      <c r="A583" s="3" t="s">
        <v>1615</v>
      </c>
      <c r="B583" s="0" t="s">
        <v>1633</v>
      </c>
      <c r="C583" s="1" t="s">
        <v>52</v>
      </c>
      <c r="D583" s="0" t="s">
        <v>1634</v>
      </c>
      <c r="E583" s="0" t="s">
        <v>1059</v>
      </c>
    </row>
    <row r="584" customFormat="false" ht="12.8" hidden="false" customHeight="false" outlineLevel="0" collapsed="false">
      <c r="A584" s="3" t="s">
        <v>1615</v>
      </c>
      <c r="B584" s="0" t="s">
        <v>1635</v>
      </c>
      <c r="C584" s="1" t="n">
        <v>5</v>
      </c>
      <c r="D584" s="0" t="s">
        <v>1636</v>
      </c>
      <c r="E584" s="0" t="s">
        <v>619</v>
      </c>
    </row>
    <row r="585" customFormat="false" ht="12.8" hidden="false" customHeight="false" outlineLevel="0" collapsed="false">
      <c r="A585" s="3" t="s">
        <v>1637</v>
      </c>
      <c r="B585" s="0" t="s">
        <v>1638</v>
      </c>
      <c r="C585" s="1" t="n">
        <v>5</v>
      </c>
      <c r="D585" s="0" t="s">
        <v>1639</v>
      </c>
      <c r="E585" s="0" t="s">
        <v>1178</v>
      </c>
      <c r="F585" s="0" t="s">
        <v>166</v>
      </c>
    </row>
    <row r="586" customFormat="false" ht="12.8" hidden="false" customHeight="false" outlineLevel="0" collapsed="false">
      <c r="A586" s="3" t="s">
        <v>1637</v>
      </c>
      <c r="B586" s="0" t="s">
        <v>1640</v>
      </c>
      <c r="C586" s="1" t="s">
        <v>184</v>
      </c>
      <c r="D586" s="0" t="s">
        <v>1641</v>
      </c>
      <c r="E586" s="0" t="s">
        <v>849</v>
      </c>
    </row>
    <row r="587" customFormat="false" ht="12.8" hidden="false" customHeight="false" outlineLevel="0" collapsed="false">
      <c r="A587" s="3" t="s">
        <v>1637</v>
      </c>
      <c r="B587" s="0" t="s">
        <v>1642</v>
      </c>
      <c r="C587" s="1" t="s">
        <v>19</v>
      </c>
      <c r="D587" s="0" t="s">
        <v>1643</v>
      </c>
      <c r="E587" s="0" t="s">
        <v>643</v>
      </c>
      <c r="F587" s="0" t="s">
        <v>216</v>
      </c>
    </row>
    <row r="588" customFormat="false" ht="12.8" hidden="false" customHeight="false" outlineLevel="0" collapsed="false">
      <c r="A588" s="3" t="s">
        <v>1637</v>
      </c>
      <c r="B588" s="0" t="s">
        <v>1644</v>
      </c>
      <c r="C588" s="1" t="s">
        <v>184</v>
      </c>
      <c r="D588" s="0" t="s">
        <v>1645</v>
      </c>
      <c r="E588" s="0" t="s">
        <v>1646</v>
      </c>
      <c r="F588" s="0" t="s">
        <v>166</v>
      </c>
    </row>
    <row r="589" customFormat="false" ht="12.8" hidden="false" customHeight="false" outlineLevel="0" collapsed="false">
      <c r="A589" s="3" t="s">
        <v>1647</v>
      </c>
      <c r="B589" s="0" t="s">
        <v>1648</v>
      </c>
      <c r="C589" s="1" t="n">
        <v>6</v>
      </c>
      <c r="D589" s="0" t="s">
        <v>1649</v>
      </c>
      <c r="E589" s="0" t="s">
        <v>1650</v>
      </c>
      <c r="F589" s="0" t="s">
        <v>29</v>
      </c>
    </row>
    <row r="590" customFormat="false" ht="12.8" hidden="false" customHeight="false" outlineLevel="0" collapsed="false">
      <c r="A590" s="3" t="s">
        <v>1647</v>
      </c>
      <c r="B590" s="0" t="s">
        <v>1651</v>
      </c>
      <c r="C590" s="1" t="s">
        <v>8</v>
      </c>
      <c r="D590" s="0" t="s">
        <v>1652</v>
      </c>
      <c r="E590" s="0" t="s">
        <v>1653</v>
      </c>
      <c r="F590" s="0" t="s">
        <v>22</v>
      </c>
    </row>
    <row r="591" customFormat="false" ht="12.8" hidden="false" customHeight="false" outlineLevel="0" collapsed="false">
      <c r="A591" s="3" t="s">
        <v>1647</v>
      </c>
      <c r="B591" s="0" t="s">
        <v>1654</v>
      </c>
      <c r="C591" s="1" t="s">
        <v>32</v>
      </c>
      <c r="D591" s="0" t="s">
        <v>1655</v>
      </c>
      <c r="E591" s="0" t="s">
        <v>1523</v>
      </c>
      <c r="F591" s="0" t="s">
        <v>29</v>
      </c>
    </row>
    <row r="592" customFormat="false" ht="12.8" hidden="false" customHeight="false" outlineLevel="0" collapsed="false">
      <c r="A592" s="3" t="s">
        <v>1647</v>
      </c>
      <c r="B592" s="0" t="s">
        <v>1656</v>
      </c>
      <c r="C592" s="1" t="s">
        <v>8</v>
      </c>
      <c r="D592" s="0" t="s">
        <v>1657</v>
      </c>
      <c r="E592" s="0" t="s">
        <v>1658</v>
      </c>
    </row>
    <row r="593" customFormat="false" ht="12.8" hidden="false" customHeight="false" outlineLevel="0" collapsed="false">
      <c r="A593" s="3" t="s">
        <v>1647</v>
      </c>
      <c r="B593" s="0" t="s">
        <v>1659</v>
      </c>
      <c r="C593" s="1" t="n">
        <v>5</v>
      </c>
      <c r="D593" s="0" t="s">
        <v>1660</v>
      </c>
      <c r="E593" s="0" t="s">
        <v>1406</v>
      </c>
      <c r="F593" s="0" t="s">
        <v>120</v>
      </c>
    </row>
    <row r="594" customFormat="false" ht="12.8" hidden="false" customHeight="false" outlineLevel="0" collapsed="false">
      <c r="A594" s="3" t="s">
        <v>1661</v>
      </c>
      <c r="B594" s="0" t="s">
        <v>1662</v>
      </c>
      <c r="C594" s="1" t="s">
        <v>52</v>
      </c>
      <c r="D594" s="0" t="s">
        <v>1663</v>
      </c>
      <c r="E594" s="0" t="s">
        <v>1664</v>
      </c>
      <c r="F594" s="0" t="s">
        <v>22</v>
      </c>
    </row>
    <row r="595" customFormat="false" ht="12.8" hidden="false" customHeight="false" outlineLevel="0" collapsed="false">
      <c r="A595" s="3" t="s">
        <v>1661</v>
      </c>
      <c r="B595" s="0" t="s">
        <v>1665</v>
      </c>
      <c r="C595" s="1" t="s">
        <v>52</v>
      </c>
      <c r="D595" s="0" t="s">
        <v>1666</v>
      </c>
      <c r="E595" s="0" t="s">
        <v>1178</v>
      </c>
      <c r="F595" s="0" t="s">
        <v>166</v>
      </c>
    </row>
    <row r="596" customFormat="false" ht="12.8" hidden="false" customHeight="false" outlineLevel="0" collapsed="false">
      <c r="A596" s="3" t="s">
        <v>1667</v>
      </c>
      <c r="B596" s="0" t="s">
        <v>1668</v>
      </c>
      <c r="C596" s="1" t="s">
        <v>19</v>
      </c>
      <c r="D596" s="0" t="s">
        <v>1669</v>
      </c>
      <c r="E596" s="0" t="s">
        <v>597</v>
      </c>
    </row>
    <row r="597" customFormat="false" ht="12.8" hidden="false" customHeight="false" outlineLevel="0" collapsed="false">
      <c r="A597" s="3" t="s">
        <v>1667</v>
      </c>
      <c r="B597" s="0" t="s">
        <v>1670</v>
      </c>
      <c r="C597" s="1" t="s">
        <v>52</v>
      </c>
      <c r="D597" s="0" t="s">
        <v>1671</v>
      </c>
      <c r="E597" s="0" t="s">
        <v>1672</v>
      </c>
      <c r="F597" s="0" t="s">
        <v>55</v>
      </c>
    </row>
    <row r="598" customFormat="false" ht="12.8" hidden="false" customHeight="false" outlineLevel="0" collapsed="false">
      <c r="A598" s="3" t="s">
        <v>1667</v>
      </c>
      <c r="B598" s="0" t="s">
        <v>1673</v>
      </c>
      <c r="C598" s="1" t="n">
        <v>5</v>
      </c>
      <c r="D598" s="0" t="s">
        <v>1674</v>
      </c>
      <c r="E598" s="0" t="s">
        <v>1675</v>
      </c>
    </row>
    <row r="599" customFormat="false" ht="12.8" hidden="false" customHeight="false" outlineLevel="0" collapsed="false">
      <c r="A599" s="3" t="s">
        <v>1667</v>
      </c>
      <c r="B599" s="0" t="s">
        <v>1676</v>
      </c>
      <c r="C599" s="1" t="s">
        <v>381</v>
      </c>
      <c r="D599" s="0" t="s">
        <v>1677</v>
      </c>
      <c r="E599" s="0" t="s">
        <v>893</v>
      </c>
    </row>
    <row r="600" customFormat="false" ht="12.8" hidden="false" customHeight="false" outlineLevel="0" collapsed="false">
      <c r="A600" s="3" t="s">
        <v>1678</v>
      </c>
      <c r="B600" s="0" t="s">
        <v>1679</v>
      </c>
      <c r="C600" s="1" t="s">
        <v>41</v>
      </c>
      <c r="D600" s="0" t="s">
        <v>1680</v>
      </c>
      <c r="E600" s="0" t="s">
        <v>646</v>
      </c>
      <c r="F600" s="0" t="s">
        <v>22</v>
      </c>
    </row>
    <row r="601" customFormat="false" ht="12.8" hidden="false" customHeight="false" outlineLevel="0" collapsed="false">
      <c r="A601" s="3" t="s">
        <v>1678</v>
      </c>
      <c r="B601" s="0" t="s">
        <v>1681</v>
      </c>
      <c r="C601" s="1" t="s">
        <v>122</v>
      </c>
      <c r="D601" s="0" t="s">
        <v>1682</v>
      </c>
      <c r="E601" s="0" t="s">
        <v>1683</v>
      </c>
      <c r="F601" s="0" t="s">
        <v>22</v>
      </c>
    </row>
    <row r="602" customFormat="false" ht="12.8" hidden="false" customHeight="false" outlineLevel="0" collapsed="false">
      <c r="A602" s="3" t="s">
        <v>1684</v>
      </c>
      <c r="B602" s="0" t="s">
        <v>1685</v>
      </c>
      <c r="C602" s="1" t="s">
        <v>41</v>
      </c>
      <c r="D602" s="0" t="s">
        <v>1686</v>
      </c>
      <c r="E602" s="0" t="s">
        <v>880</v>
      </c>
    </row>
    <row r="603" customFormat="false" ht="12.8" hidden="false" customHeight="false" outlineLevel="0" collapsed="false">
      <c r="A603" s="3" t="s">
        <v>1687</v>
      </c>
      <c r="B603" s="0" t="s">
        <v>1688</v>
      </c>
      <c r="C603" s="1" t="s">
        <v>52</v>
      </c>
      <c r="D603" s="0" t="s">
        <v>1689</v>
      </c>
      <c r="E603" s="0" t="s">
        <v>680</v>
      </c>
    </row>
    <row r="604" customFormat="false" ht="12.8" hidden="false" customHeight="false" outlineLevel="0" collapsed="false">
      <c r="A604" s="3" t="s">
        <v>1687</v>
      </c>
      <c r="B604" s="0" t="s">
        <v>1690</v>
      </c>
      <c r="C604" s="1" t="s">
        <v>41</v>
      </c>
      <c r="D604" s="0" t="s">
        <v>1691</v>
      </c>
      <c r="E604" s="0" t="s">
        <v>1189</v>
      </c>
      <c r="F604" s="0" t="s">
        <v>1136</v>
      </c>
      <c r="G604" s="2" t="s">
        <v>17</v>
      </c>
    </row>
    <row r="605" customFormat="false" ht="12.8" hidden="false" customHeight="false" outlineLevel="0" collapsed="false">
      <c r="A605" s="3" t="s">
        <v>1687</v>
      </c>
      <c r="B605" s="0" t="s">
        <v>1692</v>
      </c>
      <c r="C605" s="1" t="s">
        <v>41</v>
      </c>
      <c r="D605" s="0" t="s">
        <v>1693</v>
      </c>
      <c r="E605" s="0" t="s">
        <v>1694</v>
      </c>
    </row>
    <row r="606" customFormat="false" ht="12.8" hidden="false" customHeight="false" outlineLevel="0" collapsed="false">
      <c r="A606" s="3" t="s">
        <v>1687</v>
      </c>
      <c r="B606" s="0" t="s">
        <v>1695</v>
      </c>
      <c r="C606" s="1" t="s">
        <v>32</v>
      </c>
      <c r="D606" s="0" t="s">
        <v>1696</v>
      </c>
      <c r="E606" s="0" t="s">
        <v>659</v>
      </c>
    </row>
    <row r="607" customFormat="false" ht="12.8" hidden="false" customHeight="false" outlineLevel="0" collapsed="false">
      <c r="A607" s="3" t="s">
        <v>1697</v>
      </c>
      <c r="B607" s="0" t="s">
        <v>1698</v>
      </c>
      <c r="C607" s="1" t="s">
        <v>19</v>
      </c>
      <c r="D607" s="0" t="s">
        <v>1699</v>
      </c>
      <c r="E607" s="0" t="s">
        <v>663</v>
      </c>
      <c r="F607" s="0" t="s">
        <v>22</v>
      </c>
    </row>
    <row r="608" customFormat="false" ht="12.8" hidden="false" customHeight="false" outlineLevel="0" collapsed="false">
      <c r="A608" s="3" t="s">
        <v>1697</v>
      </c>
      <c r="B608" s="0" t="s">
        <v>1700</v>
      </c>
      <c r="C608" s="1" t="s">
        <v>133</v>
      </c>
      <c r="D608" s="0" t="s">
        <v>1701</v>
      </c>
      <c r="E608" s="0" t="s">
        <v>1359</v>
      </c>
      <c r="F608" s="0" t="s">
        <v>96</v>
      </c>
    </row>
    <row r="609" customFormat="false" ht="12.8" hidden="false" customHeight="false" outlineLevel="0" collapsed="false">
      <c r="A609" s="3" t="s">
        <v>1697</v>
      </c>
      <c r="B609" s="0" t="s">
        <v>1702</v>
      </c>
      <c r="C609" s="1" t="s">
        <v>19</v>
      </c>
      <c r="D609" s="0" t="s">
        <v>1703</v>
      </c>
      <c r="E609" s="0" t="s">
        <v>1189</v>
      </c>
      <c r="F609" s="0" t="s">
        <v>1136</v>
      </c>
      <c r="G609" s="2" t="s">
        <v>17</v>
      </c>
    </row>
    <row r="610" customFormat="false" ht="12.8" hidden="false" customHeight="false" outlineLevel="0" collapsed="false">
      <c r="A610" s="3" t="s">
        <v>1697</v>
      </c>
      <c r="B610" s="0" t="s">
        <v>1704</v>
      </c>
      <c r="C610" s="1" t="s">
        <v>41</v>
      </c>
      <c r="D610" s="0" t="s">
        <v>1705</v>
      </c>
      <c r="E610" s="0" t="s">
        <v>733</v>
      </c>
    </row>
    <row r="611" customFormat="false" ht="12.8" hidden="false" customHeight="false" outlineLevel="0" collapsed="false">
      <c r="A611" s="3" t="s">
        <v>1706</v>
      </c>
      <c r="B611" s="0" t="s">
        <v>1707</v>
      </c>
      <c r="C611" s="1" t="s">
        <v>184</v>
      </c>
      <c r="D611" s="0" t="s">
        <v>1708</v>
      </c>
      <c r="E611" s="0" t="s">
        <v>1189</v>
      </c>
      <c r="F611" s="0" t="s">
        <v>1136</v>
      </c>
      <c r="G611" s="2" t="s">
        <v>17</v>
      </c>
    </row>
    <row r="612" customFormat="false" ht="12.8" hidden="false" customHeight="false" outlineLevel="0" collapsed="false">
      <c r="A612" s="3" t="s">
        <v>1706</v>
      </c>
      <c r="B612" s="0" t="s">
        <v>1709</v>
      </c>
      <c r="C612" s="1" t="s">
        <v>52</v>
      </c>
      <c r="D612" s="0" t="s">
        <v>1710</v>
      </c>
      <c r="E612" s="0" t="s">
        <v>1189</v>
      </c>
      <c r="F612" s="0" t="s">
        <v>1136</v>
      </c>
      <c r="G612" s="2" t="s">
        <v>17</v>
      </c>
    </row>
    <row r="613" customFormat="false" ht="12.8" hidden="false" customHeight="false" outlineLevel="0" collapsed="false">
      <c r="A613" s="3" t="s">
        <v>1706</v>
      </c>
      <c r="B613" s="0" t="s">
        <v>1711</v>
      </c>
      <c r="C613" s="1" t="s">
        <v>32</v>
      </c>
      <c r="D613" s="0" t="s">
        <v>1712</v>
      </c>
      <c r="E613" s="0" t="s">
        <v>772</v>
      </c>
    </row>
    <row r="614" customFormat="false" ht="12.8" hidden="false" customHeight="false" outlineLevel="0" collapsed="false">
      <c r="A614" s="3" t="s">
        <v>1706</v>
      </c>
      <c r="B614" s="0" t="s">
        <v>1713</v>
      </c>
      <c r="C614" s="1" t="s">
        <v>19</v>
      </c>
      <c r="D614" s="0" t="s">
        <v>1714</v>
      </c>
      <c r="E614" s="0" t="s">
        <v>597</v>
      </c>
    </row>
    <row r="615" customFormat="false" ht="12.8" hidden="false" customHeight="false" outlineLevel="0" collapsed="false">
      <c r="A615" s="3" t="s">
        <v>1706</v>
      </c>
      <c r="B615" s="0" t="s">
        <v>1715</v>
      </c>
      <c r="C615" s="1" t="s">
        <v>32</v>
      </c>
      <c r="D615" s="0" t="s">
        <v>1716</v>
      </c>
      <c r="E615" s="0" t="s">
        <v>597</v>
      </c>
    </row>
    <row r="616" customFormat="false" ht="12.8" hidden="false" customHeight="false" outlineLevel="0" collapsed="false">
      <c r="A616" s="3" t="s">
        <v>1706</v>
      </c>
      <c r="B616" s="0" t="s">
        <v>1717</v>
      </c>
      <c r="C616" s="1" t="s">
        <v>19</v>
      </c>
      <c r="D616" s="0" t="s">
        <v>1718</v>
      </c>
      <c r="E616" s="0" t="s">
        <v>597</v>
      </c>
    </row>
    <row r="617" customFormat="false" ht="12.8" hidden="false" customHeight="false" outlineLevel="0" collapsed="false">
      <c r="A617" s="3" t="s">
        <v>1706</v>
      </c>
      <c r="B617" s="0" t="s">
        <v>1719</v>
      </c>
      <c r="C617" s="1" t="n">
        <v>5</v>
      </c>
      <c r="D617" s="0" t="s">
        <v>1720</v>
      </c>
      <c r="E617" s="0" t="s">
        <v>597</v>
      </c>
    </row>
    <row r="618" customFormat="false" ht="12.8" hidden="false" customHeight="false" outlineLevel="0" collapsed="false">
      <c r="A618" s="3" t="s">
        <v>1706</v>
      </c>
      <c r="B618" s="0" t="s">
        <v>1721</v>
      </c>
      <c r="C618" s="1" t="s">
        <v>52</v>
      </c>
      <c r="D618" s="0" t="s">
        <v>1722</v>
      </c>
      <c r="E618" s="0" t="s">
        <v>619</v>
      </c>
    </row>
    <row r="619" customFormat="false" ht="12.8" hidden="false" customHeight="false" outlineLevel="0" collapsed="false">
      <c r="A619" s="3" t="s">
        <v>1723</v>
      </c>
      <c r="B619" s="0" t="s">
        <v>1724</v>
      </c>
      <c r="C619" s="1" t="s">
        <v>122</v>
      </c>
      <c r="D619" s="0" t="s">
        <v>1725</v>
      </c>
      <c r="E619" s="0" t="s">
        <v>1726</v>
      </c>
    </row>
    <row r="620" customFormat="false" ht="12.8" hidden="false" customHeight="false" outlineLevel="0" collapsed="false">
      <c r="A620" s="3" t="s">
        <v>1723</v>
      </c>
      <c r="B620" s="0" t="s">
        <v>1727</v>
      </c>
      <c r="C620" s="1" t="s">
        <v>52</v>
      </c>
      <c r="D620" s="0" t="s">
        <v>1728</v>
      </c>
      <c r="E620" s="0" t="s">
        <v>1037</v>
      </c>
      <c r="F620" s="0" t="s">
        <v>1038</v>
      </c>
      <c r="G620" s="2" t="s">
        <v>22</v>
      </c>
    </row>
    <row r="621" customFormat="false" ht="12.8" hidden="false" customHeight="false" outlineLevel="0" collapsed="false">
      <c r="A621" s="3" t="s">
        <v>1729</v>
      </c>
      <c r="B621" s="0" t="s">
        <v>1730</v>
      </c>
      <c r="C621" s="1" t="s">
        <v>52</v>
      </c>
      <c r="D621" s="0" t="s">
        <v>1731</v>
      </c>
      <c r="E621" s="0" t="s">
        <v>597</v>
      </c>
    </row>
    <row r="622" customFormat="false" ht="12.8" hidden="false" customHeight="false" outlineLevel="0" collapsed="false">
      <c r="A622" s="3" t="s">
        <v>1729</v>
      </c>
      <c r="B622" s="0" t="s">
        <v>1732</v>
      </c>
      <c r="C622" s="1" t="s">
        <v>52</v>
      </c>
      <c r="D622" s="0" t="s">
        <v>1733</v>
      </c>
      <c r="E622" s="0" t="s">
        <v>1254</v>
      </c>
      <c r="F622" s="0" t="s">
        <v>22</v>
      </c>
    </row>
    <row r="623" customFormat="false" ht="12.8" hidden="false" customHeight="false" outlineLevel="0" collapsed="false">
      <c r="A623" s="3" t="s">
        <v>1729</v>
      </c>
      <c r="B623" s="0" t="s">
        <v>1734</v>
      </c>
      <c r="C623" s="1" t="s">
        <v>19</v>
      </c>
      <c r="D623" s="0" t="s">
        <v>1735</v>
      </c>
      <c r="E623" s="0" t="s">
        <v>833</v>
      </c>
    </row>
    <row r="624" customFormat="false" ht="12.8" hidden="false" customHeight="false" outlineLevel="0" collapsed="false">
      <c r="A624" s="3" t="s">
        <v>1729</v>
      </c>
      <c r="B624" s="0" t="s">
        <v>1736</v>
      </c>
      <c r="C624" s="1" t="s">
        <v>122</v>
      </c>
      <c r="D624" s="0" t="s">
        <v>1737</v>
      </c>
      <c r="E624" s="0" t="s">
        <v>574</v>
      </c>
    </row>
    <row r="625" customFormat="false" ht="12.8" hidden="false" customHeight="false" outlineLevel="0" collapsed="false">
      <c r="A625" s="3" t="s">
        <v>1729</v>
      </c>
      <c r="B625" s="0" t="s">
        <v>1738</v>
      </c>
      <c r="C625" s="1" t="s">
        <v>8</v>
      </c>
      <c r="D625" s="0" t="s">
        <v>1739</v>
      </c>
      <c r="E625" s="0" t="s">
        <v>600</v>
      </c>
    </row>
    <row r="626" customFormat="false" ht="12.8" hidden="false" customHeight="false" outlineLevel="0" collapsed="false">
      <c r="A626" s="3" t="s">
        <v>1729</v>
      </c>
      <c r="B626" s="0" t="s">
        <v>1740</v>
      </c>
      <c r="C626" s="1" t="s">
        <v>122</v>
      </c>
      <c r="D626" s="0" t="s">
        <v>1741</v>
      </c>
      <c r="E626" s="0" t="s">
        <v>597</v>
      </c>
    </row>
    <row r="627" customFormat="false" ht="12.8" hidden="false" customHeight="false" outlineLevel="0" collapsed="false">
      <c r="A627" s="3" t="s">
        <v>1742</v>
      </c>
      <c r="B627" s="0" t="s">
        <v>1743</v>
      </c>
      <c r="C627" s="1" t="s">
        <v>8</v>
      </c>
      <c r="D627" s="0" t="s">
        <v>1744</v>
      </c>
      <c r="E627" s="0" t="s">
        <v>1745</v>
      </c>
    </row>
    <row r="628" customFormat="false" ht="12.8" hidden="false" customHeight="false" outlineLevel="0" collapsed="false">
      <c r="A628" s="3" t="s">
        <v>1742</v>
      </c>
      <c r="B628" s="0" t="s">
        <v>1746</v>
      </c>
      <c r="C628" s="1" t="s">
        <v>52</v>
      </c>
      <c r="D628" s="0" t="s">
        <v>1747</v>
      </c>
      <c r="E628" s="0" t="s">
        <v>597</v>
      </c>
    </row>
    <row r="629" customFormat="false" ht="12.8" hidden="false" customHeight="false" outlineLevel="0" collapsed="false">
      <c r="A629" s="3" t="s">
        <v>1742</v>
      </c>
      <c r="B629" s="0" t="s">
        <v>1748</v>
      </c>
      <c r="C629" s="1" t="s">
        <v>911</v>
      </c>
      <c r="D629" s="0" t="s">
        <v>1749</v>
      </c>
      <c r="E629" s="0" t="s">
        <v>597</v>
      </c>
    </row>
    <row r="630" customFormat="false" ht="12.8" hidden="false" customHeight="false" outlineLevel="0" collapsed="false">
      <c r="A630" s="3" t="s">
        <v>1742</v>
      </c>
      <c r="B630" s="0" t="s">
        <v>1750</v>
      </c>
      <c r="C630" s="1" t="s">
        <v>19</v>
      </c>
      <c r="D630" s="0" t="s">
        <v>1751</v>
      </c>
      <c r="E630" s="0" t="s">
        <v>619</v>
      </c>
    </row>
    <row r="631" customFormat="false" ht="12.8" hidden="false" customHeight="false" outlineLevel="0" collapsed="false">
      <c r="A631" s="3" t="s">
        <v>1742</v>
      </c>
      <c r="B631" s="0" t="s">
        <v>1752</v>
      </c>
      <c r="C631" s="1" t="s">
        <v>1154</v>
      </c>
      <c r="D631" s="0" t="s">
        <v>1753</v>
      </c>
      <c r="E631" s="0" t="s">
        <v>1013</v>
      </c>
      <c r="F631" s="0" t="s">
        <v>358</v>
      </c>
    </row>
    <row r="632" customFormat="false" ht="12.8" hidden="false" customHeight="false" outlineLevel="0" collapsed="false">
      <c r="A632" s="3" t="s">
        <v>1742</v>
      </c>
      <c r="B632" s="0" t="s">
        <v>1754</v>
      </c>
      <c r="C632" s="1" t="s">
        <v>52</v>
      </c>
      <c r="D632" s="0" t="s">
        <v>1755</v>
      </c>
      <c r="E632" s="0" t="s">
        <v>1315</v>
      </c>
      <c r="F632" s="0" t="s">
        <v>1136</v>
      </c>
      <c r="G632" s="2" t="s">
        <v>17</v>
      </c>
    </row>
    <row r="633" customFormat="false" ht="12.8" hidden="false" customHeight="false" outlineLevel="0" collapsed="false">
      <c r="A633" s="3" t="s">
        <v>1742</v>
      </c>
      <c r="B633" s="0" t="s">
        <v>1756</v>
      </c>
      <c r="C633" s="1" t="s">
        <v>32</v>
      </c>
      <c r="D633" s="0" t="s">
        <v>1757</v>
      </c>
      <c r="E633" s="0" t="s">
        <v>663</v>
      </c>
      <c r="F633" s="0" t="s">
        <v>22</v>
      </c>
    </row>
    <row r="634" customFormat="false" ht="12.8" hidden="false" customHeight="false" outlineLevel="0" collapsed="false">
      <c r="A634" s="3" t="s">
        <v>1758</v>
      </c>
      <c r="B634" s="0" t="s">
        <v>1759</v>
      </c>
      <c r="C634" s="1" t="s">
        <v>8</v>
      </c>
      <c r="D634" s="0" t="s">
        <v>1760</v>
      </c>
      <c r="E634" s="0" t="s">
        <v>597</v>
      </c>
    </row>
    <row r="635" customFormat="false" ht="12.8" hidden="false" customHeight="false" outlineLevel="0" collapsed="false">
      <c r="A635" s="3" t="s">
        <v>1758</v>
      </c>
      <c r="B635" s="0" t="s">
        <v>1761</v>
      </c>
      <c r="C635" s="1" t="n">
        <v>5</v>
      </c>
      <c r="D635" s="0" t="s">
        <v>1762</v>
      </c>
      <c r="E635" s="0" t="s">
        <v>915</v>
      </c>
      <c r="F635" s="0" t="s">
        <v>29</v>
      </c>
    </row>
    <row r="636" customFormat="false" ht="12.8" hidden="false" customHeight="false" outlineLevel="0" collapsed="false">
      <c r="A636" s="3" t="s">
        <v>1758</v>
      </c>
      <c r="B636" s="0" t="s">
        <v>1763</v>
      </c>
      <c r="C636" s="1" t="s">
        <v>19</v>
      </c>
      <c r="D636" s="0" t="s">
        <v>1764</v>
      </c>
      <c r="E636" s="0" t="s">
        <v>597</v>
      </c>
    </row>
    <row r="637" customFormat="false" ht="12.8" hidden="false" customHeight="false" outlineLevel="0" collapsed="false">
      <c r="A637" s="3" t="s">
        <v>1758</v>
      </c>
      <c r="B637" s="0" t="s">
        <v>1765</v>
      </c>
      <c r="C637" s="1" t="s">
        <v>52</v>
      </c>
      <c r="D637" s="0" t="s">
        <v>1766</v>
      </c>
      <c r="E637" s="0" t="s">
        <v>597</v>
      </c>
    </row>
    <row r="638" customFormat="false" ht="12.8" hidden="false" customHeight="false" outlineLevel="0" collapsed="false">
      <c r="A638" s="3" t="s">
        <v>1758</v>
      </c>
      <c r="B638" s="0" t="s">
        <v>1767</v>
      </c>
      <c r="C638" s="1" t="s">
        <v>184</v>
      </c>
      <c r="D638" s="0" t="s">
        <v>1768</v>
      </c>
      <c r="E638" s="0" t="s">
        <v>597</v>
      </c>
    </row>
    <row r="639" customFormat="false" ht="12.8" hidden="false" customHeight="false" outlineLevel="0" collapsed="false">
      <c r="A639" s="3" t="s">
        <v>1758</v>
      </c>
      <c r="B639" s="0" t="s">
        <v>1769</v>
      </c>
      <c r="C639" s="1" t="s">
        <v>805</v>
      </c>
      <c r="D639" s="0" t="s">
        <v>1770</v>
      </c>
      <c r="E639" s="0" t="s">
        <v>597</v>
      </c>
    </row>
    <row r="640" customFormat="false" ht="12.8" hidden="false" customHeight="false" outlineLevel="0" collapsed="false">
      <c r="A640" s="3" t="s">
        <v>1758</v>
      </c>
      <c r="B640" s="0" t="s">
        <v>1771</v>
      </c>
      <c r="C640" s="1" t="s">
        <v>1154</v>
      </c>
      <c r="D640" s="0" t="s">
        <v>1772</v>
      </c>
      <c r="E640" s="0" t="s">
        <v>1726</v>
      </c>
    </row>
    <row r="641" customFormat="false" ht="12.8" hidden="false" customHeight="false" outlineLevel="0" collapsed="false">
      <c r="A641" s="3" t="s">
        <v>1758</v>
      </c>
      <c r="B641" s="0" t="s">
        <v>1773</v>
      </c>
      <c r="C641" s="1" t="s">
        <v>122</v>
      </c>
      <c r="D641" s="0" t="s">
        <v>1774</v>
      </c>
      <c r="E641" s="0" t="s">
        <v>1726</v>
      </c>
    </row>
    <row r="642" customFormat="false" ht="12.8" hidden="false" customHeight="false" outlineLevel="0" collapsed="false">
      <c r="A642" s="3" t="s">
        <v>1758</v>
      </c>
      <c r="B642" s="0" t="s">
        <v>1775</v>
      </c>
      <c r="C642" s="1" t="s">
        <v>41</v>
      </c>
      <c r="D642" s="0" t="s">
        <v>1776</v>
      </c>
      <c r="E642" s="0" t="s">
        <v>893</v>
      </c>
    </row>
    <row r="643" customFormat="false" ht="12.8" hidden="false" customHeight="false" outlineLevel="0" collapsed="false">
      <c r="A643" s="3" t="s">
        <v>1758</v>
      </c>
      <c r="B643" s="0" t="s">
        <v>1777</v>
      </c>
      <c r="C643" s="1" t="s">
        <v>19</v>
      </c>
      <c r="D643" s="0" t="s">
        <v>1778</v>
      </c>
      <c r="E643" s="0" t="s">
        <v>893</v>
      </c>
    </row>
    <row r="644" customFormat="false" ht="12.8" hidden="false" customHeight="false" outlineLevel="0" collapsed="false">
      <c r="A644" s="3" t="s">
        <v>1779</v>
      </c>
      <c r="B644" s="0" t="s">
        <v>1780</v>
      </c>
      <c r="C644" s="1" t="s">
        <v>8</v>
      </c>
      <c r="D644" s="0" t="s">
        <v>1781</v>
      </c>
      <c r="E644" s="0" t="s">
        <v>593</v>
      </c>
    </row>
    <row r="645" customFormat="false" ht="12.8" hidden="false" customHeight="false" outlineLevel="0" collapsed="false">
      <c r="A645" s="3" t="s">
        <v>1779</v>
      </c>
      <c r="B645" s="0" t="s">
        <v>1782</v>
      </c>
      <c r="C645" s="1" t="s">
        <v>8</v>
      </c>
      <c r="D645" s="0" t="s">
        <v>1783</v>
      </c>
      <c r="E645" s="0" t="s">
        <v>593</v>
      </c>
    </row>
    <row r="646" customFormat="false" ht="12.8" hidden="false" customHeight="false" outlineLevel="0" collapsed="false">
      <c r="A646" s="3" t="s">
        <v>1779</v>
      </c>
      <c r="B646" s="0" t="s">
        <v>1784</v>
      </c>
      <c r="C646" s="1" t="s">
        <v>32</v>
      </c>
      <c r="D646" s="0" t="s">
        <v>1785</v>
      </c>
      <c r="E646" s="0" t="s">
        <v>593</v>
      </c>
    </row>
    <row r="647" customFormat="false" ht="12.8" hidden="false" customHeight="false" outlineLevel="0" collapsed="false">
      <c r="A647" s="3" t="s">
        <v>1779</v>
      </c>
      <c r="B647" s="0" t="s">
        <v>1786</v>
      </c>
      <c r="C647" s="1" t="s">
        <v>274</v>
      </c>
      <c r="D647" s="0" t="s">
        <v>1787</v>
      </c>
      <c r="E647" s="0" t="s">
        <v>915</v>
      </c>
      <c r="F647" s="0" t="s">
        <v>29</v>
      </c>
    </row>
    <row r="648" customFormat="false" ht="12.8" hidden="false" customHeight="false" outlineLevel="0" collapsed="false">
      <c r="A648" s="3" t="s">
        <v>1779</v>
      </c>
      <c r="B648" s="0" t="s">
        <v>1788</v>
      </c>
      <c r="C648" s="1" t="n">
        <v>6</v>
      </c>
      <c r="D648" s="0" t="s">
        <v>1789</v>
      </c>
      <c r="E648" s="0" t="s">
        <v>319</v>
      </c>
    </row>
    <row r="649" customFormat="false" ht="12.8" hidden="false" customHeight="false" outlineLevel="0" collapsed="false">
      <c r="A649" s="3" t="s">
        <v>1790</v>
      </c>
      <c r="B649" s="0" t="s">
        <v>1791</v>
      </c>
      <c r="C649" s="1" t="s">
        <v>19</v>
      </c>
      <c r="D649" s="0" t="s">
        <v>1792</v>
      </c>
      <c r="E649" s="0" t="s">
        <v>1653</v>
      </c>
      <c r="F649" s="0" t="s">
        <v>22</v>
      </c>
    </row>
    <row r="650" customFormat="false" ht="12.8" hidden="false" customHeight="false" outlineLevel="0" collapsed="false">
      <c r="A650" s="3" t="s">
        <v>1790</v>
      </c>
      <c r="B650" s="0" t="s">
        <v>1793</v>
      </c>
      <c r="C650" s="1" t="s">
        <v>133</v>
      </c>
      <c r="D650" s="0" t="s">
        <v>1794</v>
      </c>
      <c r="E650" s="0" t="s">
        <v>1795</v>
      </c>
      <c r="F650" s="0" t="s">
        <v>166</v>
      </c>
    </row>
    <row r="651" customFormat="false" ht="12.8" hidden="false" customHeight="false" outlineLevel="0" collapsed="false">
      <c r="A651" s="3" t="s">
        <v>1790</v>
      </c>
      <c r="B651" s="0" t="s">
        <v>1796</v>
      </c>
      <c r="C651" s="1" t="s">
        <v>52</v>
      </c>
      <c r="D651" s="0" t="s">
        <v>1797</v>
      </c>
      <c r="E651" s="0" t="s">
        <v>953</v>
      </c>
      <c r="F651" s="0" t="s">
        <v>1798</v>
      </c>
    </row>
    <row r="652" customFormat="false" ht="12.8" hidden="false" customHeight="false" outlineLevel="0" collapsed="false">
      <c r="A652" s="3" t="s">
        <v>1790</v>
      </c>
      <c r="B652" s="0" t="s">
        <v>1799</v>
      </c>
      <c r="C652" s="1" t="s">
        <v>19</v>
      </c>
      <c r="D652" s="0" t="s">
        <v>1800</v>
      </c>
      <c r="E652" s="0" t="s">
        <v>1801</v>
      </c>
      <c r="F652" s="0" t="s">
        <v>39</v>
      </c>
    </row>
    <row r="653" customFormat="false" ht="12.8" hidden="false" customHeight="false" outlineLevel="0" collapsed="false">
      <c r="A653" s="3" t="s">
        <v>1802</v>
      </c>
      <c r="B653" s="0" t="s">
        <v>1803</v>
      </c>
      <c r="C653" s="1" t="s">
        <v>184</v>
      </c>
      <c r="D653" s="0" t="s">
        <v>1804</v>
      </c>
      <c r="E653" s="0" t="s">
        <v>1805</v>
      </c>
    </row>
    <row r="654" customFormat="false" ht="12.8" hidden="false" customHeight="false" outlineLevel="0" collapsed="false">
      <c r="A654" s="3" t="s">
        <v>1802</v>
      </c>
      <c r="B654" s="0" t="s">
        <v>1806</v>
      </c>
      <c r="C654" s="1" t="s">
        <v>32</v>
      </c>
      <c r="D654" s="0" t="s">
        <v>1807</v>
      </c>
      <c r="E654" s="0" t="s">
        <v>915</v>
      </c>
      <c r="F654" s="0" t="s">
        <v>29</v>
      </c>
    </row>
    <row r="655" customFormat="false" ht="12.8" hidden="false" customHeight="false" outlineLevel="0" collapsed="false">
      <c r="A655" s="3" t="s">
        <v>1802</v>
      </c>
      <c r="B655" s="0" t="s">
        <v>1808</v>
      </c>
      <c r="C655" s="1" t="n">
        <v>5</v>
      </c>
      <c r="D655" s="0" t="s">
        <v>1809</v>
      </c>
      <c r="E655" s="0" t="s">
        <v>1805</v>
      </c>
    </row>
    <row r="656" customFormat="false" ht="12.8" hidden="false" customHeight="false" outlineLevel="0" collapsed="false">
      <c r="A656" s="3" t="s">
        <v>1810</v>
      </c>
      <c r="B656" s="0" t="s">
        <v>1811</v>
      </c>
      <c r="C656" s="1" t="s">
        <v>122</v>
      </c>
      <c r="D656" s="0" t="s">
        <v>1812</v>
      </c>
      <c r="E656" s="0" t="s">
        <v>915</v>
      </c>
      <c r="F656" s="0" t="s">
        <v>29</v>
      </c>
    </row>
    <row r="657" customFormat="false" ht="12.8" hidden="false" customHeight="false" outlineLevel="0" collapsed="false">
      <c r="A657" s="3" t="s">
        <v>1810</v>
      </c>
      <c r="B657" s="0" t="s">
        <v>1813</v>
      </c>
      <c r="C657" s="1" t="s">
        <v>122</v>
      </c>
      <c r="D657" s="0" t="s">
        <v>1814</v>
      </c>
      <c r="E657" s="0" t="s">
        <v>1102</v>
      </c>
    </row>
    <row r="658" customFormat="false" ht="12.8" hidden="false" customHeight="false" outlineLevel="0" collapsed="false">
      <c r="A658" s="3" t="s">
        <v>1810</v>
      </c>
      <c r="B658" s="0" t="s">
        <v>1815</v>
      </c>
      <c r="C658" s="1" t="s">
        <v>41</v>
      </c>
      <c r="D658" s="0" t="s">
        <v>1816</v>
      </c>
      <c r="E658" s="0" t="s">
        <v>659</v>
      </c>
    </row>
    <row r="659" customFormat="false" ht="12.8" hidden="false" customHeight="false" outlineLevel="0" collapsed="false">
      <c r="A659" s="3" t="s">
        <v>1810</v>
      </c>
      <c r="B659" s="0" t="s">
        <v>1817</v>
      </c>
      <c r="C659" s="1" t="s">
        <v>184</v>
      </c>
      <c r="D659" s="0" t="s">
        <v>1818</v>
      </c>
      <c r="E659" s="0" t="s">
        <v>1819</v>
      </c>
      <c r="F659" s="0" t="s">
        <v>1820</v>
      </c>
    </row>
    <row r="660" customFormat="false" ht="12.8" hidden="false" customHeight="false" outlineLevel="0" collapsed="false">
      <c r="A660" s="3" t="s">
        <v>1821</v>
      </c>
      <c r="B660" s="0" t="s">
        <v>1822</v>
      </c>
      <c r="C660" s="1" t="n">
        <v>5</v>
      </c>
      <c r="D660" s="0" t="s">
        <v>1823</v>
      </c>
      <c r="E660" s="0" t="s">
        <v>915</v>
      </c>
      <c r="F660" s="0" t="s">
        <v>29</v>
      </c>
    </row>
    <row r="661" customFormat="false" ht="12.8" hidden="false" customHeight="false" outlineLevel="0" collapsed="false">
      <c r="A661" s="3" t="s">
        <v>1821</v>
      </c>
      <c r="B661" s="0" t="s">
        <v>1824</v>
      </c>
      <c r="C661" s="1" t="s">
        <v>41</v>
      </c>
      <c r="D661" s="0" t="s">
        <v>1825</v>
      </c>
      <c r="E661" s="0" t="s">
        <v>1826</v>
      </c>
      <c r="F661" s="0" t="s">
        <v>191</v>
      </c>
    </row>
    <row r="662" customFormat="false" ht="12.8" hidden="false" customHeight="false" outlineLevel="0" collapsed="false">
      <c r="A662" s="3" t="s">
        <v>1821</v>
      </c>
      <c r="B662" s="0" t="s">
        <v>1827</v>
      </c>
      <c r="C662" s="1" t="s">
        <v>41</v>
      </c>
      <c r="D662" s="0" t="s">
        <v>1828</v>
      </c>
      <c r="E662" s="0" t="s">
        <v>1653</v>
      </c>
      <c r="F662" s="0" t="s">
        <v>22</v>
      </c>
    </row>
    <row r="663" customFormat="false" ht="12.8" hidden="false" customHeight="false" outlineLevel="0" collapsed="false">
      <c r="A663" s="3" t="s">
        <v>1829</v>
      </c>
      <c r="B663" s="0" t="s">
        <v>1830</v>
      </c>
      <c r="C663" s="1" t="n">
        <v>5</v>
      </c>
      <c r="D663" s="0" t="s">
        <v>1831</v>
      </c>
      <c r="E663" s="0" t="s">
        <v>503</v>
      </c>
    </row>
    <row r="664" customFormat="false" ht="12.8" hidden="false" customHeight="false" outlineLevel="0" collapsed="false">
      <c r="A664" s="3" t="s">
        <v>1829</v>
      </c>
      <c r="B664" s="0" t="s">
        <v>1832</v>
      </c>
      <c r="C664" s="1" t="s">
        <v>133</v>
      </c>
      <c r="D664" s="0" t="s">
        <v>1833</v>
      </c>
      <c r="E664" s="0" t="s">
        <v>619</v>
      </c>
    </row>
    <row r="665" customFormat="false" ht="12.8" hidden="false" customHeight="false" outlineLevel="0" collapsed="false">
      <c r="A665" s="3" t="s">
        <v>1834</v>
      </c>
      <c r="B665" s="0" t="s">
        <v>1835</v>
      </c>
      <c r="C665" s="1" t="n">
        <v>6</v>
      </c>
      <c r="D665" s="0" t="s">
        <v>1836</v>
      </c>
      <c r="E665" s="0" t="s">
        <v>849</v>
      </c>
    </row>
    <row r="666" customFormat="false" ht="12.8" hidden="false" customHeight="false" outlineLevel="0" collapsed="false">
      <c r="A666" s="3" t="s">
        <v>1834</v>
      </c>
      <c r="B666" s="0" t="s">
        <v>1837</v>
      </c>
      <c r="C666" s="1" t="s">
        <v>122</v>
      </c>
      <c r="D666" s="0" t="s">
        <v>1838</v>
      </c>
      <c r="E666" s="0" t="s">
        <v>1102</v>
      </c>
    </row>
    <row r="667" customFormat="false" ht="12.8" hidden="false" customHeight="false" outlineLevel="0" collapsed="false">
      <c r="A667" s="3" t="s">
        <v>1834</v>
      </c>
      <c r="B667" s="0" t="s">
        <v>1839</v>
      </c>
      <c r="C667" s="1" t="s">
        <v>41</v>
      </c>
      <c r="D667" s="0" t="s">
        <v>1840</v>
      </c>
      <c r="E667" s="0" t="s">
        <v>1013</v>
      </c>
      <c r="F667" s="0" t="s">
        <v>358</v>
      </c>
    </row>
    <row r="668" customFormat="false" ht="12.8" hidden="false" customHeight="false" outlineLevel="0" collapsed="false">
      <c r="A668" s="3" t="s">
        <v>1834</v>
      </c>
      <c r="B668" s="0" t="s">
        <v>1841</v>
      </c>
      <c r="C668" s="1" t="s">
        <v>19</v>
      </c>
      <c r="D668" s="0" t="s">
        <v>1842</v>
      </c>
      <c r="E668" s="0" t="s">
        <v>597</v>
      </c>
    </row>
    <row r="669" customFormat="false" ht="12.8" hidden="false" customHeight="false" outlineLevel="0" collapsed="false">
      <c r="A669" s="3" t="s">
        <v>1834</v>
      </c>
      <c r="B669" s="0" t="s">
        <v>1843</v>
      </c>
      <c r="C669" s="1" t="s">
        <v>52</v>
      </c>
      <c r="D669" s="0" t="s">
        <v>1844</v>
      </c>
      <c r="E669" s="0" t="s">
        <v>971</v>
      </c>
      <c r="F669" s="0" t="s">
        <v>216</v>
      </c>
    </row>
    <row r="670" customFormat="false" ht="12.8" hidden="false" customHeight="false" outlineLevel="0" collapsed="false">
      <c r="A670" s="3" t="s">
        <v>1834</v>
      </c>
      <c r="B670" s="0" t="s">
        <v>1845</v>
      </c>
      <c r="C670" s="1" t="s">
        <v>1170</v>
      </c>
      <c r="D670" s="0" t="s">
        <v>1846</v>
      </c>
      <c r="E670" s="0" t="s">
        <v>915</v>
      </c>
      <c r="F670" s="0" t="s">
        <v>29</v>
      </c>
    </row>
    <row r="671" customFormat="false" ht="12.8" hidden="false" customHeight="false" outlineLevel="0" collapsed="false">
      <c r="A671" s="3" t="s">
        <v>1847</v>
      </c>
      <c r="B671" s="0" t="s">
        <v>1848</v>
      </c>
      <c r="C671" s="1" t="n">
        <v>5</v>
      </c>
      <c r="D671" s="0" t="s">
        <v>1849</v>
      </c>
      <c r="E671" s="0" t="s">
        <v>915</v>
      </c>
      <c r="F671" s="0" t="s">
        <v>29</v>
      </c>
    </row>
    <row r="672" customFormat="false" ht="12.8" hidden="false" customHeight="false" outlineLevel="0" collapsed="false">
      <c r="A672" s="3" t="s">
        <v>1847</v>
      </c>
      <c r="B672" s="0" t="s">
        <v>1850</v>
      </c>
      <c r="C672" s="1" t="s">
        <v>8</v>
      </c>
      <c r="D672" s="0" t="s">
        <v>1851</v>
      </c>
      <c r="E672" s="0" t="s">
        <v>1852</v>
      </c>
      <c r="F672" s="0" t="s">
        <v>166</v>
      </c>
    </row>
    <row r="673" customFormat="false" ht="12.8" hidden="false" customHeight="false" outlineLevel="0" collapsed="false">
      <c r="A673" s="3" t="s">
        <v>1847</v>
      </c>
      <c r="B673" s="0" t="s">
        <v>1853</v>
      </c>
      <c r="C673" s="1" t="n">
        <v>5</v>
      </c>
      <c r="D673" s="0" t="s">
        <v>1854</v>
      </c>
      <c r="E673" s="0" t="s">
        <v>915</v>
      </c>
      <c r="F673" s="0" t="s">
        <v>29</v>
      </c>
    </row>
    <row r="674" customFormat="false" ht="12.8" hidden="false" customHeight="false" outlineLevel="0" collapsed="false">
      <c r="A674" s="3" t="s">
        <v>1847</v>
      </c>
      <c r="B674" s="0" t="s">
        <v>1855</v>
      </c>
      <c r="C674" s="1" t="n">
        <v>5</v>
      </c>
      <c r="D674" s="0" t="s">
        <v>1856</v>
      </c>
      <c r="E674" s="0" t="s">
        <v>923</v>
      </c>
      <c r="F674" s="0" t="s">
        <v>22</v>
      </c>
    </row>
    <row r="675" customFormat="false" ht="12.8" hidden="false" customHeight="false" outlineLevel="0" collapsed="false">
      <c r="A675" s="3" t="s">
        <v>1847</v>
      </c>
      <c r="B675" s="0" t="s">
        <v>1857</v>
      </c>
      <c r="C675" s="1" t="s">
        <v>8</v>
      </c>
      <c r="D675" s="0" t="s">
        <v>1858</v>
      </c>
      <c r="E675" s="0" t="s">
        <v>915</v>
      </c>
      <c r="F675" s="0" t="s">
        <v>29</v>
      </c>
    </row>
    <row r="676" customFormat="false" ht="12.8" hidden="false" customHeight="false" outlineLevel="0" collapsed="false">
      <c r="A676" s="3" t="s">
        <v>1847</v>
      </c>
      <c r="B676" s="0" t="s">
        <v>1859</v>
      </c>
      <c r="C676" s="1" t="n">
        <v>5</v>
      </c>
      <c r="D676" s="0" t="s">
        <v>1860</v>
      </c>
      <c r="E676" s="0" t="s">
        <v>915</v>
      </c>
      <c r="F676" s="0" t="s">
        <v>29</v>
      </c>
    </row>
    <row r="677" customFormat="false" ht="12.8" hidden="false" customHeight="false" outlineLevel="0" collapsed="false">
      <c r="A677" s="3" t="s">
        <v>1847</v>
      </c>
      <c r="B677" s="0" t="s">
        <v>1861</v>
      </c>
      <c r="C677" s="1" t="s">
        <v>2</v>
      </c>
      <c r="D677" s="0" t="s">
        <v>1862</v>
      </c>
      <c r="E677" s="0" t="s">
        <v>915</v>
      </c>
      <c r="F677" s="0" t="s">
        <v>29</v>
      </c>
    </row>
    <row r="678" customFormat="false" ht="12.8" hidden="false" customHeight="false" outlineLevel="0" collapsed="false">
      <c r="A678" s="3" t="s">
        <v>1847</v>
      </c>
      <c r="B678" s="0" t="s">
        <v>1863</v>
      </c>
      <c r="C678" s="1" t="n">
        <v>5</v>
      </c>
      <c r="D678" s="0" t="s">
        <v>1864</v>
      </c>
      <c r="E678" s="0" t="s">
        <v>915</v>
      </c>
      <c r="F678" s="0" t="s">
        <v>29</v>
      </c>
    </row>
    <row r="679" customFormat="false" ht="12.8" hidden="false" customHeight="false" outlineLevel="0" collapsed="false">
      <c r="A679" s="3" t="s">
        <v>1847</v>
      </c>
      <c r="B679" s="0" t="s">
        <v>1865</v>
      </c>
      <c r="C679" s="1" t="s">
        <v>586</v>
      </c>
      <c r="D679" s="0" t="s">
        <v>1866</v>
      </c>
      <c r="E679" s="0" t="s">
        <v>915</v>
      </c>
      <c r="F679" s="0" t="s">
        <v>29</v>
      </c>
    </row>
    <row r="680" customFormat="false" ht="12.8" hidden="false" customHeight="false" outlineLevel="0" collapsed="false">
      <c r="A680" s="3" t="s">
        <v>1847</v>
      </c>
      <c r="B680" s="0" t="s">
        <v>1867</v>
      </c>
      <c r="C680" s="1" t="s">
        <v>41</v>
      </c>
      <c r="D680" s="0" t="s">
        <v>1868</v>
      </c>
      <c r="E680" s="0" t="s">
        <v>1650</v>
      </c>
      <c r="F680" s="0" t="s">
        <v>29</v>
      </c>
    </row>
    <row r="681" customFormat="false" ht="12.8" hidden="false" customHeight="false" outlineLevel="0" collapsed="false">
      <c r="A681" s="3" t="s">
        <v>1869</v>
      </c>
      <c r="B681" s="0" t="s">
        <v>1870</v>
      </c>
      <c r="C681" s="1" t="s">
        <v>122</v>
      </c>
      <c r="D681" s="0" t="s">
        <v>1871</v>
      </c>
      <c r="E681" s="0" t="s">
        <v>1872</v>
      </c>
    </row>
    <row r="682" customFormat="false" ht="12.8" hidden="false" customHeight="false" outlineLevel="0" collapsed="false">
      <c r="A682" s="3" t="s">
        <v>1873</v>
      </c>
      <c r="B682" s="0" t="s">
        <v>1874</v>
      </c>
      <c r="C682" s="1" t="s">
        <v>1154</v>
      </c>
      <c r="D682" s="0" t="s">
        <v>1875</v>
      </c>
      <c r="E682" s="0" t="s">
        <v>1650</v>
      </c>
      <c r="F682" s="0" t="s">
        <v>29</v>
      </c>
    </row>
    <row r="683" customFormat="false" ht="12.8" hidden="false" customHeight="false" outlineLevel="0" collapsed="false">
      <c r="A683" s="3" t="s">
        <v>1873</v>
      </c>
      <c r="B683" s="0" t="s">
        <v>1876</v>
      </c>
      <c r="C683" s="1" t="s">
        <v>52</v>
      </c>
      <c r="D683" s="0" t="s">
        <v>1877</v>
      </c>
      <c r="E683" s="0" t="s">
        <v>1878</v>
      </c>
      <c r="F683" s="0" t="s">
        <v>96</v>
      </c>
    </row>
    <row r="684" customFormat="false" ht="12.8" hidden="false" customHeight="false" outlineLevel="0" collapsed="false">
      <c r="A684" s="3" t="s">
        <v>1873</v>
      </c>
      <c r="B684" s="0" t="s">
        <v>1879</v>
      </c>
      <c r="C684" s="1" t="s">
        <v>14</v>
      </c>
      <c r="D684" s="0" t="s">
        <v>1880</v>
      </c>
      <c r="E684" s="0" t="s">
        <v>584</v>
      </c>
    </row>
    <row r="685" customFormat="false" ht="12.8" hidden="false" customHeight="false" outlineLevel="0" collapsed="false">
      <c r="A685" s="3" t="s">
        <v>1873</v>
      </c>
      <c r="B685" s="0" t="s">
        <v>1881</v>
      </c>
      <c r="C685" s="1" t="s">
        <v>19</v>
      </c>
      <c r="D685" s="0" t="s">
        <v>1882</v>
      </c>
      <c r="E685" s="0" t="s">
        <v>1883</v>
      </c>
      <c r="F685" s="0" t="s">
        <v>22</v>
      </c>
    </row>
    <row r="686" customFormat="false" ht="12.8" hidden="false" customHeight="false" outlineLevel="0" collapsed="false">
      <c r="A686" s="3" t="s">
        <v>1873</v>
      </c>
      <c r="B686" s="0" t="s">
        <v>1884</v>
      </c>
      <c r="C686" s="1" t="s">
        <v>8</v>
      </c>
      <c r="D686" s="0" t="s">
        <v>1885</v>
      </c>
      <c r="E686" s="0" t="s">
        <v>706</v>
      </c>
      <c r="F686" s="0" t="s">
        <v>22</v>
      </c>
    </row>
    <row r="687" customFormat="false" ht="12.8" hidden="false" customHeight="false" outlineLevel="0" collapsed="false">
      <c r="A687" s="3" t="s">
        <v>1886</v>
      </c>
      <c r="B687" s="0" t="s">
        <v>1887</v>
      </c>
      <c r="C687" s="1" t="s">
        <v>163</v>
      </c>
      <c r="D687" s="0" t="s">
        <v>1888</v>
      </c>
      <c r="E687" s="0" t="s">
        <v>1152</v>
      </c>
      <c r="F687" s="0" t="s">
        <v>22</v>
      </c>
    </row>
    <row r="688" customFormat="false" ht="12.8" hidden="false" customHeight="false" outlineLevel="0" collapsed="false">
      <c r="A688" s="3" t="s">
        <v>1886</v>
      </c>
      <c r="B688" s="0" t="s">
        <v>1889</v>
      </c>
      <c r="C688" s="1" t="s">
        <v>32</v>
      </c>
      <c r="D688" s="0" t="s">
        <v>1890</v>
      </c>
      <c r="E688" s="0" t="s">
        <v>1891</v>
      </c>
    </row>
    <row r="689" customFormat="false" ht="12.8" hidden="false" customHeight="false" outlineLevel="0" collapsed="false">
      <c r="A689" s="3" t="s">
        <v>1886</v>
      </c>
      <c r="B689" s="0" t="s">
        <v>1892</v>
      </c>
      <c r="C689" s="1" t="s">
        <v>19</v>
      </c>
      <c r="D689" s="0" t="s">
        <v>1893</v>
      </c>
      <c r="E689" s="0" t="s">
        <v>680</v>
      </c>
    </row>
    <row r="690" customFormat="false" ht="12.8" hidden="false" customHeight="false" outlineLevel="0" collapsed="false">
      <c r="A690" s="3" t="s">
        <v>1886</v>
      </c>
      <c r="B690" s="0" t="s">
        <v>1894</v>
      </c>
      <c r="C690" s="1" t="s">
        <v>122</v>
      </c>
      <c r="D690" s="0" t="s">
        <v>1895</v>
      </c>
      <c r="E690" s="0" t="s">
        <v>1896</v>
      </c>
    </row>
    <row r="691" customFormat="false" ht="12.8" hidden="false" customHeight="false" outlineLevel="0" collapsed="false">
      <c r="A691" s="3" t="s">
        <v>1886</v>
      </c>
      <c r="B691" s="0" t="s">
        <v>1897</v>
      </c>
      <c r="C691" s="1" t="s">
        <v>8</v>
      </c>
      <c r="D691" s="0" t="s">
        <v>1898</v>
      </c>
      <c r="E691" s="0" t="s">
        <v>680</v>
      </c>
    </row>
    <row r="692" customFormat="false" ht="12.8" hidden="false" customHeight="false" outlineLevel="0" collapsed="false">
      <c r="A692" s="3" t="s">
        <v>1886</v>
      </c>
      <c r="B692" s="0" t="s">
        <v>1899</v>
      </c>
      <c r="C692" s="1" t="s">
        <v>122</v>
      </c>
      <c r="D692" s="0" t="s">
        <v>1900</v>
      </c>
      <c r="E692" s="0" t="s">
        <v>680</v>
      </c>
    </row>
    <row r="693" customFormat="false" ht="12.8" hidden="false" customHeight="false" outlineLevel="0" collapsed="false">
      <c r="A693" s="3" t="s">
        <v>1886</v>
      </c>
      <c r="B693" s="0" t="s">
        <v>1901</v>
      </c>
      <c r="C693" s="1" t="s">
        <v>14</v>
      </c>
      <c r="D693" s="0" t="s">
        <v>1902</v>
      </c>
      <c r="E693" s="0" t="s">
        <v>680</v>
      </c>
    </row>
    <row r="694" customFormat="false" ht="12.8" hidden="false" customHeight="false" outlineLevel="0" collapsed="false">
      <c r="A694" s="3" t="s">
        <v>1886</v>
      </c>
      <c r="B694" s="0" t="s">
        <v>1903</v>
      </c>
      <c r="C694" s="1" t="s">
        <v>32</v>
      </c>
      <c r="D694" s="0" t="s">
        <v>1904</v>
      </c>
      <c r="E694" s="0" t="s">
        <v>600</v>
      </c>
    </row>
    <row r="695" customFormat="false" ht="12.8" hidden="false" customHeight="false" outlineLevel="0" collapsed="false">
      <c r="A695" s="3" t="s">
        <v>1886</v>
      </c>
      <c r="B695" s="0" t="s">
        <v>1905</v>
      </c>
      <c r="C695" s="1" t="s">
        <v>8</v>
      </c>
      <c r="D695" s="0" t="s">
        <v>1906</v>
      </c>
      <c r="E695" s="0" t="s">
        <v>600</v>
      </c>
    </row>
    <row r="696" customFormat="false" ht="12.8" hidden="false" customHeight="false" outlineLevel="0" collapsed="false">
      <c r="A696" s="3" t="s">
        <v>1907</v>
      </c>
      <c r="B696" s="0" t="s">
        <v>1908</v>
      </c>
      <c r="C696" s="1" t="s">
        <v>19</v>
      </c>
      <c r="D696" s="0" t="s">
        <v>1909</v>
      </c>
      <c r="E696" s="0" t="s">
        <v>893</v>
      </c>
    </row>
    <row r="697" customFormat="false" ht="12.8" hidden="false" customHeight="false" outlineLevel="0" collapsed="false">
      <c r="A697" s="3" t="s">
        <v>1910</v>
      </c>
      <c r="B697" s="0" t="s">
        <v>1911</v>
      </c>
      <c r="C697" s="1" t="s">
        <v>52</v>
      </c>
      <c r="D697" s="0" t="s">
        <v>1912</v>
      </c>
      <c r="E697" s="0" t="s">
        <v>915</v>
      </c>
      <c r="F697" s="0" t="s">
        <v>29</v>
      </c>
    </row>
    <row r="698" customFormat="false" ht="12.8" hidden="false" customHeight="false" outlineLevel="0" collapsed="false">
      <c r="A698" s="3" t="s">
        <v>1913</v>
      </c>
      <c r="B698" s="0" t="s">
        <v>1914</v>
      </c>
      <c r="C698" s="1" t="s">
        <v>52</v>
      </c>
      <c r="D698" s="0" t="s">
        <v>1915</v>
      </c>
      <c r="E698" s="0" t="s">
        <v>1135</v>
      </c>
      <c r="F698" s="0" t="s">
        <v>1136</v>
      </c>
      <c r="G698" s="2" t="s">
        <v>17</v>
      </c>
    </row>
    <row r="699" customFormat="false" ht="12.8" hidden="false" customHeight="false" outlineLevel="0" collapsed="false">
      <c r="A699" s="3" t="s">
        <v>1913</v>
      </c>
      <c r="B699" s="0" t="s">
        <v>1916</v>
      </c>
      <c r="C699" s="1" t="s">
        <v>163</v>
      </c>
      <c r="D699" s="0" t="s">
        <v>1917</v>
      </c>
      <c r="E699" s="0" t="s">
        <v>600</v>
      </c>
    </row>
    <row r="700" customFormat="false" ht="12.8" hidden="false" customHeight="false" outlineLevel="0" collapsed="false">
      <c r="A700" s="3" t="s">
        <v>1913</v>
      </c>
      <c r="B700" s="0" t="s">
        <v>1918</v>
      </c>
      <c r="C700" s="1" t="s">
        <v>163</v>
      </c>
      <c r="D700" s="0" t="s">
        <v>1919</v>
      </c>
      <c r="E700" s="0" t="s">
        <v>1135</v>
      </c>
      <c r="F700" s="0" t="s">
        <v>1136</v>
      </c>
      <c r="G700" s="2" t="s">
        <v>17</v>
      </c>
    </row>
    <row r="701" customFormat="false" ht="12.8" hidden="false" customHeight="false" outlineLevel="0" collapsed="false">
      <c r="A701" s="3" t="s">
        <v>1913</v>
      </c>
      <c r="B701" s="0" t="s">
        <v>1920</v>
      </c>
      <c r="C701" s="1" t="s">
        <v>122</v>
      </c>
      <c r="D701" s="0" t="s">
        <v>1921</v>
      </c>
      <c r="E701" s="0" t="s">
        <v>893</v>
      </c>
    </row>
    <row r="702" customFormat="false" ht="12.8" hidden="false" customHeight="false" outlineLevel="0" collapsed="false">
      <c r="A702" s="3" t="s">
        <v>1913</v>
      </c>
      <c r="B702" s="0" t="s">
        <v>1922</v>
      </c>
      <c r="C702" s="1" t="n">
        <v>5</v>
      </c>
      <c r="D702" s="0" t="s">
        <v>1923</v>
      </c>
      <c r="E702" s="0" t="s">
        <v>1924</v>
      </c>
      <c r="F702" s="0" t="s">
        <v>89</v>
      </c>
    </row>
    <row r="703" customFormat="false" ht="12.8" hidden="false" customHeight="false" outlineLevel="0" collapsed="false">
      <c r="A703" s="3" t="s">
        <v>1925</v>
      </c>
      <c r="B703" s="0" t="s">
        <v>1926</v>
      </c>
      <c r="C703" s="1" t="s">
        <v>52</v>
      </c>
      <c r="D703" s="0" t="s">
        <v>1927</v>
      </c>
      <c r="E703" s="0" t="s">
        <v>1928</v>
      </c>
      <c r="F703" s="0" t="s">
        <v>120</v>
      </c>
    </row>
    <row r="704" customFormat="false" ht="12.8" hidden="false" customHeight="false" outlineLevel="0" collapsed="false">
      <c r="A704" s="3" t="s">
        <v>1925</v>
      </c>
      <c r="B704" s="0" t="s">
        <v>1929</v>
      </c>
      <c r="C704" s="1" t="n">
        <v>6</v>
      </c>
      <c r="D704" s="0" t="s">
        <v>1930</v>
      </c>
      <c r="E704" s="0" t="s">
        <v>791</v>
      </c>
    </row>
    <row r="705" customFormat="false" ht="12.8" hidden="false" customHeight="false" outlineLevel="0" collapsed="false">
      <c r="A705" s="3" t="s">
        <v>1925</v>
      </c>
      <c r="B705" s="0" t="s">
        <v>1931</v>
      </c>
      <c r="C705" s="1" t="s">
        <v>8</v>
      </c>
      <c r="D705" s="0" t="s">
        <v>1932</v>
      </c>
      <c r="E705" s="0" t="s">
        <v>1013</v>
      </c>
      <c r="F705" s="0" t="s">
        <v>358</v>
      </c>
    </row>
    <row r="706" customFormat="false" ht="12.8" hidden="false" customHeight="false" outlineLevel="0" collapsed="false">
      <c r="A706" s="3" t="s">
        <v>1933</v>
      </c>
      <c r="B706" s="0" t="s">
        <v>1934</v>
      </c>
      <c r="C706" s="1" t="s">
        <v>41</v>
      </c>
      <c r="D706" s="0" t="s">
        <v>1935</v>
      </c>
      <c r="E706" s="0" t="s">
        <v>1936</v>
      </c>
      <c r="F706" s="0" t="s">
        <v>39</v>
      </c>
    </row>
    <row r="707" customFormat="false" ht="12.8" hidden="false" customHeight="false" outlineLevel="0" collapsed="false">
      <c r="A707" s="3" t="s">
        <v>1933</v>
      </c>
      <c r="B707" s="0" t="s">
        <v>1937</v>
      </c>
      <c r="C707" s="1" t="n">
        <v>5</v>
      </c>
      <c r="D707" s="0" t="s">
        <v>1938</v>
      </c>
      <c r="E707" s="0" t="s">
        <v>1287</v>
      </c>
    </row>
    <row r="708" customFormat="false" ht="12.8" hidden="false" customHeight="false" outlineLevel="0" collapsed="false">
      <c r="A708" s="3" t="s">
        <v>1933</v>
      </c>
      <c r="B708" s="0" t="s">
        <v>1939</v>
      </c>
      <c r="C708" s="1" t="s">
        <v>8</v>
      </c>
      <c r="D708" s="0" t="s">
        <v>1940</v>
      </c>
      <c r="E708" s="0" t="s">
        <v>768</v>
      </c>
      <c r="F708" s="0" t="s">
        <v>216</v>
      </c>
    </row>
    <row r="709" customFormat="false" ht="12.8" hidden="false" customHeight="false" outlineLevel="0" collapsed="false">
      <c r="A709" s="3" t="s">
        <v>1933</v>
      </c>
      <c r="B709" s="0" t="s">
        <v>1941</v>
      </c>
      <c r="C709" s="1" t="n">
        <v>5</v>
      </c>
      <c r="D709" s="0" t="s">
        <v>1942</v>
      </c>
      <c r="E709" s="0" t="s">
        <v>893</v>
      </c>
    </row>
    <row r="710" customFormat="false" ht="12.8" hidden="false" customHeight="false" outlineLevel="0" collapsed="false">
      <c r="A710" s="3" t="s">
        <v>1943</v>
      </c>
      <c r="B710" s="0" t="s">
        <v>1944</v>
      </c>
      <c r="C710" s="1" t="s">
        <v>19</v>
      </c>
      <c r="D710" s="0" t="s">
        <v>1945</v>
      </c>
      <c r="E710" s="0" t="s">
        <v>915</v>
      </c>
      <c r="F710" s="0" t="s">
        <v>29</v>
      </c>
    </row>
    <row r="711" customFormat="false" ht="12.8" hidden="false" customHeight="false" outlineLevel="0" collapsed="false">
      <c r="A711" s="3" t="s">
        <v>1946</v>
      </c>
      <c r="B711" s="0" t="s">
        <v>1947</v>
      </c>
      <c r="C711" s="1" t="s">
        <v>41</v>
      </c>
      <c r="D711" s="0" t="s">
        <v>1948</v>
      </c>
      <c r="E711" s="0" t="s">
        <v>812</v>
      </c>
    </row>
    <row r="712" customFormat="false" ht="12.8" hidden="false" customHeight="false" outlineLevel="0" collapsed="false">
      <c r="A712" s="3" t="s">
        <v>1946</v>
      </c>
      <c r="B712" s="0" t="s">
        <v>1949</v>
      </c>
      <c r="C712" s="1" t="s">
        <v>122</v>
      </c>
      <c r="D712" s="0" t="s">
        <v>1950</v>
      </c>
      <c r="E712" s="0" t="s">
        <v>1951</v>
      </c>
      <c r="F712" s="0" t="s">
        <v>1136</v>
      </c>
      <c r="G712" s="2" t="s">
        <v>17</v>
      </c>
    </row>
    <row r="713" customFormat="false" ht="12.8" hidden="false" customHeight="false" outlineLevel="0" collapsed="false">
      <c r="A713" s="3" t="s">
        <v>1946</v>
      </c>
      <c r="B713" s="0" t="s">
        <v>1952</v>
      </c>
      <c r="C713" s="1" t="n">
        <v>6</v>
      </c>
      <c r="D713" s="0" t="s">
        <v>1953</v>
      </c>
      <c r="E713" s="0" t="s">
        <v>600</v>
      </c>
    </row>
    <row r="714" customFormat="false" ht="12.8" hidden="false" customHeight="false" outlineLevel="0" collapsed="false">
      <c r="A714" s="3" t="s">
        <v>1954</v>
      </c>
      <c r="B714" s="0" t="s">
        <v>1955</v>
      </c>
      <c r="C714" s="1" t="s">
        <v>19</v>
      </c>
      <c r="D714" s="0" t="s">
        <v>1956</v>
      </c>
      <c r="E714" s="0" t="s">
        <v>452</v>
      </c>
    </row>
    <row r="715" customFormat="false" ht="12.8" hidden="false" customHeight="false" outlineLevel="0" collapsed="false">
      <c r="A715" s="3" t="s">
        <v>1954</v>
      </c>
      <c r="B715" s="0" t="s">
        <v>1957</v>
      </c>
      <c r="C715" s="1" t="s">
        <v>41</v>
      </c>
      <c r="D715" s="0" t="s">
        <v>1958</v>
      </c>
      <c r="E715" s="0" t="s">
        <v>1959</v>
      </c>
      <c r="F715" s="0" t="s">
        <v>22</v>
      </c>
    </row>
    <row r="716" customFormat="false" ht="12.8" hidden="false" customHeight="false" outlineLevel="0" collapsed="false">
      <c r="A716" s="3" t="s">
        <v>1954</v>
      </c>
      <c r="B716" s="0" t="s">
        <v>1960</v>
      </c>
      <c r="C716" s="1" t="s">
        <v>122</v>
      </c>
      <c r="D716" s="0" t="s">
        <v>1961</v>
      </c>
      <c r="E716" s="0" t="s">
        <v>1962</v>
      </c>
    </row>
    <row r="717" customFormat="false" ht="12.8" hidden="false" customHeight="false" outlineLevel="0" collapsed="false">
      <c r="A717" s="3" t="s">
        <v>1963</v>
      </c>
      <c r="B717" s="0" t="s">
        <v>1964</v>
      </c>
      <c r="C717" s="1" t="s">
        <v>52</v>
      </c>
      <c r="D717" s="0" t="s">
        <v>1965</v>
      </c>
      <c r="E717" s="0" t="s">
        <v>1966</v>
      </c>
      <c r="F717" s="0" t="s">
        <v>174</v>
      </c>
    </row>
    <row r="718" customFormat="false" ht="12.8" hidden="false" customHeight="false" outlineLevel="0" collapsed="false">
      <c r="A718" s="3" t="s">
        <v>1967</v>
      </c>
      <c r="B718" s="0" t="s">
        <v>1968</v>
      </c>
      <c r="C718" s="1" t="s">
        <v>184</v>
      </c>
      <c r="D718" s="0" t="s">
        <v>1969</v>
      </c>
      <c r="E718" s="0" t="s">
        <v>597</v>
      </c>
    </row>
    <row r="719" customFormat="false" ht="12.8" hidden="false" customHeight="false" outlineLevel="0" collapsed="false">
      <c r="A719" s="3" t="s">
        <v>1967</v>
      </c>
      <c r="B719" s="0" t="s">
        <v>1970</v>
      </c>
      <c r="C719" s="1" t="s">
        <v>8</v>
      </c>
      <c r="D719" s="0" t="s">
        <v>1971</v>
      </c>
      <c r="E719" s="0" t="s">
        <v>981</v>
      </c>
      <c r="F719" s="0" t="s">
        <v>22</v>
      </c>
    </row>
    <row r="720" customFormat="false" ht="12.8" hidden="false" customHeight="false" outlineLevel="0" collapsed="false">
      <c r="A720" s="3" t="s">
        <v>1972</v>
      </c>
      <c r="B720" s="0" t="s">
        <v>1973</v>
      </c>
      <c r="C720" s="1" t="s">
        <v>41</v>
      </c>
      <c r="D720" s="0" t="s">
        <v>1974</v>
      </c>
      <c r="E720" s="0" t="s">
        <v>668</v>
      </c>
      <c r="F720" s="0" t="s">
        <v>191</v>
      </c>
    </row>
    <row r="721" customFormat="false" ht="12.8" hidden="false" customHeight="false" outlineLevel="0" collapsed="false">
      <c r="A721" s="3" t="s">
        <v>1972</v>
      </c>
      <c r="B721" s="0" t="s">
        <v>1975</v>
      </c>
      <c r="C721" s="1" t="s">
        <v>8</v>
      </c>
      <c r="D721" s="0" t="s">
        <v>1976</v>
      </c>
      <c r="E721" s="0" t="s">
        <v>1977</v>
      </c>
    </row>
    <row r="722" customFormat="false" ht="12.8" hidden="false" customHeight="false" outlineLevel="0" collapsed="false">
      <c r="A722" s="3" t="s">
        <v>1978</v>
      </c>
      <c r="B722" s="0" t="s">
        <v>1979</v>
      </c>
      <c r="C722" s="1" t="n">
        <v>5</v>
      </c>
      <c r="D722" s="0" t="s">
        <v>1980</v>
      </c>
      <c r="E722" s="0" t="s">
        <v>1951</v>
      </c>
      <c r="F722" s="0" t="s">
        <v>1136</v>
      </c>
      <c r="G722" s="2" t="s">
        <v>17</v>
      </c>
    </row>
    <row r="723" customFormat="false" ht="12.8" hidden="false" customHeight="false" outlineLevel="0" collapsed="false">
      <c r="A723" s="3" t="s">
        <v>1981</v>
      </c>
      <c r="B723" s="0" t="s">
        <v>1982</v>
      </c>
      <c r="C723" s="1" t="s">
        <v>52</v>
      </c>
      <c r="D723" s="0" t="s">
        <v>1983</v>
      </c>
      <c r="E723" s="0" t="s">
        <v>687</v>
      </c>
      <c r="F723" s="0" t="s">
        <v>22</v>
      </c>
    </row>
    <row r="724" customFormat="false" ht="12.8" hidden="false" customHeight="false" outlineLevel="0" collapsed="false">
      <c r="A724" s="3" t="s">
        <v>1984</v>
      </c>
      <c r="B724" s="0" t="s">
        <v>1985</v>
      </c>
      <c r="C724" s="1" t="s">
        <v>52</v>
      </c>
      <c r="D724" s="0" t="s">
        <v>1986</v>
      </c>
      <c r="E724" s="0" t="s">
        <v>1987</v>
      </c>
    </row>
    <row r="725" customFormat="false" ht="12.8" hidden="false" customHeight="false" outlineLevel="0" collapsed="false">
      <c r="A725" s="3" t="s">
        <v>1984</v>
      </c>
      <c r="B725" s="0" t="s">
        <v>1988</v>
      </c>
      <c r="C725" s="1" t="s">
        <v>19</v>
      </c>
      <c r="D725" s="0" t="s">
        <v>1989</v>
      </c>
      <c r="E725" s="0" t="s">
        <v>1112</v>
      </c>
    </row>
    <row r="726" customFormat="false" ht="12.8" hidden="false" customHeight="false" outlineLevel="0" collapsed="false">
      <c r="A726" s="3" t="s">
        <v>1984</v>
      </c>
      <c r="B726" s="0" t="s">
        <v>1990</v>
      </c>
      <c r="C726" s="1" t="s">
        <v>8</v>
      </c>
      <c r="D726" s="0" t="s">
        <v>1991</v>
      </c>
      <c r="E726" s="0" t="s">
        <v>603</v>
      </c>
      <c r="F726" s="0" t="s">
        <v>216</v>
      </c>
    </row>
    <row r="727" customFormat="false" ht="12.8" hidden="false" customHeight="false" outlineLevel="0" collapsed="false">
      <c r="A727" s="3" t="s">
        <v>1984</v>
      </c>
      <c r="B727" s="0" t="s">
        <v>1992</v>
      </c>
      <c r="C727" s="1" t="s">
        <v>19</v>
      </c>
      <c r="D727" s="0" t="s">
        <v>1993</v>
      </c>
      <c r="E727" s="0" t="s">
        <v>812</v>
      </c>
    </row>
    <row r="728" customFormat="false" ht="12.8" hidden="false" customHeight="false" outlineLevel="0" collapsed="false">
      <c r="A728" s="3" t="s">
        <v>1994</v>
      </c>
      <c r="B728" s="0" t="s">
        <v>1995</v>
      </c>
      <c r="C728" s="1" t="s">
        <v>586</v>
      </c>
      <c r="D728" s="0" t="s">
        <v>1996</v>
      </c>
      <c r="E728" s="0" t="s">
        <v>778</v>
      </c>
    </row>
    <row r="729" customFormat="false" ht="12.8" hidden="false" customHeight="false" outlineLevel="0" collapsed="false">
      <c r="A729" s="3" t="s">
        <v>1997</v>
      </c>
      <c r="B729" s="0" t="s">
        <v>1998</v>
      </c>
      <c r="C729" s="1" t="s">
        <v>163</v>
      </c>
      <c r="D729" s="0" t="s">
        <v>1999</v>
      </c>
      <c r="E729" s="0" t="s">
        <v>2000</v>
      </c>
      <c r="F729" s="0" t="s">
        <v>17</v>
      </c>
    </row>
    <row r="730" customFormat="false" ht="12.8" hidden="false" customHeight="false" outlineLevel="0" collapsed="false">
      <c r="A730" s="3" t="s">
        <v>1997</v>
      </c>
      <c r="B730" s="0" t="s">
        <v>2001</v>
      </c>
      <c r="C730" s="1" t="s">
        <v>274</v>
      </c>
      <c r="D730" s="0" t="s">
        <v>2002</v>
      </c>
      <c r="E730" s="0" t="s">
        <v>659</v>
      </c>
    </row>
    <row r="731" customFormat="false" ht="12.8" hidden="false" customHeight="false" outlineLevel="0" collapsed="false">
      <c r="A731" s="3" t="s">
        <v>2003</v>
      </c>
      <c r="B731" s="0" t="s">
        <v>2004</v>
      </c>
      <c r="C731" s="1" t="s">
        <v>8</v>
      </c>
      <c r="D731" s="0" t="s">
        <v>2005</v>
      </c>
      <c r="E731" s="0" t="s">
        <v>1406</v>
      </c>
      <c r="F731" s="0" t="s">
        <v>120</v>
      </c>
    </row>
    <row r="732" customFormat="false" ht="12.8" hidden="false" customHeight="false" outlineLevel="0" collapsed="false">
      <c r="A732" s="3" t="s">
        <v>2006</v>
      </c>
      <c r="B732" s="0" t="s">
        <v>2007</v>
      </c>
      <c r="C732" s="1" t="s">
        <v>8</v>
      </c>
      <c r="D732" s="0" t="s">
        <v>2008</v>
      </c>
      <c r="E732" s="0" t="s">
        <v>597</v>
      </c>
    </row>
    <row r="733" customFormat="false" ht="12.8" hidden="false" customHeight="false" outlineLevel="0" collapsed="false">
      <c r="A733" s="3" t="s">
        <v>2006</v>
      </c>
      <c r="B733" s="0" t="s">
        <v>2009</v>
      </c>
      <c r="C733" s="1" t="s">
        <v>133</v>
      </c>
      <c r="D733" s="0" t="s">
        <v>2010</v>
      </c>
      <c r="E733" s="0" t="s">
        <v>703</v>
      </c>
      <c r="F733" s="0" t="s">
        <v>216</v>
      </c>
    </row>
    <row r="734" customFormat="false" ht="12.8" hidden="false" customHeight="false" outlineLevel="0" collapsed="false">
      <c r="A734" s="3" t="s">
        <v>2006</v>
      </c>
      <c r="B734" s="0" t="s">
        <v>2011</v>
      </c>
      <c r="C734" s="1" t="s">
        <v>52</v>
      </c>
      <c r="D734" s="0" t="s">
        <v>2012</v>
      </c>
      <c r="E734" s="0" t="s">
        <v>2013</v>
      </c>
      <c r="F734" s="0" t="s">
        <v>39</v>
      </c>
    </row>
    <row r="735" customFormat="false" ht="12.8" hidden="false" customHeight="false" outlineLevel="0" collapsed="false">
      <c r="A735" s="3" t="s">
        <v>2006</v>
      </c>
      <c r="B735" s="0" t="s">
        <v>2014</v>
      </c>
      <c r="C735" s="1" t="n">
        <v>5</v>
      </c>
      <c r="D735" s="0" t="s">
        <v>2015</v>
      </c>
      <c r="E735" s="0" t="s">
        <v>643</v>
      </c>
      <c r="F735" s="0" t="s">
        <v>216</v>
      </c>
    </row>
    <row r="736" customFormat="false" ht="12.8" hidden="false" customHeight="false" outlineLevel="0" collapsed="false">
      <c r="A736" s="3" t="s">
        <v>2006</v>
      </c>
      <c r="B736" s="0" t="s">
        <v>2016</v>
      </c>
      <c r="C736" s="1" t="s">
        <v>274</v>
      </c>
      <c r="D736" s="0" t="s">
        <v>2017</v>
      </c>
      <c r="E736" s="0" t="s">
        <v>1928</v>
      </c>
      <c r="F736" s="0" t="s">
        <v>120</v>
      </c>
    </row>
    <row r="737" customFormat="false" ht="12.8" hidden="false" customHeight="false" outlineLevel="0" collapsed="false">
      <c r="A737" s="3" t="s">
        <v>2006</v>
      </c>
      <c r="B737" s="0" t="s">
        <v>2018</v>
      </c>
      <c r="C737" s="1" t="s">
        <v>19</v>
      </c>
      <c r="D737" s="0" t="s">
        <v>2019</v>
      </c>
      <c r="E737" s="0" t="s">
        <v>643</v>
      </c>
      <c r="F737" s="0" t="s">
        <v>216</v>
      </c>
    </row>
    <row r="738" customFormat="false" ht="12.8" hidden="false" customHeight="false" outlineLevel="0" collapsed="false">
      <c r="A738" s="3" t="s">
        <v>2020</v>
      </c>
      <c r="B738" s="0" t="s">
        <v>2021</v>
      </c>
      <c r="C738" s="1" t="s">
        <v>52</v>
      </c>
      <c r="D738" s="0" t="s">
        <v>2022</v>
      </c>
      <c r="E738" s="0" t="s">
        <v>600</v>
      </c>
    </row>
    <row r="739" customFormat="false" ht="12.8" hidden="false" customHeight="false" outlineLevel="0" collapsed="false">
      <c r="A739" s="3" t="s">
        <v>2020</v>
      </c>
      <c r="B739" s="0" t="s">
        <v>2023</v>
      </c>
      <c r="C739" s="1" t="s">
        <v>8</v>
      </c>
      <c r="D739" s="0" t="s">
        <v>2024</v>
      </c>
      <c r="E739" s="0" t="s">
        <v>2025</v>
      </c>
      <c r="F739" s="0" t="s">
        <v>22</v>
      </c>
    </row>
    <row r="740" customFormat="false" ht="12.8" hidden="false" customHeight="false" outlineLevel="0" collapsed="false">
      <c r="A740" s="3" t="s">
        <v>2020</v>
      </c>
      <c r="B740" s="0" t="s">
        <v>2026</v>
      </c>
      <c r="C740" s="1" t="s">
        <v>52</v>
      </c>
      <c r="D740" s="0" t="s">
        <v>2027</v>
      </c>
      <c r="E740" s="0" t="s">
        <v>659</v>
      </c>
    </row>
    <row r="741" customFormat="false" ht="12.8" hidden="false" customHeight="false" outlineLevel="0" collapsed="false">
      <c r="A741" s="3" t="s">
        <v>2028</v>
      </c>
      <c r="B741" s="0" t="s">
        <v>2029</v>
      </c>
      <c r="C741" s="1" t="n">
        <v>5</v>
      </c>
      <c r="D741" s="0" t="s">
        <v>2030</v>
      </c>
      <c r="E741" s="0" t="s">
        <v>2031</v>
      </c>
      <c r="F741" s="0" t="s">
        <v>55</v>
      </c>
    </row>
    <row r="742" customFormat="false" ht="12.8" hidden="false" customHeight="false" outlineLevel="0" collapsed="false">
      <c r="A742" s="3" t="s">
        <v>2028</v>
      </c>
      <c r="B742" s="0" t="s">
        <v>2032</v>
      </c>
      <c r="C742" s="1" t="n">
        <v>5</v>
      </c>
      <c r="D742" s="0" t="s">
        <v>2033</v>
      </c>
      <c r="E742" s="0" t="s">
        <v>680</v>
      </c>
    </row>
    <row r="743" customFormat="false" ht="12.8" hidden="false" customHeight="false" outlineLevel="0" collapsed="false">
      <c r="A743" s="3" t="s">
        <v>2034</v>
      </c>
      <c r="B743" s="0" t="s">
        <v>2035</v>
      </c>
      <c r="C743" s="1" t="n">
        <v>5</v>
      </c>
      <c r="D743" s="0" t="s">
        <v>2036</v>
      </c>
      <c r="E743" s="0" t="s">
        <v>893</v>
      </c>
    </row>
    <row r="744" customFormat="false" ht="12.8" hidden="false" customHeight="false" outlineLevel="0" collapsed="false">
      <c r="A744" s="3" t="s">
        <v>2034</v>
      </c>
      <c r="B744" s="0" t="s">
        <v>2037</v>
      </c>
      <c r="C744" s="1" t="s">
        <v>8</v>
      </c>
      <c r="D744" s="0" t="s">
        <v>2038</v>
      </c>
      <c r="E744" s="0" t="s">
        <v>703</v>
      </c>
      <c r="F744" s="0" t="s">
        <v>216</v>
      </c>
    </row>
    <row r="745" customFormat="false" ht="12.8" hidden="false" customHeight="false" outlineLevel="0" collapsed="false">
      <c r="A745" s="3" t="s">
        <v>2034</v>
      </c>
      <c r="B745" s="0" t="s">
        <v>2039</v>
      </c>
      <c r="C745" s="1" t="s">
        <v>52</v>
      </c>
      <c r="D745" s="0" t="s">
        <v>2040</v>
      </c>
      <c r="E745" s="0" t="s">
        <v>563</v>
      </c>
    </row>
    <row r="746" customFormat="false" ht="12.8" hidden="false" customHeight="false" outlineLevel="0" collapsed="false">
      <c r="A746" s="3" t="s">
        <v>2034</v>
      </c>
      <c r="B746" s="0" t="s">
        <v>2041</v>
      </c>
      <c r="C746" s="1" t="s">
        <v>32</v>
      </c>
      <c r="D746" s="0" t="s">
        <v>2042</v>
      </c>
      <c r="E746" s="0" t="s">
        <v>2043</v>
      </c>
    </row>
    <row r="747" customFormat="false" ht="12.8" hidden="false" customHeight="false" outlineLevel="0" collapsed="false">
      <c r="A747" s="3" t="s">
        <v>2044</v>
      </c>
      <c r="B747" s="0" t="s">
        <v>2045</v>
      </c>
      <c r="C747" s="1" t="n">
        <v>5</v>
      </c>
      <c r="D747" s="0" t="s">
        <v>2046</v>
      </c>
      <c r="E747" s="0" t="s">
        <v>1350</v>
      </c>
    </row>
    <row r="748" customFormat="false" ht="12.8" hidden="false" customHeight="false" outlineLevel="0" collapsed="false">
      <c r="A748" s="3" t="s">
        <v>2044</v>
      </c>
      <c r="B748" s="0" t="s">
        <v>2047</v>
      </c>
      <c r="C748" s="1" t="s">
        <v>19</v>
      </c>
      <c r="D748" s="0" t="s">
        <v>2048</v>
      </c>
      <c r="E748" s="0" t="s">
        <v>893</v>
      </c>
    </row>
    <row r="749" customFormat="false" ht="12.8" hidden="false" customHeight="false" outlineLevel="0" collapsed="false">
      <c r="A749" s="3" t="s">
        <v>2044</v>
      </c>
      <c r="B749" s="0" t="s">
        <v>2049</v>
      </c>
      <c r="C749" s="1" t="s">
        <v>52</v>
      </c>
      <c r="D749" s="0" t="s">
        <v>2050</v>
      </c>
      <c r="E749" s="0" t="s">
        <v>687</v>
      </c>
      <c r="F749" s="0" t="s">
        <v>22</v>
      </c>
    </row>
    <row r="750" customFormat="false" ht="12.8" hidden="false" customHeight="false" outlineLevel="0" collapsed="false">
      <c r="A750" s="3" t="s">
        <v>2044</v>
      </c>
      <c r="B750" s="0" t="s">
        <v>2051</v>
      </c>
      <c r="C750" s="1" t="s">
        <v>41</v>
      </c>
      <c r="D750" s="0" t="s">
        <v>2052</v>
      </c>
      <c r="E750" s="0" t="s">
        <v>1694</v>
      </c>
    </row>
    <row r="751" customFormat="false" ht="12.8" hidden="false" customHeight="false" outlineLevel="0" collapsed="false">
      <c r="A751" s="3" t="s">
        <v>2044</v>
      </c>
      <c r="B751" s="0" t="s">
        <v>2053</v>
      </c>
      <c r="C751" s="1" t="s">
        <v>8</v>
      </c>
      <c r="D751" s="0" t="s">
        <v>2054</v>
      </c>
      <c r="E751" s="0" t="s">
        <v>503</v>
      </c>
    </row>
    <row r="752" customFormat="false" ht="12.8" hidden="false" customHeight="false" outlineLevel="0" collapsed="false">
      <c r="A752" s="3" t="s">
        <v>2044</v>
      </c>
      <c r="B752" s="0" t="s">
        <v>2055</v>
      </c>
      <c r="C752" s="1" t="n">
        <v>5</v>
      </c>
      <c r="D752" s="0" t="s">
        <v>2056</v>
      </c>
      <c r="E752" s="0" t="s">
        <v>1350</v>
      </c>
    </row>
    <row r="753" customFormat="false" ht="12.8" hidden="false" customHeight="false" outlineLevel="0" collapsed="false">
      <c r="A753" s="3" t="s">
        <v>2057</v>
      </c>
      <c r="B753" s="0" t="s">
        <v>2058</v>
      </c>
      <c r="C753" s="1" t="s">
        <v>19</v>
      </c>
      <c r="D753" s="0" t="s">
        <v>2059</v>
      </c>
      <c r="E753" s="0" t="s">
        <v>2060</v>
      </c>
      <c r="F753" s="0" t="s">
        <v>39</v>
      </c>
    </row>
    <row r="754" customFormat="false" ht="12.8" hidden="false" customHeight="false" outlineLevel="0" collapsed="false">
      <c r="A754" s="3" t="s">
        <v>2057</v>
      </c>
      <c r="B754" s="0" t="s">
        <v>2061</v>
      </c>
      <c r="C754" s="1" t="n">
        <v>6</v>
      </c>
      <c r="D754" s="0" t="s">
        <v>2062</v>
      </c>
      <c r="E754" s="0" t="s">
        <v>600</v>
      </c>
    </row>
    <row r="755" customFormat="false" ht="12.8" hidden="false" customHeight="false" outlineLevel="0" collapsed="false">
      <c r="A755" s="3" t="s">
        <v>2063</v>
      </c>
      <c r="B755" s="0" t="s">
        <v>2064</v>
      </c>
      <c r="C755" s="1" t="s">
        <v>52</v>
      </c>
      <c r="D755" s="0" t="s">
        <v>2065</v>
      </c>
      <c r="E755" s="0" t="s">
        <v>1037</v>
      </c>
      <c r="F755" s="0" t="s">
        <v>1038</v>
      </c>
      <c r="G755" s="2" t="s">
        <v>22</v>
      </c>
    </row>
    <row r="756" customFormat="false" ht="12.8" hidden="false" customHeight="false" outlineLevel="0" collapsed="false">
      <c r="A756" s="3" t="s">
        <v>2063</v>
      </c>
      <c r="B756" s="0" t="s">
        <v>2066</v>
      </c>
      <c r="C756" s="1" t="s">
        <v>52</v>
      </c>
      <c r="D756" s="0" t="s">
        <v>2067</v>
      </c>
      <c r="E756" s="0" t="s">
        <v>768</v>
      </c>
      <c r="F756" s="0" t="s">
        <v>216</v>
      </c>
    </row>
    <row r="757" customFormat="false" ht="12.8" hidden="false" customHeight="false" outlineLevel="0" collapsed="false">
      <c r="A757" s="3" t="s">
        <v>2063</v>
      </c>
      <c r="B757" s="0" t="s">
        <v>2068</v>
      </c>
      <c r="C757" s="1" t="s">
        <v>19</v>
      </c>
      <c r="D757" s="0" t="s">
        <v>2069</v>
      </c>
      <c r="E757" s="0" t="s">
        <v>597</v>
      </c>
    </row>
    <row r="758" customFormat="false" ht="12.8" hidden="false" customHeight="false" outlineLevel="0" collapsed="false">
      <c r="A758" s="3" t="s">
        <v>2063</v>
      </c>
      <c r="B758" s="0" t="s">
        <v>2070</v>
      </c>
      <c r="C758" s="1" t="s">
        <v>19</v>
      </c>
      <c r="D758" s="0" t="s">
        <v>2071</v>
      </c>
      <c r="E758" s="0" t="s">
        <v>1421</v>
      </c>
    </row>
    <row r="759" customFormat="false" ht="12.8" hidden="false" customHeight="false" outlineLevel="0" collapsed="false">
      <c r="A759" s="3" t="s">
        <v>2063</v>
      </c>
      <c r="B759" s="0" t="s">
        <v>2072</v>
      </c>
      <c r="C759" s="1" t="s">
        <v>8</v>
      </c>
      <c r="D759" s="0" t="s">
        <v>2073</v>
      </c>
      <c r="E759" s="0" t="s">
        <v>1321</v>
      </c>
      <c r="F759" s="0" t="s">
        <v>1022</v>
      </c>
    </row>
    <row r="760" customFormat="false" ht="12.8" hidden="false" customHeight="false" outlineLevel="0" collapsed="false">
      <c r="A760" s="3" t="s">
        <v>2063</v>
      </c>
      <c r="B760" s="0" t="s">
        <v>2074</v>
      </c>
      <c r="C760" s="1" t="s">
        <v>19</v>
      </c>
      <c r="D760" s="0" t="s">
        <v>2075</v>
      </c>
      <c r="E760" s="0" t="s">
        <v>574</v>
      </c>
    </row>
    <row r="761" customFormat="false" ht="12.8" hidden="false" customHeight="false" outlineLevel="0" collapsed="false">
      <c r="A761" s="3" t="s">
        <v>2076</v>
      </c>
      <c r="B761" s="0" t="s">
        <v>2077</v>
      </c>
      <c r="C761" s="1" t="n">
        <v>5</v>
      </c>
      <c r="D761" s="0" t="s">
        <v>2078</v>
      </c>
      <c r="E761" s="0" t="s">
        <v>503</v>
      </c>
    </row>
    <row r="762" customFormat="false" ht="12.8" hidden="false" customHeight="false" outlineLevel="0" collapsed="false">
      <c r="A762" s="3" t="s">
        <v>2076</v>
      </c>
      <c r="B762" s="0" t="s">
        <v>2079</v>
      </c>
      <c r="C762" s="1" t="s">
        <v>163</v>
      </c>
      <c r="D762" s="0" t="s">
        <v>2080</v>
      </c>
      <c r="E762" s="0" t="s">
        <v>858</v>
      </c>
      <c r="F762" s="0" t="s">
        <v>22</v>
      </c>
    </row>
    <row r="763" customFormat="false" ht="12.8" hidden="false" customHeight="false" outlineLevel="0" collapsed="false">
      <c r="A763" s="3" t="s">
        <v>2076</v>
      </c>
      <c r="B763" s="0" t="s">
        <v>2081</v>
      </c>
      <c r="C763" s="1" t="s">
        <v>41</v>
      </c>
      <c r="D763" s="0" t="s">
        <v>2082</v>
      </c>
      <c r="E763" s="0" t="s">
        <v>2083</v>
      </c>
    </row>
    <row r="764" customFormat="false" ht="12.8" hidden="false" customHeight="false" outlineLevel="0" collapsed="false">
      <c r="A764" s="3" t="s">
        <v>2084</v>
      </c>
      <c r="B764" s="0" t="s">
        <v>2085</v>
      </c>
      <c r="C764" s="1" t="s">
        <v>8</v>
      </c>
      <c r="D764" s="0" t="s">
        <v>2086</v>
      </c>
      <c r="E764" s="0" t="s">
        <v>590</v>
      </c>
      <c r="F764" s="0" t="s">
        <v>191</v>
      </c>
    </row>
    <row r="765" customFormat="false" ht="12.8" hidden="false" customHeight="false" outlineLevel="0" collapsed="false">
      <c r="A765" s="3" t="s">
        <v>2084</v>
      </c>
      <c r="B765" s="0" t="s">
        <v>2087</v>
      </c>
      <c r="C765" s="1" t="n">
        <v>5</v>
      </c>
      <c r="D765" s="0" t="s">
        <v>2088</v>
      </c>
      <c r="E765" s="0" t="s">
        <v>603</v>
      </c>
      <c r="F765" s="0" t="s">
        <v>216</v>
      </c>
    </row>
    <row r="766" customFormat="false" ht="12.8" hidden="false" customHeight="false" outlineLevel="0" collapsed="false">
      <c r="A766" s="3" t="s">
        <v>2084</v>
      </c>
      <c r="B766" s="0" t="s">
        <v>2089</v>
      </c>
      <c r="C766" s="1" t="s">
        <v>41</v>
      </c>
      <c r="D766" s="0" t="s">
        <v>2090</v>
      </c>
      <c r="E766" s="0" t="s">
        <v>452</v>
      </c>
    </row>
    <row r="767" customFormat="false" ht="12.8" hidden="false" customHeight="false" outlineLevel="0" collapsed="false">
      <c r="A767" s="3" t="s">
        <v>2084</v>
      </c>
      <c r="B767" s="0" t="s">
        <v>2091</v>
      </c>
      <c r="C767" s="1" t="s">
        <v>2092</v>
      </c>
      <c r="D767" s="0" t="s">
        <v>2093</v>
      </c>
      <c r="E767" s="0" t="s">
        <v>2094</v>
      </c>
      <c r="F767" s="0" t="s">
        <v>460</v>
      </c>
    </row>
    <row r="768" customFormat="false" ht="12.8" hidden="false" customHeight="false" outlineLevel="0" collapsed="false">
      <c r="A768" s="3" t="s">
        <v>2084</v>
      </c>
      <c r="B768" s="0" t="s">
        <v>2095</v>
      </c>
      <c r="C768" s="1" t="s">
        <v>32</v>
      </c>
      <c r="D768" s="0" t="s">
        <v>2096</v>
      </c>
      <c r="E768" s="0" t="s">
        <v>703</v>
      </c>
      <c r="F768" s="0" t="s">
        <v>216</v>
      </c>
    </row>
    <row r="769" customFormat="false" ht="12.8" hidden="false" customHeight="false" outlineLevel="0" collapsed="false">
      <c r="A769" s="3" t="s">
        <v>2084</v>
      </c>
      <c r="B769" s="0" t="s">
        <v>2097</v>
      </c>
      <c r="C769" s="1" t="s">
        <v>19</v>
      </c>
      <c r="D769" s="0" t="s">
        <v>2098</v>
      </c>
      <c r="E769" s="0" t="s">
        <v>849</v>
      </c>
    </row>
    <row r="770" customFormat="false" ht="12.8" hidden="false" customHeight="false" outlineLevel="0" collapsed="false">
      <c r="A770" s="3" t="s">
        <v>2084</v>
      </c>
      <c r="B770" s="0" t="s">
        <v>2099</v>
      </c>
      <c r="C770" s="1" t="s">
        <v>52</v>
      </c>
      <c r="D770" s="0" t="s">
        <v>2100</v>
      </c>
      <c r="E770" s="0" t="s">
        <v>503</v>
      </c>
    </row>
    <row r="771" customFormat="false" ht="12.8" hidden="false" customHeight="false" outlineLevel="0" collapsed="false">
      <c r="A771" s="3" t="s">
        <v>2084</v>
      </c>
      <c r="B771" s="0" t="s">
        <v>2101</v>
      </c>
      <c r="C771" s="1" t="s">
        <v>184</v>
      </c>
      <c r="D771" s="0" t="s">
        <v>2102</v>
      </c>
      <c r="E771" s="0" t="s">
        <v>574</v>
      </c>
    </row>
    <row r="772" customFormat="false" ht="12.8" hidden="false" customHeight="false" outlineLevel="0" collapsed="false">
      <c r="A772" s="3" t="s">
        <v>2084</v>
      </c>
      <c r="B772" s="0" t="s">
        <v>2103</v>
      </c>
      <c r="C772" s="1" t="s">
        <v>41</v>
      </c>
      <c r="D772" s="0" t="s">
        <v>2104</v>
      </c>
      <c r="E772" s="0" t="s">
        <v>2105</v>
      </c>
      <c r="F772" s="0" t="s">
        <v>39</v>
      </c>
    </row>
    <row r="773" customFormat="false" ht="12.8" hidden="false" customHeight="false" outlineLevel="0" collapsed="false">
      <c r="A773" s="3" t="s">
        <v>2106</v>
      </c>
      <c r="B773" s="0" t="s">
        <v>2107</v>
      </c>
      <c r="C773" s="1" t="s">
        <v>52</v>
      </c>
      <c r="D773" s="0" t="s">
        <v>2108</v>
      </c>
      <c r="E773" s="0" t="s">
        <v>643</v>
      </c>
      <c r="F773" s="0" t="s">
        <v>216</v>
      </c>
    </row>
    <row r="774" customFormat="false" ht="12.8" hidden="false" customHeight="false" outlineLevel="0" collapsed="false">
      <c r="A774" s="3" t="s">
        <v>2106</v>
      </c>
      <c r="B774" s="0" t="s">
        <v>2109</v>
      </c>
      <c r="C774" s="1" t="s">
        <v>52</v>
      </c>
      <c r="D774" s="0" t="s">
        <v>2110</v>
      </c>
      <c r="E774" s="0" t="s">
        <v>619</v>
      </c>
    </row>
    <row r="775" customFormat="false" ht="12.8" hidden="false" customHeight="false" outlineLevel="0" collapsed="false">
      <c r="A775" s="3" t="s">
        <v>2106</v>
      </c>
      <c r="B775" s="0" t="s">
        <v>2111</v>
      </c>
      <c r="C775" s="1" t="s">
        <v>122</v>
      </c>
      <c r="D775" s="0" t="s">
        <v>2112</v>
      </c>
      <c r="E775" s="0" t="s">
        <v>619</v>
      </c>
    </row>
    <row r="776" customFormat="false" ht="12.8" hidden="false" customHeight="false" outlineLevel="0" collapsed="false">
      <c r="A776" s="3" t="s">
        <v>2106</v>
      </c>
      <c r="B776" s="0" t="s">
        <v>2113</v>
      </c>
      <c r="C776" s="1" t="s">
        <v>8</v>
      </c>
      <c r="D776" s="0" t="s">
        <v>2114</v>
      </c>
      <c r="E776" s="0" t="s">
        <v>590</v>
      </c>
      <c r="F776" s="0" t="s">
        <v>191</v>
      </c>
    </row>
    <row r="777" customFormat="false" ht="12.8" hidden="false" customHeight="false" outlineLevel="0" collapsed="false">
      <c r="A777" s="3" t="s">
        <v>2115</v>
      </c>
      <c r="B777" s="0" t="s">
        <v>2116</v>
      </c>
      <c r="C777" s="1" t="n">
        <v>5</v>
      </c>
      <c r="D777" s="0" t="s">
        <v>2117</v>
      </c>
      <c r="E777" s="0" t="s">
        <v>503</v>
      </c>
    </row>
    <row r="778" customFormat="false" ht="12.8" hidden="false" customHeight="false" outlineLevel="0" collapsed="false">
      <c r="A778" s="3" t="s">
        <v>2118</v>
      </c>
      <c r="B778" s="0" t="s">
        <v>2119</v>
      </c>
      <c r="C778" s="1" t="s">
        <v>122</v>
      </c>
      <c r="D778" s="0" t="s">
        <v>2120</v>
      </c>
      <c r="E778" s="0" t="s">
        <v>812</v>
      </c>
    </row>
    <row r="779" customFormat="false" ht="12.8" hidden="false" customHeight="false" outlineLevel="0" collapsed="false">
      <c r="A779" s="3" t="s">
        <v>2118</v>
      </c>
      <c r="B779" s="0" t="s">
        <v>2121</v>
      </c>
      <c r="C779" s="1" t="s">
        <v>52</v>
      </c>
      <c r="D779" s="0" t="s">
        <v>2122</v>
      </c>
      <c r="E779" s="0" t="s">
        <v>619</v>
      </c>
    </row>
    <row r="780" customFormat="false" ht="12.8" hidden="false" customHeight="false" outlineLevel="0" collapsed="false">
      <c r="A780" s="3" t="s">
        <v>2118</v>
      </c>
      <c r="B780" s="0" t="s">
        <v>2123</v>
      </c>
      <c r="C780" s="1" t="s">
        <v>52</v>
      </c>
      <c r="D780" s="0" t="s">
        <v>2124</v>
      </c>
      <c r="E780" s="0" t="s">
        <v>1189</v>
      </c>
      <c r="F780" s="0" t="s">
        <v>1136</v>
      </c>
      <c r="G780" s="2" t="s">
        <v>17</v>
      </c>
    </row>
    <row r="781" customFormat="false" ht="12.8" hidden="false" customHeight="false" outlineLevel="0" collapsed="false">
      <c r="A781" s="3" t="s">
        <v>2118</v>
      </c>
      <c r="B781" s="0" t="s">
        <v>2125</v>
      </c>
      <c r="C781" s="1" t="s">
        <v>8</v>
      </c>
      <c r="D781" s="0" t="s">
        <v>2126</v>
      </c>
      <c r="E781" s="0" t="s">
        <v>1421</v>
      </c>
    </row>
    <row r="782" customFormat="false" ht="12.8" hidden="false" customHeight="false" outlineLevel="0" collapsed="false">
      <c r="A782" s="3" t="s">
        <v>2118</v>
      </c>
      <c r="B782" s="0" t="s">
        <v>2127</v>
      </c>
      <c r="C782" s="1" t="s">
        <v>41</v>
      </c>
      <c r="D782" s="0" t="s">
        <v>2128</v>
      </c>
      <c r="E782" s="0" t="s">
        <v>971</v>
      </c>
      <c r="F782" s="0" t="s">
        <v>216</v>
      </c>
    </row>
    <row r="783" customFormat="false" ht="12.8" hidden="false" customHeight="false" outlineLevel="0" collapsed="false">
      <c r="A783" s="3" t="s">
        <v>2129</v>
      </c>
      <c r="B783" s="0" t="s">
        <v>2130</v>
      </c>
      <c r="C783" s="1" t="s">
        <v>19</v>
      </c>
      <c r="D783" s="0" t="s">
        <v>2131</v>
      </c>
      <c r="E783" s="0" t="s">
        <v>611</v>
      </c>
      <c r="F783" s="0" t="s">
        <v>22</v>
      </c>
    </row>
    <row r="784" customFormat="false" ht="12.8" hidden="false" customHeight="false" outlineLevel="0" collapsed="false">
      <c r="A784" s="3" t="s">
        <v>2129</v>
      </c>
      <c r="B784" s="0" t="s">
        <v>2132</v>
      </c>
      <c r="C784" s="1" t="s">
        <v>122</v>
      </c>
      <c r="D784" s="0" t="s">
        <v>2133</v>
      </c>
      <c r="E784" s="0" t="s">
        <v>1037</v>
      </c>
      <c r="F784" s="0" t="s">
        <v>1038</v>
      </c>
      <c r="G784" s="2" t="s">
        <v>22</v>
      </c>
    </row>
    <row r="785" customFormat="false" ht="12.8" hidden="false" customHeight="false" outlineLevel="0" collapsed="false">
      <c r="A785" s="3" t="s">
        <v>2129</v>
      </c>
      <c r="B785" s="0" t="s">
        <v>2134</v>
      </c>
      <c r="C785" s="1" t="s">
        <v>19</v>
      </c>
      <c r="D785" s="0" t="s">
        <v>2135</v>
      </c>
      <c r="E785" s="0" t="s">
        <v>2136</v>
      </c>
    </row>
    <row r="786" customFormat="false" ht="12.8" hidden="false" customHeight="false" outlineLevel="0" collapsed="false">
      <c r="A786" s="3" t="s">
        <v>2129</v>
      </c>
      <c r="B786" s="0" t="s">
        <v>2137</v>
      </c>
      <c r="C786" s="1" t="n">
        <v>5</v>
      </c>
      <c r="D786" s="0" t="s">
        <v>2138</v>
      </c>
      <c r="E786" s="0" t="s">
        <v>2105</v>
      </c>
      <c r="F786" s="0" t="s">
        <v>39</v>
      </c>
    </row>
    <row r="787" customFormat="false" ht="12.8" hidden="false" customHeight="false" outlineLevel="0" collapsed="false">
      <c r="A787" s="3" t="s">
        <v>2139</v>
      </c>
      <c r="B787" s="0" t="s">
        <v>2140</v>
      </c>
      <c r="C787" s="1" t="s">
        <v>52</v>
      </c>
      <c r="D787" s="0" t="s">
        <v>2141</v>
      </c>
      <c r="E787" s="0" t="s">
        <v>915</v>
      </c>
      <c r="F787" s="0" t="s">
        <v>29</v>
      </c>
    </row>
    <row r="788" customFormat="false" ht="12.8" hidden="false" customHeight="false" outlineLevel="0" collapsed="false">
      <c r="A788" s="3" t="s">
        <v>2139</v>
      </c>
      <c r="B788" s="0" t="s">
        <v>2142</v>
      </c>
      <c r="C788" s="1" t="s">
        <v>41</v>
      </c>
      <c r="D788" s="0" t="s">
        <v>2143</v>
      </c>
      <c r="E788" s="0" t="s">
        <v>2105</v>
      </c>
      <c r="F788" s="0" t="s">
        <v>39</v>
      </c>
    </row>
    <row r="789" customFormat="false" ht="12.8" hidden="false" customHeight="false" outlineLevel="0" collapsed="false">
      <c r="A789" s="3" t="s">
        <v>2139</v>
      </c>
      <c r="B789" s="0" t="s">
        <v>2144</v>
      </c>
      <c r="C789" s="1" t="s">
        <v>8</v>
      </c>
      <c r="D789" s="0" t="s">
        <v>2145</v>
      </c>
      <c r="E789" s="0" t="s">
        <v>2146</v>
      </c>
    </row>
    <row r="790" customFormat="false" ht="12.8" hidden="false" customHeight="false" outlineLevel="0" collapsed="false">
      <c r="A790" s="3" t="s">
        <v>2139</v>
      </c>
      <c r="B790" s="0" t="s">
        <v>2147</v>
      </c>
      <c r="C790" s="1" t="s">
        <v>52</v>
      </c>
      <c r="D790" s="0" t="s">
        <v>2148</v>
      </c>
      <c r="E790" s="0" t="s">
        <v>622</v>
      </c>
      <c r="F790" s="0" t="s">
        <v>166</v>
      </c>
    </row>
    <row r="791" customFormat="false" ht="12.8" hidden="false" customHeight="false" outlineLevel="0" collapsed="false">
      <c r="A791" s="3" t="s">
        <v>2139</v>
      </c>
      <c r="B791" s="0" t="s">
        <v>2149</v>
      </c>
      <c r="C791" s="1" t="s">
        <v>52</v>
      </c>
      <c r="D791" s="0" t="s">
        <v>2150</v>
      </c>
      <c r="E791" s="0" t="s">
        <v>2105</v>
      </c>
      <c r="F791" s="0" t="s">
        <v>39</v>
      </c>
    </row>
    <row r="792" customFormat="false" ht="12.8" hidden="false" customHeight="false" outlineLevel="0" collapsed="false">
      <c r="A792" s="3" t="s">
        <v>2151</v>
      </c>
      <c r="B792" s="0" t="s">
        <v>2152</v>
      </c>
      <c r="C792" s="1" t="s">
        <v>122</v>
      </c>
      <c r="D792" s="0" t="s">
        <v>2153</v>
      </c>
      <c r="E792" s="0" t="s">
        <v>1037</v>
      </c>
      <c r="F792" s="0" t="s">
        <v>1038</v>
      </c>
      <c r="G792" s="2" t="s">
        <v>22</v>
      </c>
    </row>
    <row r="793" customFormat="false" ht="12.8" hidden="false" customHeight="false" outlineLevel="0" collapsed="false">
      <c r="A793" s="3" t="s">
        <v>2151</v>
      </c>
      <c r="B793" s="0" t="s">
        <v>2154</v>
      </c>
      <c r="C793" s="1" t="n">
        <v>5</v>
      </c>
      <c r="D793" s="0" t="s">
        <v>2155</v>
      </c>
      <c r="E793" s="0" t="s">
        <v>1037</v>
      </c>
      <c r="F793" s="0" t="s">
        <v>1038</v>
      </c>
      <c r="G793" s="2" t="s">
        <v>22</v>
      </c>
    </row>
    <row r="794" customFormat="false" ht="12.8" hidden="false" customHeight="false" outlineLevel="0" collapsed="false">
      <c r="A794" s="3" t="s">
        <v>2151</v>
      </c>
      <c r="B794" s="0" t="s">
        <v>2156</v>
      </c>
      <c r="C794" s="1" t="s">
        <v>8</v>
      </c>
      <c r="D794" s="0" t="s">
        <v>2157</v>
      </c>
      <c r="E794" s="0" t="s">
        <v>1037</v>
      </c>
      <c r="F794" s="0" t="s">
        <v>1038</v>
      </c>
      <c r="G794" s="2" t="s">
        <v>22</v>
      </c>
    </row>
    <row r="795" customFormat="false" ht="12.8" hidden="false" customHeight="false" outlineLevel="0" collapsed="false">
      <c r="A795" s="3" t="s">
        <v>2151</v>
      </c>
      <c r="B795" s="0" t="s">
        <v>2158</v>
      </c>
      <c r="C795" s="1" t="s">
        <v>8</v>
      </c>
      <c r="D795" s="0" t="s">
        <v>2159</v>
      </c>
      <c r="E795" s="0" t="s">
        <v>2105</v>
      </c>
      <c r="F795" s="0" t="s">
        <v>39</v>
      </c>
    </row>
    <row r="796" customFormat="false" ht="12.8" hidden="false" customHeight="false" outlineLevel="0" collapsed="false">
      <c r="A796" s="3" t="s">
        <v>2151</v>
      </c>
      <c r="B796" s="0" t="s">
        <v>2160</v>
      </c>
      <c r="C796" s="1" t="n">
        <v>5</v>
      </c>
      <c r="D796" s="0" t="s">
        <v>2161</v>
      </c>
      <c r="E796" s="0" t="s">
        <v>2105</v>
      </c>
      <c r="F796" s="0" t="s">
        <v>39</v>
      </c>
    </row>
    <row r="797" customFormat="false" ht="12.8" hidden="false" customHeight="false" outlineLevel="0" collapsed="false">
      <c r="A797" s="3" t="s">
        <v>2151</v>
      </c>
      <c r="B797" s="0" t="s">
        <v>2162</v>
      </c>
      <c r="C797" s="1" t="s">
        <v>8</v>
      </c>
      <c r="D797" s="0" t="s">
        <v>2163</v>
      </c>
      <c r="E797" s="0" t="s">
        <v>2105</v>
      </c>
      <c r="F797" s="0" t="s">
        <v>39</v>
      </c>
    </row>
    <row r="798" customFormat="false" ht="12.8" hidden="false" customHeight="false" outlineLevel="0" collapsed="false">
      <c r="A798" s="3" t="s">
        <v>2151</v>
      </c>
      <c r="B798" s="0" t="s">
        <v>2164</v>
      </c>
      <c r="C798" s="1" t="n">
        <v>5</v>
      </c>
      <c r="D798" s="0" t="s">
        <v>2165</v>
      </c>
      <c r="E798" s="0" t="s">
        <v>695</v>
      </c>
    </row>
    <row r="799" customFormat="false" ht="12.8" hidden="false" customHeight="false" outlineLevel="0" collapsed="false">
      <c r="A799" s="3" t="s">
        <v>2151</v>
      </c>
      <c r="B799" s="0" t="s">
        <v>2166</v>
      </c>
      <c r="C799" s="1" t="s">
        <v>911</v>
      </c>
      <c r="D799" s="0" t="s">
        <v>2167</v>
      </c>
      <c r="E799" s="0" t="s">
        <v>2105</v>
      </c>
      <c r="F799" s="0" t="s">
        <v>39</v>
      </c>
    </row>
    <row r="800" customFormat="false" ht="12.8" hidden="false" customHeight="false" outlineLevel="0" collapsed="false">
      <c r="A800" s="3" t="s">
        <v>2151</v>
      </c>
      <c r="B800" s="0" t="s">
        <v>2168</v>
      </c>
      <c r="C800" s="1" t="s">
        <v>19</v>
      </c>
      <c r="D800" s="0" t="s">
        <v>2169</v>
      </c>
      <c r="E800" s="0" t="s">
        <v>2170</v>
      </c>
      <c r="F800" s="0" t="s">
        <v>2171</v>
      </c>
    </row>
    <row r="801" customFormat="false" ht="12.8" hidden="false" customHeight="false" outlineLevel="0" collapsed="false">
      <c r="A801" s="3" t="s">
        <v>2151</v>
      </c>
      <c r="B801" s="0" t="s">
        <v>2172</v>
      </c>
      <c r="C801" s="1" t="s">
        <v>32</v>
      </c>
      <c r="D801" s="0" t="s">
        <v>2173</v>
      </c>
      <c r="E801" s="0" t="s">
        <v>1037</v>
      </c>
      <c r="F801" s="0" t="s">
        <v>1038</v>
      </c>
      <c r="G801" s="2" t="s">
        <v>22</v>
      </c>
    </row>
    <row r="802" customFormat="false" ht="12.8" hidden="false" customHeight="false" outlineLevel="0" collapsed="false">
      <c r="A802" s="3" t="s">
        <v>2151</v>
      </c>
      <c r="B802" s="0" t="s">
        <v>2174</v>
      </c>
      <c r="C802" s="1" t="s">
        <v>2175</v>
      </c>
      <c r="D802" s="0" t="s">
        <v>2176</v>
      </c>
      <c r="E802" s="0" t="s">
        <v>1037</v>
      </c>
      <c r="F802" s="0" t="s">
        <v>1038</v>
      </c>
      <c r="G802" s="2" t="s">
        <v>22</v>
      </c>
    </row>
    <row r="803" customFormat="false" ht="12.8" hidden="false" customHeight="false" outlineLevel="0" collapsed="false">
      <c r="A803" s="3" t="s">
        <v>2151</v>
      </c>
      <c r="B803" s="0" t="s">
        <v>2177</v>
      </c>
      <c r="C803" s="1" t="n">
        <v>5</v>
      </c>
      <c r="D803" s="0" t="s">
        <v>2178</v>
      </c>
      <c r="E803" s="0" t="s">
        <v>981</v>
      </c>
    </row>
    <row r="804" customFormat="false" ht="12.8" hidden="false" customHeight="false" outlineLevel="0" collapsed="false">
      <c r="A804" s="3" t="s">
        <v>2151</v>
      </c>
      <c r="B804" s="0" t="s">
        <v>2179</v>
      </c>
      <c r="C804" s="1" t="n">
        <v>6</v>
      </c>
      <c r="D804" s="0" t="s">
        <v>2180</v>
      </c>
      <c r="E804" s="0" t="s">
        <v>600</v>
      </c>
    </row>
    <row r="805" customFormat="false" ht="12.8" hidden="false" customHeight="false" outlineLevel="0" collapsed="false">
      <c r="A805" s="3" t="s">
        <v>2181</v>
      </c>
      <c r="B805" s="0" t="s">
        <v>2182</v>
      </c>
      <c r="C805" s="1" t="s">
        <v>52</v>
      </c>
      <c r="D805" s="0" t="s">
        <v>2183</v>
      </c>
      <c r="E805" s="0" t="s">
        <v>626</v>
      </c>
      <c r="F805" s="0" t="s">
        <v>191</v>
      </c>
    </row>
    <row r="806" customFormat="false" ht="12.8" hidden="false" customHeight="false" outlineLevel="0" collapsed="false">
      <c r="A806" s="3" t="s">
        <v>2181</v>
      </c>
      <c r="B806" s="0" t="s">
        <v>2184</v>
      </c>
      <c r="C806" s="1" t="s">
        <v>52</v>
      </c>
      <c r="D806" s="0" t="s">
        <v>2185</v>
      </c>
      <c r="E806" s="0" t="s">
        <v>577</v>
      </c>
      <c r="F806" s="0" t="s">
        <v>22</v>
      </c>
    </row>
    <row r="807" customFormat="false" ht="12.8" hidden="false" customHeight="false" outlineLevel="0" collapsed="false">
      <c r="A807" s="3" t="s">
        <v>2181</v>
      </c>
      <c r="B807" s="0" t="s">
        <v>2186</v>
      </c>
      <c r="C807" s="1" t="s">
        <v>8</v>
      </c>
      <c r="D807" s="0" t="s">
        <v>2187</v>
      </c>
      <c r="E807" s="0" t="s">
        <v>668</v>
      </c>
      <c r="F807" s="0" t="s">
        <v>191</v>
      </c>
    </row>
    <row r="808" customFormat="false" ht="12.8" hidden="false" customHeight="false" outlineLevel="0" collapsed="false">
      <c r="A808" s="3" t="s">
        <v>2181</v>
      </c>
      <c r="B808" s="0" t="s">
        <v>2188</v>
      </c>
      <c r="C808" s="1" t="n">
        <v>6</v>
      </c>
      <c r="D808" s="0" t="s">
        <v>2189</v>
      </c>
      <c r="E808" s="0" t="s">
        <v>668</v>
      </c>
      <c r="F808" s="0" t="s">
        <v>191</v>
      </c>
    </row>
    <row r="809" customFormat="false" ht="12.8" hidden="false" customHeight="false" outlineLevel="0" collapsed="false">
      <c r="A809" s="3" t="s">
        <v>2181</v>
      </c>
      <c r="B809" s="0" t="s">
        <v>2190</v>
      </c>
      <c r="C809" s="1" t="s">
        <v>19</v>
      </c>
      <c r="D809" s="0" t="s">
        <v>2191</v>
      </c>
      <c r="E809" s="0" t="s">
        <v>1242</v>
      </c>
    </row>
    <row r="810" customFormat="false" ht="12.8" hidden="false" customHeight="false" outlineLevel="0" collapsed="false">
      <c r="A810" s="3" t="s">
        <v>2192</v>
      </c>
      <c r="B810" s="0" t="s">
        <v>2193</v>
      </c>
      <c r="C810" s="1" t="s">
        <v>41</v>
      </c>
      <c r="D810" s="0" t="s">
        <v>2194</v>
      </c>
      <c r="E810" s="0" t="s">
        <v>1951</v>
      </c>
      <c r="F810" s="0" t="s">
        <v>1136</v>
      </c>
      <c r="G810" s="2" t="s">
        <v>17</v>
      </c>
    </row>
    <row r="811" customFormat="false" ht="12.8" hidden="false" customHeight="false" outlineLevel="0" collapsed="false">
      <c r="A811" s="3" t="s">
        <v>2192</v>
      </c>
      <c r="B811" s="0" t="s">
        <v>2195</v>
      </c>
      <c r="C811" s="1" t="n">
        <v>7</v>
      </c>
      <c r="D811" s="0" t="s">
        <v>2196</v>
      </c>
      <c r="E811" s="0" t="s">
        <v>668</v>
      </c>
      <c r="F811" s="0" t="s">
        <v>191</v>
      </c>
    </row>
    <row r="812" customFormat="false" ht="12.8" hidden="false" customHeight="false" outlineLevel="0" collapsed="false">
      <c r="A812" s="3" t="s">
        <v>2192</v>
      </c>
      <c r="B812" s="0" t="s">
        <v>2197</v>
      </c>
      <c r="C812" s="1" t="s">
        <v>163</v>
      </c>
      <c r="D812" s="0" t="s">
        <v>2198</v>
      </c>
      <c r="E812" s="0" t="s">
        <v>915</v>
      </c>
      <c r="F812" s="0" t="s">
        <v>29</v>
      </c>
    </row>
    <row r="813" customFormat="false" ht="12.8" hidden="false" customHeight="false" outlineLevel="0" collapsed="false">
      <c r="A813" s="3" t="s">
        <v>2192</v>
      </c>
      <c r="B813" s="0" t="s">
        <v>2199</v>
      </c>
      <c r="C813" s="1" t="s">
        <v>19</v>
      </c>
      <c r="D813" s="0" t="s">
        <v>2200</v>
      </c>
      <c r="E813" s="0" t="s">
        <v>812</v>
      </c>
    </row>
    <row r="814" customFormat="false" ht="12.8" hidden="false" customHeight="false" outlineLevel="0" collapsed="false">
      <c r="A814" s="3" t="s">
        <v>2192</v>
      </c>
      <c r="B814" s="0" t="s">
        <v>2201</v>
      </c>
      <c r="C814" s="1" t="s">
        <v>122</v>
      </c>
      <c r="D814" s="0" t="s">
        <v>2202</v>
      </c>
      <c r="E814" s="0" t="s">
        <v>812</v>
      </c>
    </row>
    <row r="815" customFormat="false" ht="12.8" hidden="false" customHeight="false" outlineLevel="0" collapsed="false">
      <c r="A815" s="3" t="s">
        <v>2192</v>
      </c>
      <c r="B815" s="0" t="s">
        <v>2203</v>
      </c>
      <c r="C815" s="1" t="s">
        <v>19</v>
      </c>
      <c r="D815" s="0" t="s">
        <v>2204</v>
      </c>
      <c r="E815" s="0" t="s">
        <v>626</v>
      </c>
      <c r="F815" s="0" t="s">
        <v>191</v>
      </c>
    </row>
    <row r="816" customFormat="false" ht="12.8" hidden="false" customHeight="false" outlineLevel="0" collapsed="false">
      <c r="A816" s="3" t="s">
        <v>2192</v>
      </c>
      <c r="B816" s="0" t="s">
        <v>2205</v>
      </c>
      <c r="C816" s="1" t="s">
        <v>8</v>
      </c>
      <c r="D816" s="0" t="s">
        <v>2206</v>
      </c>
      <c r="E816" s="0" t="s">
        <v>1966</v>
      </c>
      <c r="F816" s="0" t="s">
        <v>174</v>
      </c>
    </row>
    <row r="817" customFormat="false" ht="12.8" hidden="false" customHeight="false" outlineLevel="0" collapsed="false">
      <c r="A817" s="3" t="s">
        <v>2207</v>
      </c>
      <c r="B817" s="0" t="s">
        <v>2208</v>
      </c>
      <c r="C817" s="1" t="s">
        <v>184</v>
      </c>
      <c r="D817" s="0" t="s">
        <v>2209</v>
      </c>
      <c r="E817" s="0" t="s">
        <v>2210</v>
      </c>
    </row>
    <row r="818" customFormat="false" ht="12.8" hidden="false" customHeight="false" outlineLevel="0" collapsed="false">
      <c r="A818" s="3" t="s">
        <v>2207</v>
      </c>
      <c r="B818" s="0" t="s">
        <v>2211</v>
      </c>
      <c r="C818" s="1" t="s">
        <v>8</v>
      </c>
      <c r="D818" s="0" t="s">
        <v>2212</v>
      </c>
      <c r="E818" s="0" t="s">
        <v>597</v>
      </c>
    </row>
    <row r="819" customFormat="false" ht="12.8" hidden="false" customHeight="false" outlineLevel="0" collapsed="false">
      <c r="A819" s="3" t="s">
        <v>2207</v>
      </c>
      <c r="B819" s="0" t="s">
        <v>2213</v>
      </c>
      <c r="C819" s="1" t="s">
        <v>52</v>
      </c>
      <c r="D819" s="0" t="s">
        <v>2214</v>
      </c>
      <c r="E819" s="0" t="s">
        <v>626</v>
      </c>
      <c r="F819" s="0" t="s">
        <v>191</v>
      </c>
    </row>
    <row r="820" customFormat="false" ht="12.8" hidden="false" customHeight="false" outlineLevel="0" collapsed="false">
      <c r="A820" s="3" t="s">
        <v>2207</v>
      </c>
      <c r="B820" s="0" t="s">
        <v>2215</v>
      </c>
      <c r="C820" s="1" t="s">
        <v>52</v>
      </c>
      <c r="D820" s="0" t="s">
        <v>2216</v>
      </c>
      <c r="E820" s="0" t="s">
        <v>626</v>
      </c>
      <c r="F820" s="0" t="s">
        <v>191</v>
      </c>
    </row>
    <row r="821" customFormat="false" ht="12.8" hidden="false" customHeight="false" outlineLevel="0" collapsed="false">
      <c r="A821" s="3" t="s">
        <v>2217</v>
      </c>
      <c r="B821" s="0" t="s">
        <v>2218</v>
      </c>
      <c r="C821" s="1" t="s">
        <v>41</v>
      </c>
      <c r="D821" s="0" t="s">
        <v>2219</v>
      </c>
      <c r="E821" s="0" t="s">
        <v>619</v>
      </c>
    </row>
    <row r="822" customFormat="false" ht="12.8" hidden="false" customHeight="false" outlineLevel="0" collapsed="false">
      <c r="A822" s="3" t="s">
        <v>2217</v>
      </c>
      <c r="B822" s="0" t="s">
        <v>2220</v>
      </c>
      <c r="C822" s="1" t="n">
        <v>5</v>
      </c>
      <c r="D822" s="0" t="s">
        <v>2221</v>
      </c>
      <c r="E822" s="0" t="s">
        <v>452</v>
      </c>
    </row>
    <row r="823" customFormat="false" ht="12.8" hidden="false" customHeight="false" outlineLevel="0" collapsed="false">
      <c r="A823" s="3" t="s">
        <v>2217</v>
      </c>
      <c r="B823" s="0" t="s">
        <v>2222</v>
      </c>
      <c r="C823" s="1" t="n">
        <v>6</v>
      </c>
      <c r="D823" s="0" t="s">
        <v>2223</v>
      </c>
      <c r="E823" s="0" t="s">
        <v>1112</v>
      </c>
    </row>
    <row r="824" customFormat="false" ht="12.8" hidden="false" customHeight="false" outlineLevel="0" collapsed="false">
      <c r="A824" s="3" t="s">
        <v>2217</v>
      </c>
      <c r="B824" s="0" t="s">
        <v>2224</v>
      </c>
      <c r="C824" s="1" t="s">
        <v>41</v>
      </c>
      <c r="D824" s="0" t="s">
        <v>2225</v>
      </c>
      <c r="E824" s="0" t="s">
        <v>626</v>
      </c>
      <c r="F824" s="0" t="s">
        <v>191</v>
      </c>
    </row>
    <row r="825" customFormat="false" ht="12.8" hidden="false" customHeight="false" outlineLevel="0" collapsed="false">
      <c r="A825" s="3" t="s">
        <v>2217</v>
      </c>
      <c r="B825" s="0" t="s">
        <v>2226</v>
      </c>
      <c r="C825" s="1" t="n">
        <v>5</v>
      </c>
      <c r="D825" s="0" t="s">
        <v>2227</v>
      </c>
      <c r="E825" s="0" t="s">
        <v>626</v>
      </c>
      <c r="F825" s="0" t="s">
        <v>191</v>
      </c>
    </row>
    <row r="826" customFormat="false" ht="12.8" hidden="false" customHeight="false" outlineLevel="0" collapsed="false">
      <c r="A826" s="3" t="s">
        <v>2217</v>
      </c>
      <c r="B826" s="0" t="s">
        <v>2228</v>
      </c>
      <c r="C826" s="1" t="s">
        <v>41</v>
      </c>
      <c r="D826" s="0" t="s">
        <v>2229</v>
      </c>
      <c r="E826" s="0" t="s">
        <v>1135</v>
      </c>
      <c r="F826" s="0" t="s">
        <v>1136</v>
      </c>
      <c r="G826" s="2" t="s">
        <v>17</v>
      </c>
    </row>
    <row r="827" customFormat="false" ht="12.8" hidden="false" customHeight="false" outlineLevel="0" collapsed="false">
      <c r="A827" s="3" t="s">
        <v>2217</v>
      </c>
      <c r="B827" s="0" t="s">
        <v>2230</v>
      </c>
      <c r="C827" s="1" t="s">
        <v>8</v>
      </c>
      <c r="D827" s="0" t="s">
        <v>2231</v>
      </c>
      <c r="E827" s="0" t="s">
        <v>646</v>
      </c>
      <c r="F827" s="0" t="s">
        <v>22</v>
      </c>
    </row>
    <row r="828" customFormat="false" ht="12.8" hidden="false" customHeight="false" outlineLevel="0" collapsed="false">
      <c r="A828" s="3" t="s">
        <v>2217</v>
      </c>
      <c r="B828" s="0" t="s">
        <v>2232</v>
      </c>
      <c r="C828" s="1" t="n">
        <v>5</v>
      </c>
      <c r="D828" s="0" t="s">
        <v>2233</v>
      </c>
      <c r="E828" s="0" t="s">
        <v>695</v>
      </c>
    </row>
    <row r="829" customFormat="false" ht="12.8" hidden="false" customHeight="false" outlineLevel="0" collapsed="false">
      <c r="A829" s="3" t="s">
        <v>2234</v>
      </c>
      <c r="B829" s="0" t="s">
        <v>2235</v>
      </c>
      <c r="C829" s="1" t="s">
        <v>133</v>
      </c>
      <c r="D829" s="0" t="s">
        <v>2236</v>
      </c>
      <c r="E829" s="0" t="s">
        <v>2237</v>
      </c>
    </row>
    <row r="830" customFormat="false" ht="12.8" hidden="false" customHeight="false" outlineLevel="0" collapsed="false">
      <c r="A830" s="3" t="s">
        <v>2234</v>
      </c>
      <c r="B830" s="0" t="s">
        <v>2238</v>
      </c>
      <c r="C830" s="1" t="n">
        <v>5</v>
      </c>
      <c r="D830" s="0" t="s">
        <v>2239</v>
      </c>
      <c r="E830" s="0" t="s">
        <v>626</v>
      </c>
      <c r="F830" s="0" t="s">
        <v>191</v>
      </c>
    </row>
    <row r="831" customFormat="false" ht="12.8" hidden="false" customHeight="false" outlineLevel="0" collapsed="false">
      <c r="A831" s="3" t="s">
        <v>2234</v>
      </c>
      <c r="B831" s="0" t="s">
        <v>2240</v>
      </c>
      <c r="C831" s="1" t="s">
        <v>32</v>
      </c>
      <c r="D831" s="0" t="s">
        <v>2241</v>
      </c>
      <c r="E831" s="0" t="s">
        <v>893</v>
      </c>
    </row>
    <row r="832" customFormat="false" ht="12.8" hidden="false" customHeight="false" outlineLevel="0" collapsed="false">
      <c r="A832" s="3" t="s">
        <v>2234</v>
      </c>
      <c r="B832" s="0" t="s">
        <v>2242</v>
      </c>
      <c r="C832" s="1" t="s">
        <v>8</v>
      </c>
      <c r="D832" s="0" t="s">
        <v>2243</v>
      </c>
      <c r="E832" s="0" t="s">
        <v>626</v>
      </c>
      <c r="F832" s="0" t="s">
        <v>191</v>
      </c>
    </row>
    <row r="833" customFormat="false" ht="12.8" hidden="false" customHeight="false" outlineLevel="0" collapsed="false">
      <c r="A833" s="3" t="s">
        <v>2234</v>
      </c>
      <c r="B833" s="0" t="s">
        <v>2244</v>
      </c>
      <c r="C833" s="1" t="s">
        <v>41</v>
      </c>
      <c r="D833" s="0" t="s">
        <v>2245</v>
      </c>
      <c r="E833" s="0" t="s">
        <v>978</v>
      </c>
    </row>
    <row r="834" customFormat="false" ht="12.8" hidden="false" customHeight="false" outlineLevel="0" collapsed="false">
      <c r="A834" s="3" t="s">
        <v>2234</v>
      </c>
      <c r="B834" s="0" t="s">
        <v>2246</v>
      </c>
      <c r="C834" s="1" t="s">
        <v>41</v>
      </c>
      <c r="D834" s="0" t="s">
        <v>2247</v>
      </c>
      <c r="E834" s="0" t="s">
        <v>812</v>
      </c>
    </row>
    <row r="835" customFormat="false" ht="12.8" hidden="false" customHeight="false" outlineLevel="0" collapsed="false">
      <c r="A835" s="3" t="s">
        <v>2248</v>
      </c>
      <c r="B835" s="0" t="s">
        <v>2249</v>
      </c>
      <c r="C835" s="1" t="n">
        <v>5</v>
      </c>
      <c r="D835" s="0" t="s">
        <v>2250</v>
      </c>
      <c r="E835" s="0" t="s">
        <v>626</v>
      </c>
      <c r="F835" s="0" t="s">
        <v>191</v>
      </c>
    </row>
    <row r="836" customFormat="false" ht="12.8" hidden="false" customHeight="false" outlineLevel="0" collapsed="false">
      <c r="A836" s="3" t="s">
        <v>2248</v>
      </c>
      <c r="B836" s="0" t="s">
        <v>2251</v>
      </c>
      <c r="C836" s="1" t="s">
        <v>41</v>
      </c>
      <c r="D836" s="0" t="s">
        <v>2252</v>
      </c>
      <c r="E836" s="0" t="s">
        <v>626</v>
      </c>
      <c r="F836" s="0" t="s">
        <v>191</v>
      </c>
    </row>
    <row r="837" customFormat="false" ht="12.8" hidden="false" customHeight="false" outlineLevel="0" collapsed="false">
      <c r="A837" s="3" t="s">
        <v>2248</v>
      </c>
      <c r="B837" s="0" t="s">
        <v>2253</v>
      </c>
      <c r="C837" s="1" t="s">
        <v>8</v>
      </c>
      <c r="D837" s="0" t="s">
        <v>2254</v>
      </c>
      <c r="E837" s="0" t="s">
        <v>503</v>
      </c>
    </row>
    <row r="838" customFormat="false" ht="12.8" hidden="false" customHeight="false" outlineLevel="0" collapsed="false">
      <c r="A838" s="3" t="s">
        <v>2248</v>
      </c>
      <c r="B838" s="0" t="s">
        <v>2255</v>
      </c>
      <c r="C838" s="1" t="s">
        <v>8</v>
      </c>
      <c r="D838" s="0" t="s">
        <v>2256</v>
      </c>
      <c r="E838" s="0" t="s">
        <v>2257</v>
      </c>
      <c r="F838" s="0" t="s">
        <v>571</v>
      </c>
    </row>
    <row r="839" customFormat="false" ht="12.8" hidden="false" customHeight="false" outlineLevel="0" collapsed="false">
      <c r="A839" s="3" t="s">
        <v>2258</v>
      </c>
      <c r="B839" s="0" t="s">
        <v>2259</v>
      </c>
      <c r="C839" s="1" t="s">
        <v>52</v>
      </c>
      <c r="D839" s="0" t="s">
        <v>2260</v>
      </c>
      <c r="E839" s="0" t="s">
        <v>626</v>
      </c>
      <c r="F839" s="0" t="s">
        <v>191</v>
      </c>
    </row>
    <row r="840" customFormat="false" ht="12.8" hidden="false" customHeight="false" outlineLevel="0" collapsed="false">
      <c r="A840" s="3" t="s">
        <v>2258</v>
      </c>
      <c r="B840" s="0" t="s">
        <v>2261</v>
      </c>
      <c r="C840" s="1" t="n">
        <v>5</v>
      </c>
      <c r="D840" s="0" t="s">
        <v>2262</v>
      </c>
      <c r="E840" s="0" t="s">
        <v>680</v>
      </c>
    </row>
    <row r="841" customFormat="false" ht="12.8" hidden="false" customHeight="false" outlineLevel="0" collapsed="false">
      <c r="A841" s="3" t="s">
        <v>2258</v>
      </c>
      <c r="B841" s="0" t="s">
        <v>2263</v>
      </c>
      <c r="C841" s="1" t="s">
        <v>8</v>
      </c>
      <c r="D841" s="0" t="s">
        <v>2264</v>
      </c>
      <c r="E841" s="0" t="s">
        <v>119</v>
      </c>
      <c r="F841" s="0" t="s">
        <v>120</v>
      </c>
    </row>
    <row r="842" customFormat="false" ht="12.8" hidden="false" customHeight="false" outlineLevel="0" collapsed="false">
      <c r="A842" s="3" t="s">
        <v>2258</v>
      </c>
      <c r="B842" s="0" t="s">
        <v>2265</v>
      </c>
      <c r="C842" s="1" t="s">
        <v>52</v>
      </c>
      <c r="D842" s="0" t="s">
        <v>2266</v>
      </c>
      <c r="E842" s="0" t="s">
        <v>668</v>
      </c>
      <c r="F842" s="0" t="s">
        <v>191</v>
      </c>
    </row>
    <row r="843" customFormat="false" ht="12.8" hidden="false" customHeight="false" outlineLevel="0" collapsed="false">
      <c r="A843" s="3" t="s">
        <v>2258</v>
      </c>
      <c r="B843" s="0" t="s">
        <v>2267</v>
      </c>
      <c r="C843" s="1" t="s">
        <v>381</v>
      </c>
      <c r="D843" s="0" t="s">
        <v>2268</v>
      </c>
      <c r="E843" s="0" t="s">
        <v>626</v>
      </c>
      <c r="F843" s="0" t="s">
        <v>191</v>
      </c>
    </row>
    <row r="844" customFormat="false" ht="12.8" hidden="false" customHeight="false" outlineLevel="0" collapsed="false">
      <c r="A844" s="3" t="s">
        <v>2258</v>
      </c>
      <c r="B844" s="0" t="s">
        <v>2269</v>
      </c>
      <c r="C844" s="1" t="s">
        <v>52</v>
      </c>
      <c r="D844" s="0" t="s">
        <v>2270</v>
      </c>
      <c r="E844" s="0" t="s">
        <v>1683</v>
      </c>
      <c r="F844" s="0" t="s">
        <v>22</v>
      </c>
    </row>
    <row r="845" customFormat="false" ht="12.8" hidden="false" customHeight="false" outlineLevel="0" collapsed="false">
      <c r="A845" s="3" t="s">
        <v>2271</v>
      </c>
      <c r="B845" s="0" t="s">
        <v>2272</v>
      </c>
      <c r="C845" s="1" t="s">
        <v>41</v>
      </c>
      <c r="D845" s="0" t="s">
        <v>2273</v>
      </c>
      <c r="E845" s="0" t="s">
        <v>503</v>
      </c>
    </row>
    <row r="846" customFormat="false" ht="12.8" hidden="false" customHeight="false" outlineLevel="0" collapsed="false">
      <c r="A846" s="3" t="s">
        <v>2271</v>
      </c>
      <c r="B846" s="0" t="s">
        <v>2274</v>
      </c>
      <c r="C846" s="1" t="s">
        <v>32</v>
      </c>
      <c r="D846" s="0" t="s">
        <v>2275</v>
      </c>
      <c r="E846" s="0" t="s">
        <v>2276</v>
      </c>
      <c r="F846" s="0" t="s">
        <v>22</v>
      </c>
    </row>
    <row r="847" customFormat="false" ht="12.8" hidden="false" customHeight="false" outlineLevel="0" collapsed="false">
      <c r="A847" s="3" t="s">
        <v>2271</v>
      </c>
      <c r="B847" s="0" t="s">
        <v>2277</v>
      </c>
      <c r="C847" s="1" t="s">
        <v>19</v>
      </c>
      <c r="D847" s="0" t="s">
        <v>2278</v>
      </c>
      <c r="E847" s="0" t="s">
        <v>706</v>
      </c>
      <c r="F847" s="0" t="s">
        <v>22</v>
      </c>
    </row>
    <row r="848" customFormat="false" ht="12.8" hidden="false" customHeight="false" outlineLevel="0" collapsed="false">
      <c r="A848" s="3" t="s">
        <v>2271</v>
      </c>
      <c r="B848" s="0" t="s">
        <v>2279</v>
      </c>
      <c r="C848" s="1" t="s">
        <v>8</v>
      </c>
      <c r="D848" s="0" t="s">
        <v>2280</v>
      </c>
      <c r="E848" s="0" t="s">
        <v>923</v>
      </c>
      <c r="F848" s="0" t="s">
        <v>22</v>
      </c>
    </row>
    <row r="849" customFormat="false" ht="12.8" hidden="false" customHeight="false" outlineLevel="0" collapsed="false">
      <c r="A849" s="3" t="s">
        <v>2271</v>
      </c>
      <c r="B849" s="0" t="s">
        <v>2281</v>
      </c>
      <c r="C849" s="1" t="n">
        <v>5</v>
      </c>
      <c r="D849" s="0" t="s">
        <v>2282</v>
      </c>
      <c r="E849" s="0" t="s">
        <v>1324</v>
      </c>
    </row>
    <row r="850" customFormat="false" ht="12.8" hidden="false" customHeight="false" outlineLevel="0" collapsed="false">
      <c r="A850" s="3" t="s">
        <v>2271</v>
      </c>
      <c r="B850" s="0" t="s">
        <v>2283</v>
      </c>
      <c r="C850" s="1" t="s">
        <v>184</v>
      </c>
      <c r="D850" s="0" t="s">
        <v>2284</v>
      </c>
      <c r="E850" s="0" t="s">
        <v>2013</v>
      </c>
      <c r="F850" s="0" t="s">
        <v>39</v>
      </c>
    </row>
    <row r="851" customFormat="false" ht="12.8" hidden="false" customHeight="false" outlineLevel="0" collapsed="false">
      <c r="A851" s="3" t="s">
        <v>2271</v>
      </c>
      <c r="B851" s="0" t="s">
        <v>2285</v>
      </c>
      <c r="C851" s="1" t="s">
        <v>52</v>
      </c>
      <c r="D851" s="0" t="s">
        <v>2286</v>
      </c>
      <c r="E851" s="0" t="s">
        <v>574</v>
      </c>
    </row>
    <row r="852" customFormat="false" ht="12.8" hidden="false" customHeight="false" outlineLevel="0" collapsed="false">
      <c r="A852" s="3" t="s">
        <v>2287</v>
      </c>
      <c r="B852" s="0" t="s">
        <v>2288</v>
      </c>
      <c r="C852" s="1" t="s">
        <v>8</v>
      </c>
      <c r="D852" s="0" t="s">
        <v>2289</v>
      </c>
      <c r="E852" s="0" t="s">
        <v>2290</v>
      </c>
      <c r="F852" s="0" t="s">
        <v>96</v>
      </c>
    </row>
    <row r="853" customFormat="false" ht="12.8" hidden="false" customHeight="false" outlineLevel="0" collapsed="false">
      <c r="A853" s="3" t="s">
        <v>2291</v>
      </c>
      <c r="B853" s="0" t="s">
        <v>2292</v>
      </c>
      <c r="C853" s="1" t="s">
        <v>41</v>
      </c>
      <c r="D853" s="0" t="s">
        <v>2293</v>
      </c>
      <c r="E853" s="0" t="s">
        <v>603</v>
      </c>
      <c r="F853" s="0" t="s">
        <v>216</v>
      </c>
    </row>
    <row r="854" customFormat="false" ht="12.8" hidden="false" customHeight="false" outlineLevel="0" collapsed="false">
      <c r="A854" s="3" t="s">
        <v>2291</v>
      </c>
      <c r="B854" s="0" t="s">
        <v>2294</v>
      </c>
      <c r="C854" s="1" t="s">
        <v>163</v>
      </c>
      <c r="D854" s="0" t="s">
        <v>2295</v>
      </c>
      <c r="E854" s="0" t="s">
        <v>2296</v>
      </c>
    </row>
    <row r="855" customFormat="false" ht="12.8" hidden="false" customHeight="false" outlineLevel="0" collapsed="false">
      <c r="A855" s="3" t="s">
        <v>2291</v>
      </c>
      <c r="B855" s="0" t="s">
        <v>2297</v>
      </c>
      <c r="C855" s="1" t="n">
        <v>5</v>
      </c>
      <c r="D855" s="0" t="s">
        <v>2298</v>
      </c>
      <c r="E855" s="0" t="s">
        <v>603</v>
      </c>
      <c r="F855" s="0" t="s">
        <v>216</v>
      </c>
    </row>
    <row r="856" customFormat="false" ht="12.8" hidden="false" customHeight="false" outlineLevel="0" collapsed="false">
      <c r="A856" s="3" t="s">
        <v>2291</v>
      </c>
      <c r="B856" s="0" t="s">
        <v>2299</v>
      </c>
      <c r="C856" s="1" t="n">
        <v>5</v>
      </c>
      <c r="D856" s="0" t="s">
        <v>2300</v>
      </c>
      <c r="E856" s="0" t="s">
        <v>1852</v>
      </c>
      <c r="F856" s="0" t="s">
        <v>166</v>
      </c>
    </row>
    <row r="857" customFormat="false" ht="12.8" hidden="false" customHeight="false" outlineLevel="0" collapsed="false">
      <c r="A857" s="3" t="s">
        <v>2291</v>
      </c>
      <c r="B857" s="0" t="s">
        <v>2301</v>
      </c>
      <c r="C857" s="1" t="s">
        <v>32</v>
      </c>
      <c r="D857" s="0" t="s">
        <v>2302</v>
      </c>
      <c r="E857" s="0" t="s">
        <v>2303</v>
      </c>
      <c r="F857" s="0" t="s">
        <v>96</v>
      </c>
    </row>
    <row r="858" customFormat="false" ht="12.8" hidden="false" customHeight="false" outlineLevel="0" collapsed="false">
      <c r="A858" s="3" t="s">
        <v>2304</v>
      </c>
      <c r="B858" s="0" t="s">
        <v>2305</v>
      </c>
      <c r="C858" s="1" t="s">
        <v>122</v>
      </c>
      <c r="D858" s="0" t="s">
        <v>2306</v>
      </c>
      <c r="E858" s="0" t="s">
        <v>2303</v>
      </c>
      <c r="F858" s="0" t="s">
        <v>96</v>
      </c>
    </row>
    <row r="859" customFormat="false" ht="12.8" hidden="false" customHeight="false" outlineLevel="0" collapsed="false">
      <c r="A859" s="3" t="s">
        <v>2304</v>
      </c>
      <c r="B859" s="0" t="s">
        <v>2307</v>
      </c>
      <c r="C859" s="1" t="s">
        <v>122</v>
      </c>
      <c r="D859" s="0" t="s">
        <v>2308</v>
      </c>
      <c r="E859" s="0" t="s">
        <v>2309</v>
      </c>
      <c r="F859" s="0" t="s">
        <v>22</v>
      </c>
    </row>
    <row r="860" customFormat="false" ht="12.8" hidden="false" customHeight="false" outlineLevel="0" collapsed="false">
      <c r="A860" s="3" t="s">
        <v>2304</v>
      </c>
      <c r="B860" s="0" t="s">
        <v>2310</v>
      </c>
      <c r="C860" s="1" t="n">
        <v>6</v>
      </c>
      <c r="D860" s="0" t="s">
        <v>2311</v>
      </c>
      <c r="E860" s="0" t="s">
        <v>2309</v>
      </c>
      <c r="F860" s="0" t="s">
        <v>22</v>
      </c>
    </row>
    <row r="861" customFormat="false" ht="12.8" hidden="false" customHeight="false" outlineLevel="0" collapsed="false">
      <c r="A861" s="3" t="s">
        <v>2304</v>
      </c>
      <c r="B861" s="0" t="s">
        <v>2312</v>
      </c>
      <c r="C861" s="1" t="s">
        <v>8</v>
      </c>
      <c r="D861" s="0" t="s">
        <v>2313</v>
      </c>
      <c r="E861" s="0" t="s">
        <v>631</v>
      </c>
    </row>
    <row r="862" customFormat="false" ht="12.8" hidden="false" customHeight="false" outlineLevel="0" collapsed="false">
      <c r="A862" s="3" t="s">
        <v>2304</v>
      </c>
      <c r="B862" s="0" t="s">
        <v>2314</v>
      </c>
      <c r="C862" s="1" t="s">
        <v>8</v>
      </c>
      <c r="D862" s="0" t="s">
        <v>2315</v>
      </c>
      <c r="E862" s="0" t="s">
        <v>1421</v>
      </c>
    </row>
    <row r="863" customFormat="false" ht="12.8" hidden="false" customHeight="false" outlineLevel="0" collapsed="false">
      <c r="A863" s="3" t="s">
        <v>2304</v>
      </c>
      <c r="B863" s="0" t="s">
        <v>2316</v>
      </c>
      <c r="C863" s="1" t="n">
        <v>5</v>
      </c>
      <c r="D863" s="0" t="s">
        <v>2317</v>
      </c>
      <c r="E863" s="0" t="s">
        <v>600</v>
      </c>
    </row>
    <row r="864" customFormat="false" ht="12.8" hidden="false" customHeight="false" outlineLevel="0" collapsed="false">
      <c r="A864" s="3" t="s">
        <v>2304</v>
      </c>
      <c r="B864" s="0" t="s">
        <v>2318</v>
      </c>
      <c r="C864" s="1" t="s">
        <v>52</v>
      </c>
      <c r="D864" s="0" t="s">
        <v>2319</v>
      </c>
      <c r="E864" s="0" t="s">
        <v>600</v>
      </c>
    </row>
    <row r="865" customFormat="false" ht="12.8" hidden="false" customHeight="false" outlineLevel="0" collapsed="false">
      <c r="A865" s="3" t="s">
        <v>2320</v>
      </c>
      <c r="B865" s="0" t="s">
        <v>2321</v>
      </c>
      <c r="C865" s="1" t="n">
        <v>5</v>
      </c>
      <c r="D865" s="0" t="s">
        <v>2322</v>
      </c>
      <c r="E865" s="0" t="s">
        <v>2323</v>
      </c>
    </row>
    <row r="866" customFormat="false" ht="12.8" hidden="false" customHeight="false" outlineLevel="0" collapsed="false">
      <c r="A866" s="3" t="s">
        <v>2320</v>
      </c>
      <c r="B866" s="0" t="s">
        <v>2324</v>
      </c>
      <c r="C866" s="1" t="s">
        <v>8</v>
      </c>
      <c r="D866" s="0" t="s">
        <v>2325</v>
      </c>
      <c r="E866" s="0" t="s">
        <v>978</v>
      </c>
    </row>
    <row r="867" customFormat="false" ht="12.8" hidden="false" customHeight="false" outlineLevel="0" collapsed="false">
      <c r="A867" s="3" t="s">
        <v>2320</v>
      </c>
      <c r="B867" s="0" t="s">
        <v>2326</v>
      </c>
      <c r="C867" s="1" t="n">
        <v>5</v>
      </c>
      <c r="D867" s="0" t="s">
        <v>2327</v>
      </c>
      <c r="E867" s="0" t="s">
        <v>574</v>
      </c>
    </row>
    <row r="868" customFormat="false" ht="12.8" hidden="false" customHeight="false" outlineLevel="0" collapsed="false">
      <c r="A868" s="3" t="s">
        <v>2320</v>
      </c>
      <c r="B868" s="0" t="s">
        <v>2328</v>
      </c>
      <c r="C868" s="1" t="s">
        <v>14</v>
      </c>
      <c r="D868" s="0" t="s">
        <v>2329</v>
      </c>
      <c r="E868" s="0" t="s">
        <v>845</v>
      </c>
      <c r="F868" s="0" t="s">
        <v>846</v>
      </c>
    </row>
    <row r="869" customFormat="false" ht="12.8" hidden="false" customHeight="false" outlineLevel="0" collapsed="false">
      <c r="A869" s="3" t="s">
        <v>2320</v>
      </c>
      <c r="B869" s="0" t="s">
        <v>2330</v>
      </c>
      <c r="C869" s="1" t="n">
        <v>5</v>
      </c>
      <c r="D869" s="0" t="s">
        <v>2331</v>
      </c>
      <c r="E869" s="0" t="s">
        <v>503</v>
      </c>
    </row>
    <row r="870" customFormat="false" ht="12.8" hidden="false" customHeight="false" outlineLevel="0" collapsed="false">
      <c r="A870" s="3" t="s">
        <v>2320</v>
      </c>
      <c r="B870" s="0" t="s">
        <v>2332</v>
      </c>
      <c r="C870" s="1" t="s">
        <v>184</v>
      </c>
      <c r="D870" s="0" t="s">
        <v>2333</v>
      </c>
      <c r="E870" s="0" t="s">
        <v>2031</v>
      </c>
      <c r="F870" s="0" t="s">
        <v>55</v>
      </c>
    </row>
    <row r="871" customFormat="false" ht="12.8" hidden="false" customHeight="false" outlineLevel="0" collapsed="false">
      <c r="A871" s="3" t="s">
        <v>2320</v>
      </c>
      <c r="B871" s="0" t="s">
        <v>2334</v>
      </c>
      <c r="C871" s="1" t="s">
        <v>184</v>
      </c>
      <c r="D871" s="0" t="s">
        <v>2335</v>
      </c>
      <c r="E871" s="0" t="s">
        <v>2336</v>
      </c>
      <c r="F871" s="0" t="s">
        <v>2337</v>
      </c>
    </row>
    <row r="872" customFormat="false" ht="12.8" hidden="false" customHeight="false" outlineLevel="0" collapsed="false">
      <c r="A872" s="3" t="s">
        <v>2338</v>
      </c>
      <c r="B872" s="0" t="s">
        <v>2339</v>
      </c>
      <c r="C872" s="1" t="s">
        <v>8</v>
      </c>
      <c r="D872" s="0" t="s">
        <v>2340</v>
      </c>
      <c r="E872" s="0" t="s">
        <v>1013</v>
      </c>
      <c r="F872" s="0" t="s">
        <v>358</v>
      </c>
    </row>
    <row r="873" customFormat="false" ht="12.8" hidden="false" customHeight="false" outlineLevel="0" collapsed="false">
      <c r="A873" s="3" t="s">
        <v>2341</v>
      </c>
      <c r="B873" s="0" t="s">
        <v>2342</v>
      </c>
      <c r="C873" s="1" t="s">
        <v>8</v>
      </c>
      <c r="D873" s="0" t="s">
        <v>2343</v>
      </c>
      <c r="E873" s="0" t="s">
        <v>2344</v>
      </c>
      <c r="F873" s="0" t="s">
        <v>22</v>
      </c>
    </row>
    <row r="874" customFormat="false" ht="12.8" hidden="false" customHeight="false" outlineLevel="0" collapsed="false">
      <c r="A874" s="3" t="s">
        <v>2345</v>
      </c>
      <c r="B874" s="0" t="s">
        <v>2346</v>
      </c>
      <c r="C874" s="1" t="s">
        <v>122</v>
      </c>
      <c r="D874" s="0" t="s">
        <v>2347</v>
      </c>
      <c r="E874" s="0" t="s">
        <v>574</v>
      </c>
    </row>
    <row r="875" customFormat="false" ht="12.8" hidden="false" customHeight="false" outlineLevel="0" collapsed="false">
      <c r="A875" s="3" t="s">
        <v>2345</v>
      </c>
      <c r="B875" s="0" t="s">
        <v>2348</v>
      </c>
      <c r="C875" s="1" t="s">
        <v>19</v>
      </c>
      <c r="D875" s="0" t="s">
        <v>2349</v>
      </c>
      <c r="E875" s="0" t="s">
        <v>978</v>
      </c>
    </row>
    <row r="876" customFormat="false" ht="12.8" hidden="false" customHeight="false" outlineLevel="0" collapsed="false">
      <c r="A876" s="3" t="s">
        <v>2345</v>
      </c>
      <c r="B876" s="0" t="s">
        <v>2350</v>
      </c>
      <c r="C876" s="1" t="s">
        <v>41</v>
      </c>
      <c r="D876" s="0" t="s">
        <v>2351</v>
      </c>
      <c r="E876" s="0" t="s">
        <v>978</v>
      </c>
    </row>
    <row r="877" customFormat="false" ht="12.8" hidden="false" customHeight="false" outlineLevel="0" collapsed="false">
      <c r="A877" s="3" t="s">
        <v>2345</v>
      </c>
      <c r="B877" s="0" t="s">
        <v>2352</v>
      </c>
      <c r="C877" s="1" t="s">
        <v>32</v>
      </c>
      <c r="D877" s="0" t="s">
        <v>2353</v>
      </c>
      <c r="E877" s="0" t="s">
        <v>978</v>
      </c>
    </row>
    <row r="878" customFormat="false" ht="12.8" hidden="false" customHeight="false" outlineLevel="0" collapsed="false">
      <c r="A878" s="3" t="s">
        <v>2345</v>
      </c>
      <c r="B878" s="0" t="s">
        <v>2354</v>
      </c>
      <c r="C878" s="1" t="s">
        <v>32</v>
      </c>
      <c r="D878" s="0" t="s">
        <v>2355</v>
      </c>
      <c r="E878" s="0" t="s">
        <v>978</v>
      </c>
    </row>
    <row r="879" customFormat="false" ht="12.8" hidden="false" customHeight="false" outlineLevel="0" collapsed="false">
      <c r="A879" s="3" t="s">
        <v>2345</v>
      </c>
      <c r="B879" s="0" t="s">
        <v>2356</v>
      </c>
      <c r="C879" s="1" t="s">
        <v>184</v>
      </c>
      <c r="D879" s="0" t="s">
        <v>2357</v>
      </c>
      <c r="E879" s="0" t="s">
        <v>2358</v>
      </c>
    </row>
    <row r="880" customFormat="false" ht="12.8" hidden="false" customHeight="false" outlineLevel="0" collapsed="false">
      <c r="A880" s="3" t="s">
        <v>2359</v>
      </c>
      <c r="B880" s="0" t="s">
        <v>2360</v>
      </c>
      <c r="C880" s="1" t="s">
        <v>19</v>
      </c>
      <c r="D880" s="0" t="s">
        <v>2361</v>
      </c>
      <c r="E880" s="0" t="s">
        <v>725</v>
      </c>
    </row>
    <row r="881" customFormat="false" ht="12.8" hidden="false" customHeight="false" outlineLevel="0" collapsed="false">
      <c r="A881" s="3" t="s">
        <v>2359</v>
      </c>
      <c r="B881" s="0" t="s">
        <v>2362</v>
      </c>
      <c r="C881" s="1" t="s">
        <v>19</v>
      </c>
      <c r="D881" s="0" t="s">
        <v>2363</v>
      </c>
      <c r="E881" s="0" t="s">
        <v>2364</v>
      </c>
      <c r="F881" s="0" t="s">
        <v>316</v>
      </c>
    </row>
    <row r="882" customFormat="false" ht="12.8" hidden="false" customHeight="false" outlineLevel="0" collapsed="false">
      <c r="A882" s="3" t="s">
        <v>2365</v>
      </c>
      <c r="B882" s="0" t="s">
        <v>2366</v>
      </c>
      <c r="C882" s="1" t="s">
        <v>8</v>
      </c>
      <c r="D882" s="0" t="s">
        <v>2367</v>
      </c>
      <c r="E882" s="0" t="s">
        <v>503</v>
      </c>
    </row>
    <row r="883" customFormat="false" ht="12.8" hidden="false" customHeight="false" outlineLevel="0" collapsed="false">
      <c r="A883" s="3" t="s">
        <v>2365</v>
      </c>
      <c r="B883" s="0" t="s">
        <v>2368</v>
      </c>
      <c r="C883" s="1" t="s">
        <v>8</v>
      </c>
      <c r="D883" s="0" t="s">
        <v>2369</v>
      </c>
      <c r="E883" s="0" t="s">
        <v>600</v>
      </c>
    </row>
    <row r="884" customFormat="false" ht="12.8" hidden="false" customHeight="false" outlineLevel="0" collapsed="false">
      <c r="A884" s="3" t="s">
        <v>2370</v>
      </c>
      <c r="B884" s="0" t="s">
        <v>2371</v>
      </c>
      <c r="C884" s="1" t="n">
        <v>6</v>
      </c>
      <c r="D884" s="0" t="s">
        <v>2372</v>
      </c>
      <c r="E884" s="0" t="s">
        <v>2373</v>
      </c>
    </row>
    <row r="885" customFormat="false" ht="12.8" hidden="false" customHeight="false" outlineLevel="0" collapsed="false">
      <c r="A885" s="3" t="s">
        <v>2370</v>
      </c>
      <c r="B885" s="0" t="s">
        <v>2374</v>
      </c>
      <c r="C885" s="1" t="s">
        <v>8</v>
      </c>
      <c r="D885" s="0" t="s">
        <v>2375</v>
      </c>
      <c r="E885" s="0" t="s">
        <v>503</v>
      </c>
    </row>
    <row r="886" customFormat="false" ht="12.8" hidden="false" customHeight="false" outlineLevel="0" collapsed="false">
      <c r="A886" s="3" t="s">
        <v>2370</v>
      </c>
      <c r="B886" s="0" t="s">
        <v>2376</v>
      </c>
      <c r="C886" s="1" t="s">
        <v>52</v>
      </c>
      <c r="D886" s="0" t="s">
        <v>2377</v>
      </c>
      <c r="E886" s="0" t="s">
        <v>503</v>
      </c>
    </row>
    <row r="887" customFormat="false" ht="12.8" hidden="false" customHeight="false" outlineLevel="0" collapsed="false">
      <c r="A887" s="3" t="s">
        <v>2370</v>
      </c>
      <c r="B887" s="0" t="s">
        <v>2378</v>
      </c>
      <c r="C887" s="1" t="s">
        <v>52</v>
      </c>
      <c r="D887" s="0" t="s">
        <v>2379</v>
      </c>
      <c r="E887" s="0" t="s">
        <v>663</v>
      </c>
      <c r="F887" s="0" t="s">
        <v>22</v>
      </c>
    </row>
    <row r="888" customFormat="false" ht="12.8" hidden="false" customHeight="false" outlineLevel="0" collapsed="false">
      <c r="A888" s="3" t="s">
        <v>2370</v>
      </c>
      <c r="B888" s="0" t="s">
        <v>2380</v>
      </c>
      <c r="C888" s="1" t="s">
        <v>8</v>
      </c>
      <c r="D888" s="0" t="s">
        <v>2381</v>
      </c>
      <c r="E888" s="0" t="s">
        <v>619</v>
      </c>
    </row>
    <row r="889" customFormat="false" ht="12.8" hidden="false" customHeight="false" outlineLevel="0" collapsed="false">
      <c r="A889" s="3" t="s">
        <v>2370</v>
      </c>
      <c r="B889" s="0" t="s">
        <v>2382</v>
      </c>
      <c r="C889" s="1" t="s">
        <v>133</v>
      </c>
      <c r="D889" s="0" t="s">
        <v>2383</v>
      </c>
      <c r="E889" s="0" t="s">
        <v>2384</v>
      </c>
      <c r="F889" s="0" t="s">
        <v>22</v>
      </c>
    </row>
    <row r="890" customFormat="false" ht="12.8" hidden="false" customHeight="false" outlineLevel="0" collapsed="false">
      <c r="A890" s="3" t="s">
        <v>2385</v>
      </c>
      <c r="B890" s="0" t="s">
        <v>2386</v>
      </c>
      <c r="C890" s="1" t="s">
        <v>52</v>
      </c>
      <c r="D890" s="0" t="s">
        <v>2387</v>
      </c>
      <c r="E890" s="0" t="s">
        <v>503</v>
      </c>
    </row>
    <row r="891" customFormat="false" ht="12.8" hidden="false" customHeight="false" outlineLevel="0" collapsed="false">
      <c r="A891" s="3" t="s">
        <v>2385</v>
      </c>
      <c r="B891" s="0" t="s">
        <v>2388</v>
      </c>
      <c r="C891" s="1" t="s">
        <v>52</v>
      </c>
      <c r="D891" s="0" t="s">
        <v>2389</v>
      </c>
      <c r="E891" s="0" t="s">
        <v>503</v>
      </c>
    </row>
    <row r="892" customFormat="false" ht="12.8" hidden="false" customHeight="false" outlineLevel="0" collapsed="false">
      <c r="A892" s="3" t="s">
        <v>2385</v>
      </c>
      <c r="B892" s="0" t="s">
        <v>2390</v>
      </c>
      <c r="C892" s="1" t="s">
        <v>52</v>
      </c>
      <c r="D892" s="0" t="s">
        <v>2391</v>
      </c>
      <c r="E892" s="0" t="s">
        <v>503</v>
      </c>
    </row>
    <row r="893" customFormat="false" ht="12.8" hidden="false" customHeight="false" outlineLevel="0" collapsed="false">
      <c r="A893" s="3" t="s">
        <v>2385</v>
      </c>
      <c r="B893" s="0" t="s">
        <v>2392</v>
      </c>
      <c r="C893" s="1" t="s">
        <v>163</v>
      </c>
      <c r="D893" s="0" t="s">
        <v>2393</v>
      </c>
      <c r="E893" s="0" t="s">
        <v>503</v>
      </c>
    </row>
    <row r="894" customFormat="false" ht="12.8" hidden="false" customHeight="false" outlineLevel="0" collapsed="false">
      <c r="A894" s="3" t="s">
        <v>2385</v>
      </c>
      <c r="B894" s="0" t="s">
        <v>2394</v>
      </c>
      <c r="C894" s="1" t="n">
        <v>5</v>
      </c>
      <c r="D894" s="0" t="s">
        <v>2395</v>
      </c>
      <c r="E894" s="0" t="s">
        <v>643</v>
      </c>
      <c r="F894" s="0" t="s">
        <v>216</v>
      </c>
    </row>
    <row r="895" customFormat="false" ht="12.8" hidden="false" customHeight="false" outlineLevel="0" collapsed="false">
      <c r="A895" s="3" t="s">
        <v>2385</v>
      </c>
      <c r="B895" s="0" t="s">
        <v>2396</v>
      </c>
      <c r="C895" s="1" t="s">
        <v>184</v>
      </c>
      <c r="D895" s="0" t="s">
        <v>2397</v>
      </c>
      <c r="E895" s="0" t="s">
        <v>858</v>
      </c>
      <c r="F895" s="0" t="s">
        <v>22</v>
      </c>
    </row>
    <row r="896" customFormat="false" ht="12.8" hidden="false" customHeight="false" outlineLevel="0" collapsed="false">
      <c r="A896" s="3" t="s">
        <v>2398</v>
      </c>
      <c r="B896" s="0" t="s">
        <v>2399</v>
      </c>
      <c r="C896" s="1" t="n">
        <v>5</v>
      </c>
      <c r="D896" s="0" t="s">
        <v>2400</v>
      </c>
      <c r="E896" s="0" t="s">
        <v>765</v>
      </c>
    </row>
    <row r="897" customFormat="false" ht="12.8" hidden="false" customHeight="false" outlineLevel="0" collapsed="false">
      <c r="A897" s="3" t="s">
        <v>2398</v>
      </c>
      <c r="B897" s="0" t="s">
        <v>2401</v>
      </c>
      <c r="C897" s="1" t="s">
        <v>122</v>
      </c>
      <c r="D897" s="0" t="s">
        <v>2402</v>
      </c>
      <c r="E897" s="0" t="s">
        <v>2403</v>
      </c>
    </row>
    <row r="898" customFormat="false" ht="12.8" hidden="false" customHeight="false" outlineLevel="0" collapsed="false">
      <c r="A898" s="3" t="s">
        <v>2404</v>
      </c>
      <c r="B898" s="0" t="s">
        <v>2405</v>
      </c>
      <c r="C898" s="1" t="s">
        <v>32</v>
      </c>
      <c r="D898" s="0" t="s">
        <v>2406</v>
      </c>
      <c r="E898" s="0" t="s">
        <v>2407</v>
      </c>
    </row>
    <row r="899" customFormat="false" ht="12.8" hidden="false" customHeight="false" outlineLevel="0" collapsed="false">
      <c r="A899" s="3" t="s">
        <v>2404</v>
      </c>
      <c r="B899" s="0" t="s">
        <v>2408</v>
      </c>
      <c r="C899" s="1" t="s">
        <v>52</v>
      </c>
      <c r="D899" s="0" t="s">
        <v>2409</v>
      </c>
      <c r="E899" s="0" t="s">
        <v>574</v>
      </c>
    </row>
    <row r="900" customFormat="false" ht="12.8" hidden="false" customHeight="false" outlineLevel="0" collapsed="false">
      <c r="A900" s="3" t="s">
        <v>2404</v>
      </c>
      <c r="B900" s="0" t="s">
        <v>2410</v>
      </c>
      <c r="C900" s="1" t="s">
        <v>41</v>
      </c>
      <c r="D900" s="0" t="s">
        <v>2411</v>
      </c>
      <c r="E900" s="0" t="s">
        <v>1852</v>
      </c>
      <c r="F900" s="0" t="s">
        <v>166</v>
      </c>
    </row>
    <row r="901" customFormat="false" ht="12.8" hidden="false" customHeight="false" outlineLevel="0" collapsed="false">
      <c r="A901" s="3" t="s">
        <v>2404</v>
      </c>
      <c r="B901" s="0" t="s">
        <v>2412</v>
      </c>
      <c r="C901" s="1" t="s">
        <v>52</v>
      </c>
      <c r="D901" s="0" t="s">
        <v>2413</v>
      </c>
      <c r="E901" s="0" t="s">
        <v>768</v>
      </c>
      <c r="F901" s="0" t="s">
        <v>216</v>
      </c>
    </row>
    <row r="902" customFormat="false" ht="12.8" hidden="false" customHeight="false" outlineLevel="0" collapsed="false">
      <c r="A902" s="3" t="s">
        <v>2404</v>
      </c>
      <c r="B902" s="0" t="s">
        <v>2414</v>
      </c>
      <c r="C902" s="1" t="s">
        <v>8</v>
      </c>
      <c r="D902" s="0" t="s">
        <v>2415</v>
      </c>
      <c r="E902" s="0" t="s">
        <v>631</v>
      </c>
    </row>
    <row r="903" customFormat="false" ht="12.8" hidden="false" customHeight="false" outlineLevel="0" collapsed="false">
      <c r="A903" s="3" t="s">
        <v>2416</v>
      </c>
      <c r="B903" s="0" t="s">
        <v>2417</v>
      </c>
      <c r="C903" s="1" t="n">
        <v>5</v>
      </c>
      <c r="D903" s="0" t="s">
        <v>2418</v>
      </c>
      <c r="E903" s="0" t="s">
        <v>2419</v>
      </c>
      <c r="F903" s="0" t="s">
        <v>22</v>
      </c>
    </row>
    <row r="904" customFormat="false" ht="12.8" hidden="false" customHeight="false" outlineLevel="0" collapsed="false">
      <c r="A904" s="3" t="s">
        <v>2416</v>
      </c>
      <c r="B904" s="0" t="s">
        <v>2420</v>
      </c>
      <c r="C904" s="1" t="s">
        <v>8</v>
      </c>
      <c r="D904" s="0" t="s">
        <v>2421</v>
      </c>
      <c r="E904" s="0" t="s">
        <v>619</v>
      </c>
    </row>
    <row r="905" customFormat="false" ht="12.8" hidden="false" customHeight="false" outlineLevel="0" collapsed="false">
      <c r="A905" s="3" t="s">
        <v>2416</v>
      </c>
      <c r="B905" s="0" t="s">
        <v>2422</v>
      </c>
      <c r="C905" s="1" t="n">
        <v>5</v>
      </c>
      <c r="D905" s="0" t="s">
        <v>2423</v>
      </c>
      <c r="E905" s="0" t="s">
        <v>2309</v>
      </c>
      <c r="F905" s="0" t="s">
        <v>22</v>
      </c>
    </row>
    <row r="906" customFormat="false" ht="12.8" hidden="false" customHeight="false" outlineLevel="0" collapsed="false">
      <c r="A906" s="3" t="s">
        <v>2424</v>
      </c>
      <c r="B906" s="0" t="s">
        <v>2425</v>
      </c>
      <c r="C906" s="1" t="s">
        <v>8</v>
      </c>
      <c r="D906" s="0" t="s">
        <v>2426</v>
      </c>
      <c r="E906" s="0" t="s">
        <v>603</v>
      </c>
      <c r="F906" s="0" t="s">
        <v>216</v>
      </c>
    </row>
    <row r="907" customFormat="false" ht="12.8" hidden="false" customHeight="false" outlineLevel="0" collapsed="false">
      <c r="A907" s="3" t="s">
        <v>2424</v>
      </c>
      <c r="B907" s="0" t="s">
        <v>2427</v>
      </c>
      <c r="C907" s="1" t="s">
        <v>8</v>
      </c>
      <c r="D907" s="0" t="s">
        <v>2428</v>
      </c>
      <c r="E907" s="0" t="s">
        <v>1878</v>
      </c>
      <c r="F907" s="0" t="s">
        <v>96</v>
      </c>
    </row>
    <row r="908" customFormat="false" ht="12.8" hidden="false" customHeight="false" outlineLevel="0" collapsed="false">
      <c r="A908" s="3" t="s">
        <v>2424</v>
      </c>
      <c r="B908" s="0" t="s">
        <v>2429</v>
      </c>
      <c r="C908" s="1" t="s">
        <v>8</v>
      </c>
      <c r="D908" s="0" t="s">
        <v>2430</v>
      </c>
      <c r="E908" s="0" t="s">
        <v>119</v>
      </c>
      <c r="F908" s="0" t="s">
        <v>120</v>
      </c>
    </row>
    <row r="909" customFormat="false" ht="12.8" hidden="false" customHeight="false" outlineLevel="0" collapsed="false">
      <c r="A909" s="3" t="s">
        <v>2424</v>
      </c>
      <c r="B909" s="0" t="s">
        <v>2431</v>
      </c>
      <c r="C909" s="1" t="s">
        <v>41</v>
      </c>
      <c r="D909" s="0" t="s">
        <v>2432</v>
      </c>
      <c r="E909" s="0" t="s">
        <v>1037</v>
      </c>
      <c r="F909" s="0" t="s">
        <v>1038</v>
      </c>
      <c r="G909" s="2" t="s">
        <v>22</v>
      </c>
    </row>
    <row r="910" customFormat="false" ht="12.8" hidden="false" customHeight="false" outlineLevel="0" collapsed="false">
      <c r="A910" s="3" t="s">
        <v>2424</v>
      </c>
      <c r="B910" s="0" t="s">
        <v>2433</v>
      </c>
      <c r="C910" s="1" t="s">
        <v>52</v>
      </c>
      <c r="D910" s="0" t="s">
        <v>2434</v>
      </c>
      <c r="E910" s="0" t="s">
        <v>893</v>
      </c>
    </row>
    <row r="911" customFormat="false" ht="12.8" hidden="false" customHeight="false" outlineLevel="0" collapsed="false">
      <c r="A911" s="3" t="s">
        <v>2435</v>
      </c>
      <c r="B911" s="0" t="s">
        <v>2436</v>
      </c>
      <c r="C911" s="1" t="n">
        <v>5</v>
      </c>
      <c r="D911" s="0" t="s">
        <v>2437</v>
      </c>
      <c r="E911" s="0" t="s">
        <v>2438</v>
      </c>
    </row>
    <row r="912" customFormat="false" ht="12.8" hidden="false" customHeight="false" outlineLevel="0" collapsed="false">
      <c r="A912" s="3" t="s">
        <v>2435</v>
      </c>
      <c r="B912" s="0" t="s">
        <v>2439</v>
      </c>
      <c r="C912" s="1" t="s">
        <v>52</v>
      </c>
      <c r="D912" s="0" t="s">
        <v>2440</v>
      </c>
      <c r="E912" s="0" t="s">
        <v>668</v>
      </c>
      <c r="F912" s="0" t="s">
        <v>191</v>
      </c>
    </row>
    <row r="913" customFormat="false" ht="12.8" hidden="false" customHeight="false" outlineLevel="0" collapsed="false">
      <c r="A913" s="3" t="s">
        <v>2441</v>
      </c>
      <c r="B913" s="0" t="s">
        <v>2442</v>
      </c>
      <c r="C913" s="1" t="s">
        <v>19</v>
      </c>
      <c r="D913" s="0" t="s">
        <v>2443</v>
      </c>
      <c r="E913" s="0" t="s">
        <v>1987</v>
      </c>
    </row>
    <row r="914" customFormat="false" ht="12.8" hidden="false" customHeight="false" outlineLevel="0" collapsed="false">
      <c r="A914" s="3" t="s">
        <v>2441</v>
      </c>
      <c r="B914" s="0" t="s">
        <v>2444</v>
      </c>
      <c r="C914" s="1" t="s">
        <v>41</v>
      </c>
      <c r="D914" s="0" t="s">
        <v>2445</v>
      </c>
      <c r="E914" s="0" t="s">
        <v>2446</v>
      </c>
      <c r="F914" s="0" t="s">
        <v>150</v>
      </c>
    </row>
    <row r="915" customFormat="false" ht="12.8" hidden="false" customHeight="false" outlineLevel="0" collapsed="false">
      <c r="A915" s="3" t="s">
        <v>2447</v>
      </c>
      <c r="B915" s="0" t="s">
        <v>2448</v>
      </c>
      <c r="C915" s="1" t="s">
        <v>8</v>
      </c>
      <c r="D915" s="0" t="s">
        <v>2449</v>
      </c>
      <c r="E915" s="0" t="s">
        <v>2450</v>
      </c>
    </row>
    <row r="916" customFormat="false" ht="12.8" hidden="false" customHeight="false" outlineLevel="0" collapsed="false">
      <c r="A916" s="3" t="s">
        <v>2447</v>
      </c>
      <c r="B916" s="0" t="s">
        <v>2451</v>
      </c>
      <c r="C916" s="1" t="s">
        <v>32</v>
      </c>
      <c r="D916" s="0" t="s">
        <v>2452</v>
      </c>
      <c r="E916" s="0" t="s">
        <v>822</v>
      </c>
    </row>
    <row r="917" customFormat="false" ht="12.8" hidden="false" customHeight="false" outlineLevel="0" collapsed="false">
      <c r="A917" s="3" t="s">
        <v>2447</v>
      </c>
      <c r="B917" s="0" t="s">
        <v>2453</v>
      </c>
      <c r="C917" s="1" t="n">
        <v>5</v>
      </c>
      <c r="D917" s="0" t="s">
        <v>2454</v>
      </c>
      <c r="E917" s="0" t="s">
        <v>2455</v>
      </c>
      <c r="F917" s="0" t="s">
        <v>22</v>
      </c>
    </row>
    <row r="918" customFormat="false" ht="12.8" hidden="false" customHeight="false" outlineLevel="0" collapsed="false">
      <c r="A918" s="3" t="s">
        <v>2456</v>
      </c>
      <c r="B918" s="0" t="s">
        <v>2457</v>
      </c>
      <c r="C918" s="1" t="s">
        <v>163</v>
      </c>
      <c r="D918" s="0" t="s">
        <v>2458</v>
      </c>
      <c r="E918" s="0" t="s">
        <v>2459</v>
      </c>
    </row>
    <row r="919" customFormat="false" ht="12.8" hidden="false" customHeight="false" outlineLevel="0" collapsed="false">
      <c r="A919" s="3" t="s">
        <v>2456</v>
      </c>
      <c r="B919" s="0" t="s">
        <v>2460</v>
      </c>
      <c r="C919" s="1" t="s">
        <v>14</v>
      </c>
      <c r="D919" s="0" t="s">
        <v>2461</v>
      </c>
      <c r="E919" s="0" t="s">
        <v>2336</v>
      </c>
      <c r="F919" s="0" t="s">
        <v>2337</v>
      </c>
    </row>
    <row r="920" customFormat="false" ht="12.8" hidden="false" customHeight="false" outlineLevel="0" collapsed="false">
      <c r="A920" s="3" t="s">
        <v>2462</v>
      </c>
      <c r="B920" s="0" t="s">
        <v>2463</v>
      </c>
      <c r="C920" s="1" t="n">
        <v>5</v>
      </c>
      <c r="D920" s="0" t="s">
        <v>2464</v>
      </c>
      <c r="E920" s="0" t="s">
        <v>574</v>
      </c>
    </row>
    <row r="921" customFormat="false" ht="12.8" hidden="false" customHeight="false" outlineLevel="0" collapsed="false">
      <c r="A921" s="3" t="s">
        <v>2462</v>
      </c>
      <c r="B921" s="0" t="s">
        <v>2465</v>
      </c>
      <c r="C921" s="1" t="n">
        <v>5</v>
      </c>
      <c r="D921" s="0" t="s">
        <v>2466</v>
      </c>
      <c r="E921" s="0" t="s">
        <v>687</v>
      </c>
      <c r="F921" s="0" t="s">
        <v>22</v>
      </c>
    </row>
    <row r="922" customFormat="false" ht="12.8" hidden="false" customHeight="false" outlineLevel="0" collapsed="false">
      <c r="A922" s="3" t="s">
        <v>2462</v>
      </c>
      <c r="B922" s="0" t="s">
        <v>2467</v>
      </c>
      <c r="C922" s="1" t="n">
        <v>5</v>
      </c>
      <c r="D922" s="0" t="s">
        <v>2468</v>
      </c>
      <c r="E922" s="0" t="s">
        <v>858</v>
      </c>
      <c r="F922" s="0" t="s">
        <v>22</v>
      </c>
    </row>
    <row r="923" customFormat="false" ht="12.8" hidden="false" customHeight="false" outlineLevel="0" collapsed="false">
      <c r="A923" s="3" t="s">
        <v>2462</v>
      </c>
      <c r="B923" s="0" t="s">
        <v>2469</v>
      </c>
      <c r="C923" s="1" t="s">
        <v>41</v>
      </c>
      <c r="D923" s="0" t="s">
        <v>2470</v>
      </c>
      <c r="E923" s="0" t="s">
        <v>730</v>
      </c>
    </row>
    <row r="924" customFormat="false" ht="12.8" hidden="false" customHeight="false" outlineLevel="0" collapsed="false">
      <c r="A924" s="3" t="s">
        <v>2462</v>
      </c>
      <c r="B924" s="0" t="s">
        <v>2471</v>
      </c>
      <c r="C924" s="1" t="s">
        <v>41</v>
      </c>
      <c r="D924" s="0" t="s">
        <v>2472</v>
      </c>
      <c r="E924" s="0" t="s">
        <v>730</v>
      </c>
    </row>
    <row r="925" customFormat="false" ht="12.8" hidden="false" customHeight="false" outlineLevel="0" collapsed="false">
      <c r="A925" s="3" t="s">
        <v>2473</v>
      </c>
      <c r="B925" s="0" t="s">
        <v>2474</v>
      </c>
      <c r="C925" s="1" t="s">
        <v>8</v>
      </c>
      <c r="D925" s="0" t="s">
        <v>2475</v>
      </c>
      <c r="E925" s="0" t="s">
        <v>119</v>
      </c>
      <c r="F925" s="0" t="s">
        <v>120</v>
      </c>
    </row>
    <row r="926" customFormat="false" ht="12.8" hidden="false" customHeight="false" outlineLevel="0" collapsed="false">
      <c r="A926" s="3" t="s">
        <v>2473</v>
      </c>
      <c r="B926" s="0" t="s">
        <v>2476</v>
      </c>
      <c r="C926" s="1" t="s">
        <v>52</v>
      </c>
      <c r="D926" s="0" t="s">
        <v>2477</v>
      </c>
      <c r="E926" s="0" t="s">
        <v>574</v>
      </c>
    </row>
    <row r="927" customFormat="false" ht="12.8" hidden="false" customHeight="false" outlineLevel="0" collapsed="false">
      <c r="A927" s="3" t="s">
        <v>2473</v>
      </c>
      <c r="B927" s="0" t="s">
        <v>2478</v>
      </c>
      <c r="C927" s="1" t="s">
        <v>19</v>
      </c>
      <c r="D927" s="0" t="s">
        <v>2479</v>
      </c>
      <c r="E927" s="0" t="s">
        <v>1254</v>
      </c>
      <c r="F927" s="0" t="s">
        <v>22</v>
      </c>
    </row>
    <row r="928" customFormat="false" ht="12.8" hidden="false" customHeight="false" outlineLevel="0" collapsed="false">
      <c r="A928" s="3" t="s">
        <v>2480</v>
      </c>
      <c r="B928" s="0" t="s">
        <v>2481</v>
      </c>
      <c r="C928" s="1" t="s">
        <v>8</v>
      </c>
      <c r="D928" s="0" t="s">
        <v>2482</v>
      </c>
      <c r="E928" s="0" t="s">
        <v>2483</v>
      </c>
      <c r="F928" s="0" t="s">
        <v>150</v>
      </c>
    </row>
    <row r="929" customFormat="false" ht="12.8" hidden="false" customHeight="false" outlineLevel="0" collapsed="false">
      <c r="A929" s="3" t="s">
        <v>2480</v>
      </c>
      <c r="B929" s="0" t="s">
        <v>2484</v>
      </c>
      <c r="C929" s="1" t="s">
        <v>52</v>
      </c>
      <c r="D929" s="0" t="s">
        <v>2485</v>
      </c>
      <c r="E929" s="0" t="s">
        <v>2486</v>
      </c>
    </row>
    <row r="930" customFormat="false" ht="12.8" hidden="false" customHeight="false" outlineLevel="0" collapsed="false">
      <c r="A930" s="3" t="s">
        <v>2480</v>
      </c>
      <c r="B930" s="0" t="s">
        <v>2487</v>
      </c>
      <c r="C930" s="1" t="s">
        <v>8</v>
      </c>
      <c r="D930" s="0" t="s">
        <v>2488</v>
      </c>
      <c r="E930" s="0" t="s">
        <v>706</v>
      </c>
      <c r="F930" s="0" t="s">
        <v>22</v>
      </c>
    </row>
    <row r="931" customFormat="false" ht="12.8" hidden="false" customHeight="false" outlineLevel="0" collapsed="false">
      <c r="A931" s="3" t="s">
        <v>2480</v>
      </c>
      <c r="B931" s="0" t="s">
        <v>2489</v>
      </c>
      <c r="C931" s="1" t="n">
        <v>7</v>
      </c>
      <c r="D931" s="0" t="s">
        <v>2490</v>
      </c>
      <c r="E931" s="0" t="s">
        <v>2486</v>
      </c>
    </row>
    <row r="932" customFormat="false" ht="12.8" hidden="false" customHeight="false" outlineLevel="0" collapsed="false">
      <c r="A932" s="3" t="s">
        <v>2480</v>
      </c>
      <c r="B932" s="0" t="s">
        <v>2491</v>
      </c>
      <c r="C932" s="1" t="s">
        <v>8</v>
      </c>
      <c r="D932" s="0" t="s">
        <v>2492</v>
      </c>
      <c r="E932" s="0" t="s">
        <v>1204</v>
      </c>
    </row>
    <row r="933" customFormat="false" ht="12.8" hidden="false" customHeight="false" outlineLevel="0" collapsed="false">
      <c r="A933" s="3" t="s">
        <v>2480</v>
      </c>
      <c r="B933" s="0" t="s">
        <v>2493</v>
      </c>
      <c r="C933" s="1" t="s">
        <v>52</v>
      </c>
      <c r="D933" s="0" t="s">
        <v>2494</v>
      </c>
      <c r="E933" s="0" t="s">
        <v>619</v>
      </c>
    </row>
    <row r="934" customFormat="false" ht="12.8" hidden="false" customHeight="false" outlineLevel="0" collapsed="false">
      <c r="A934" s="3" t="s">
        <v>2480</v>
      </c>
      <c r="B934" s="0" t="s">
        <v>2495</v>
      </c>
      <c r="C934" s="1" t="s">
        <v>41</v>
      </c>
      <c r="D934" s="0" t="s">
        <v>2496</v>
      </c>
      <c r="E934" s="0" t="s">
        <v>812</v>
      </c>
    </row>
    <row r="935" customFormat="false" ht="12.8" hidden="false" customHeight="false" outlineLevel="0" collapsed="false">
      <c r="A935" s="3" t="s">
        <v>2480</v>
      </c>
      <c r="B935" s="0" t="s">
        <v>2497</v>
      </c>
      <c r="C935" s="1" t="s">
        <v>8</v>
      </c>
      <c r="D935" s="0" t="s">
        <v>2498</v>
      </c>
      <c r="E935" s="0" t="s">
        <v>812</v>
      </c>
    </row>
    <row r="936" customFormat="false" ht="12.8" hidden="false" customHeight="false" outlineLevel="0" collapsed="false">
      <c r="A936" s="3" t="s">
        <v>2499</v>
      </c>
      <c r="B936" s="0" t="s">
        <v>2500</v>
      </c>
      <c r="C936" s="1" t="n">
        <v>5</v>
      </c>
      <c r="D936" s="0" t="s">
        <v>2501</v>
      </c>
      <c r="E936" s="0" t="s">
        <v>574</v>
      </c>
    </row>
    <row r="937" customFormat="false" ht="12.8" hidden="false" customHeight="false" outlineLevel="0" collapsed="false">
      <c r="A937" s="3" t="s">
        <v>2499</v>
      </c>
      <c r="B937" s="0" t="s">
        <v>2502</v>
      </c>
      <c r="C937" s="1" t="n">
        <v>5</v>
      </c>
      <c r="D937" s="0" t="s">
        <v>2503</v>
      </c>
      <c r="E937" s="0" t="s">
        <v>570</v>
      </c>
      <c r="F937" s="0" t="s">
        <v>571</v>
      </c>
    </row>
    <row r="938" customFormat="false" ht="12.8" hidden="false" customHeight="false" outlineLevel="0" collapsed="false">
      <c r="A938" s="3" t="s">
        <v>2499</v>
      </c>
      <c r="B938" s="0" t="s">
        <v>2504</v>
      </c>
      <c r="C938" s="1" t="s">
        <v>41</v>
      </c>
      <c r="D938" s="0" t="s">
        <v>2505</v>
      </c>
      <c r="E938" s="0" t="s">
        <v>822</v>
      </c>
    </row>
    <row r="939" customFormat="false" ht="12.8" hidden="false" customHeight="false" outlineLevel="0" collapsed="false">
      <c r="A939" s="3" t="s">
        <v>2506</v>
      </c>
      <c r="B939" s="0" t="s">
        <v>2507</v>
      </c>
      <c r="C939" s="1" t="s">
        <v>163</v>
      </c>
      <c r="D939" s="0" t="s">
        <v>2508</v>
      </c>
      <c r="E939" s="0" t="s">
        <v>1421</v>
      </c>
    </row>
    <row r="940" customFormat="false" ht="12.8" hidden="false" customHeight="false" outlineLevel="0" collapsed="false">
      <c r="A940" s="3" t="s">
        <v>2506</v>
      </c>
      <c r="B940" s="0" t="s">
        <v>2509</v>
      </c>
      <c r="C940" s="1" t="n">
        <v>5</v>
      </c>
      <c r="D940" s="0" t="s">
        <v>2510</v>
      </c>
      <c r="E940" s="0" t="s">
        <v>1102</v>
      </c>
    </row>
    <row r="941" customFormat="false" ht="12.8" hidden="false" customHeight="false" outlineLevel="0" collapsed="false">
      <c r="A941" s="3" t="s">
        <v>2506</v>
      </c>
      <c r="B941" s="0" t="s">
        <v>2511</v>
      </c>
      <c r="C941" s="1" t="s">
        <v>52</v>
      </c>
      <c r="D941" s="0" t="s">
        <v>2512</v>
      </c>
      <c r="E941" s="0" t="s">
        <v>603</v>
      </c>
      <c r="F941" s="0" t="s">
        <v>216</v>
      </c>
    </row>
    <row r="942" customFormat="false" ht="12.8" hidden="false" customHeight="false" outlineLevel="0" collapsed="false">
      <c r="A942" s="3" t="s">
        <v>2506</v>
      </c>
      <c r="B942" s="0" t="s">
        <v>2513</v>
      </c>
      <c r="C942" s="1" t="n">
        <v>5</v>
      </c>
      <c r="D942" s="0" t="s">
        <v>2514</v>
      </c>
      <c r="E942" s="0" t="s">
        <v>2515</v>
      </c>
      <c r="F942" s="0" t="s">
        <v>191</v>
      </c>
    </row>
    <row r="943" customFormat="false" ht="12.8" hidden="false" customHeight="false" outlineLevel="0" collapsed="false">
      <c r="A943" s="3" t="s">
        <v>2506</v>
      </c>
      <c r="B943" s="0" t="s">
        <v>2516</v>
      </c>
      <c r="C943" s="1" t="s">
        <v>8</v>
      </c>
      <c r="D943" s="0" t="s">
        <v>2517</v>
      </c>
      <c r="E943" s="0" t="s">
        <v>603</v>
      </c>
      <c r="F943" s="0" t="s">
        <v>216</v>
      </c>
    </row>
    <row r="944" customFormat="false" ht="12.8" hidden="false" customHeight="false" outlineLevel="0" collapsed="false">
      <c r="A944" s="3" t="s">
        <v>2506</v>
      </c>
      <c r="B944" s="0" t="s">
        <v>2518</v>
      </c>
      <c r="C944" s="1" t="s">
        <v>19</v>
      </c>
      <c r="D944" s="0" t="s">
        <v>2519</v>
      </c>
      <c r="E944" s="0" t="s">
        <v>603</v>
      </c>
      <c r="F944" s="0" t="s">
        <v>216</v>
      </c>
    </row>
    <row r="945" customFormat="false" ht="12.8" hidden="false" customHeight="false" outlineLevel="0" collapsed="false">
      <c r="A945" s="3" t="s">
        <v>2506</v>
      </c>
      <c r="B945" s="0" t="s">
        <v>2520</v>
      </c>
      <c r="C945" s="1" t="s">
        <v>8</v>
      </c>
      <c r="D945" s="0" t="s">
        <v>2521</v>
      </c>
      <c r="E945" s="0" t="s">
        <v>603</v>
      </c>
      <c r="F945" s="0" t="s">
        <v>216</v>
      </c>
    </row>
    <row r="946" customFormat="false" ht="12.8" hidden="false" customHeight="false" outlineLevel="0" collapsed="false">
      <c r="A946" s="3" t="s">
        <v>2506</v>
      </c>
      <c r="B946" s="0" t="s">
        <v>2522</v>
      </c>
      <c r="C946" s="1" t="n">
        <v>5</v>
      </c>
      <c r="D946" s="0" t="s">
        <v>2523</v>
      </c>
      <c r="E946" s="0" t="s">
        <v>893</v>
      </c>
    </row>
    <row r="947" customFormat="false" ht="12.8" hidden="false" customHeight="false" outlineLevel="0" collapsed="false">
      <c r="A947" s="3" t="s">
        <v>2506</v>
      </c>
      <c r="B947" s="0" t="s">
        <v>2524</v>
      </c>
      <c r="C947" s="1" t="s">
        <v>184</v>
      </c>
      <c r="D947" s="0" t="s">
        <v>2525</v>
      </c>
      <c r="E947" s="0" t="s">
        <v>603</v>
      </c>
      <c r="F947" s="0" t="s">
        <v>216</v>
      </c>
    </row>
    <row r="948" customFormat="false" ht="12.8" hidden="false" customHeight="false" outlineLevel="0" collapsed="false">
      <c r="A948" s="3" t="s">
        <v>2506</v>
      </c>
      <c r="B948" s="0" t="s">
        <v>2526</v>
      </c>
      <c r="C948" s="1" t="s">
        <v>1154</v>
      </c>
      <c r="D948" s="0" t="s">
        <v>2527</v>
      </c>
      <c r="E948" s="0" t="s">
        <v>603</v>
      </c>
      <c r="F948" s="0" t="s">
        <v>216</v>
      </c>
    </row>
    <row r="949" customFormat="false" ht="12.8" hidden="false" customHeight="false" outlineLevel="0" collapsed="false">
      <c r="A949" s="3" t="s">
        <v>2506</v>
      </c>
      <c r="B949" s="0" t="s">
        <v>2528</v>
      </c>
      <c r="C949" s="1" t="n">
        <v>5</v>
      </c>
      <c r="D949" s="0" t="s">
        <v>2529</v>
      </c>
      <c r="E949" s="0" t="s">
        <v>597</v>
      </c>
    </row>
    <row r="950" customFormat="false" ht="12.8" hidden="false" customHeight="false" outlineLevel="0" collapsed="false">
      <c r="A950" s="3" t="s">
        <v>2506</v>
      </c>
      <c r="B950" s="0" t="s">
        <v>2530</v>
      </c>
      <c r="C950" s="1" t="s">
        <v>8</v>
      </c>
      <c r="D950" s="0" t="s">
        <v>2531</v>
      </c>
      <c r="E950" s="0" t="s">
        <v>597</v>
      </c>
    </row>
    <row r="951" customFormat="false" ht="12.8" hidden="false" customHeight="false" outlineLevel="0" collapsed="false">
      <c r="A951" s="3" t="s">
        <v>2506</v>
      </c>
      <c r="B951" s="0" t="s">
        <v>2532</v>
      </c>
      <c r="C951" s="1" t="s">
        <v>133</v>
      </c>
      <c r="D951" s="0" t="s">
        <v>2533</v>
      </c>
      <c r="E951" s="0" t="s">
        <v>1207</v>
      </c>
    </row>
    <row r="952" customFormat="false" ht="12.8" hidden="false" customHeight="false" outlineLevel="0" collapsed="false">
      <c r="A952" s="3" t="s">
        <v>2506</v>
      </c>
      <c r="B952" s="0" t="s">
        <v>2534</v>
      </c>
      <c r="C952" s="1" t="s">
        <v>41</v>
      </c>
      <c r="D952" s="0" t="s">
        <v>2535</v>
      </c>
      <c r="E952" s="0" t="s">
        <v>603</v>
      </c>
      <c r="F952" s="0" t="s">
        <v>216</v>
      </c>
    </row>
    <row r="953" customFormat="false" ht="12.8" hidden="false" customHeight="false" outlineLevel="0" collapsed="false">
      <c r="A953" s="3" t="s">
        <v>2506</v>
      </c>
      <c r="B953" s="0" t="s">
        <v>2536</v>
      </c>
      <c r="C953" s="1" t="s">
        <v>122</v>
      </c>
      <c r="D953" s="0" t="s">
        <v>2537</v>
      </c>
      <c r="E953" s="0" t="s">
        <v>603</v>
      </c>
      <c r="F953" s="0" t="s">
        <v>216</v>
      </c>
    </row>
    <row r="954" customFormat="false" ht="12.8" hidden="false" customHeight="false" outlineLevel="0" collapsed="false">
      <c r="A954" s="3" t="s">
        <v>2506</v>
      </c>
      <c r="B954" s="0" t="s">
        <v>2538</v>
      </c>
      <c r="C954" s="1" t="s">
        <v>19</v>
      </c>
      <c r="D954" s="0" t="s">
        <v>2539</v>
      </c>
      <c r="E954" s="0" t="s">
        <v>603</v>
      </c>
      <c r="F954" s="0" t="s">
        <v>216</v>
      </c>
    </row>
    <row r="955" customFormat="false" ht="12.8" hidden="false" customHeight="false" outlineLevel="0" collapsed="false">
      <c r="A955" s="3" t="s">
        <v>2540</v>
      </c>
      <c r="B955" s="0" t="s">
        <v>2541</v>
      </c>
      <c r="C955" s="1" t="n">
        <v>5</v>
      </c>
      <c r="D955" s="0" t="s">
        <v>2542</v>
      </c>
      <c r="E955" s="0" t="s">
        <v>2543</v>
      </c>
      <c r="F955" s="0" t="s">
        <v>166</v>
      </c>
    </row>
    <row r="956" customFormat="false" ht="12.8" hidden="false" customHeight="false" outlineLevel="0" collapsed="false">
      <c r="A956" s="3" t="s">
        <v>2540</v>
      </c>
      <c r="B956" s="0" t="s">
        <v>2544</v>
      </c>
      <c r="C956" s="1" t="n">
        <v>5</v>
      </c>
      <c r="D956" s="0" t="s">
        <v>2545</v>
      </c>
      <c r="E956" s="0" t="s">
        <v>680</v>
      </c>
    </row>
    <row r="957" customFormat="false" ht="12.8" hidden="false" customHeight="false" outlineLevel="0" collapsed="false">
      <c r="A957" s="3" t="s">
        <v>2540</v>
      </c>
      <c r="B957" s="0" t="s">
        <v>2546</v>
      </c>
      <c r="C957" s="1" t="s">
        <v>8</v>
      </c>
      <c r="D957" s="0" t="s">
        <v>2547</v>
      </c>
      <c r="E957" s="0" t="s">
        <v>2031</v>
      </c>
      <c r="F957" s="0" t="s">
        <v>55</v>
      </c>
    </row>
    <row r="958" customFormat="false" ht="12.8" hidden="false" customHeight="false" outlineLevel="0" collapsed="false">
      <c r="A958" s="3" t="s">
        <v>2548</v>
      </c>
      <c r="B958" s="0" t="s">
        <v>2549</v>
      </c>
      <c r="C958" s="1" t="s">
        <v>8</v>
      </c>
      <c r="D958" s="0" t="s">
        <v>2550</v>
      </c>
      <c r="E958" s="0" t="s">
        <v>893</v>
      </c>
    </row>
    <row r="959" customFormat="false" ht="12.8" hidden="false" customHeight="false" outlineLevel="0" collapsed="false">
      <c r="A959" s="3" t="s">
        <v>2548</v>
      </c>
      <c r="B959" s="0" t="s">
        <v>2551</v>
      </c>
      <c r="C959" s="1" t="n">
        <v>6</v>
      </c>
      <c r="D959" s="0" t="s">
        <v>2552</v>
      </c>
      <c r="E959" s="0" t="s">
        <v>600</v>
      </c>
    </row>
    <row r="960" customFormat="false" ht="12.8" hidden="false" customHeight="false" outlineLevel="0" collapsed="false">
      <c r="A960" s="3" t="s">
        <v>2548</v>
      </c>
      <c r="B960" s="0" t="s">
        <v>2553</v>
      </c>
      <c r="C960" s="1" t="s">
        <v>19</v>
      </c>
      <c r="D960" s="0" t="s">
        <v>2554</v>
      </c>
      <c r="E960" s="0" t="s">
        <v>1312</v>
      </c>
    </row>
    <row r="961" customFormat="false" ht="12.8" hidden="false" customHeight="false" outlineLevel="0" collapsed="false">
      <c r="A961" s="3" t="s">
        <v>2548</v>
      </c>
      <c r="B961" s="0" t="s">
        <v>2555</v>
      </c>
      <c r="C961" s="1" t="s">
        <v>8</v>
      </c>
      <c r="D961" s="0" t="s">
        <v>2556</v>
      </c>
      <c r="E961" s="0" t="s">
        <v>668</v>
      </c>
      <c r="F961" s="0" t="s">
        <v>191</v>
      </c>
    </row>
    <row r="962" customFormat="false" ht="12.8" hidden="false" customHeight="false" outlineLevel="0" collapsed="false">
      <c r="A962" s="3" t="s">
        <v>2548</v>
      </c>
      <c r="B962" s="0" t="s">
        <v>2557</v>
      </c>
      <c r="C962" s="1" t="s">
        <v>52</v>
      </c>
      <c r="D962" s="0" t="s">
        <v>2558</v>
      </c>
      <c r="E962" s="0" t="s">
        <v>1928</v>
      </c>
      <c r="F962" s="0" t="s">
        <v>120</v>
      </c>
    </row>
    <row r="963" customFormat="false" ht="12.8" hidden="false" customHeight="false" outlineLevel="0" collapsed="false">
      <c r="A963" s="3" t="s">
        <v>2548</v>
      </c>
      <c r="B963" s="0" t="s">
        <v>2559</v>
      </c>
      <c r="C963" s="1" t="s">
        <v>163</v>
      </c>
      <c r="D963" s="0" t="s">
        <v>2560</v>
      </c>
      <c r="E963" s="0" t="s">
        <v>886</v>
      </c>
      <c r="F963" s="0" t="s">
        <v>316</v>
      </c>
    </row>
    <row r="964" customFormat="false" ht="12.8" hidden="false" customHeight="false" outlineLevel="0" collapsed="false">
      <c r="A964" s="3" t="s">
        <v>2548</v>
      </c>
      <c r="B964" s="0" t="s">
        <v>2561</v>
      </c>
      <c r="C964" s="1" t="n">
        <v>5</v>
      </c>
      <c r="D964" s="0" t="s">
        <v>2562</v>
      </c>
      <c r="E964" s="0" t="s">
        <v>886</v>
      </c>
      <c r="F964" s="0" t="s">
        <v>316</v>
      </c>
    </row>
    <row r="965" customFormat="false" ht="12.8" hidden="false" customHeight="false" outlineLevel="0" collapsed="false">
      <c r="A965" s="3" t="s">
        <v>2548</v>
      </c>
      <c r="B965" s="0" t="s">
        <v>2563</v>
      </c>
      <c r="C965" s="1" t="s">
        <v>274</v>
      </c>
      <c r="D965" s="0" t="s">
        <v>2564</v>
      </c>
      <c r="E965" s="0" t="s">
        <v>886</v>
      </c>
      <c r="F965" s="0" t="s">
        <v>316</v>
      </c>
    </row>
    <row r="966" customFormat="false" ht="12.8" hidden="false" customHeight="false" outlineLevel="0" collapsed="false">
      <c r="A966" s="3" t="s">
        <v>2565</v>
      </c>
      <c r="B966" s="0" t="s">
        <v>2566</v>
      </c>
      <c r="C966" s="1" t="s">
        <v>41</v>
      </c>
      <c r="D966" s="0" t="s">
        <v>2567</v>
      </c>
      <c r="E966" s="0" t="s">
        <v>142</v>
      </c>
    </row>
    <row r="967" customFormat="false" ht="12.8" hidden="false" customHeight="false" outlineLevel="0" collapsed="false">
      <c r="A967" s="3" t="s">
        <v>2565</v>
      </c>
      <c r="B967" s="0" t="s">
        <v>2568</v>
      </c>
      <c r="C967" s="1" t="s">
        <v>8</v>
      </c>
      <c r="D967" s="0" t="s">
        <v>2569</v>
      </c>
      <c r="E967" s="0" t="s">
        <v>680</v>
      </c>
    </row>
    <row r="968" customFormat="false" ht="12.8" hidden="false" customHeight="false" outlineLevel="0" collapsed="false">
      <c r="A968" s="3" t="s">
        <v>2565</v>
      </c>
      <c r="B968" s="0" t="s">
        <v>2570</v>
      </c>
      <c r="C968" s="1" t="s">
        <v>19</v>
      </c>
      <c r="D968" s="0" t="s">
        <v>2571</v>
      </c>
      <c r="E968" s="0" t="s">
        <v>1406</v>
      </c>
      <c r="F968" s="0" t="s">
        <v>120</v>
      </c>
    </row>
    <row r="969" customFormat="false" ht="12.8" hidden="false" customHeight="false" outlineLevel="0" collapsed="false">
      <c r="A969" s="3" t="s">
        <v>2565</v>
      </c>
      <c r="B969" s="0" t="s">
        <v>2572</v>
      </c>
      <c r="C969" s="1" t="s">
        <v>122</v>
      </c>
      <c r="D969" s="0" t="s">
        <v>2573</v>
      </c>
      <c r="E969" s="0" t="s">
        <v>880</v>
      </c>
    </row>
    <row r="970" customFormat="false" ht="12.8" hidden="false" customHeight="false" outlineLevel="0" collapsed="false">
      <c r="A970" s="3" t="s">
        <v>2565</v>
      </c>
      <c r="B970" s="0" t="s">
        <v>2574</v>
      </c>
      <c r="C970" s="1" t="n">
        <v>5</v>
      </c>
      <c r="D970" s="0" t="s">
        <v>2575</v>
      </c>
      <c r="E970" s="0" t="s">
        <v>915</v>
      </c>
      <c r="F970" s="0" t="s">
        <v>29</v>
      </c>
    </row>
    <row r="971" customFormat="false" ht="12.8" hidden="false" customHeight="false" outlineLevel="0" collapsed="false">
      <c r="A971" s="3" t="s">
        <v>2576</v>
      </c>
      <c r="B971" s="0" t="s">
        <v>2577</v>
      </c>
      <c r="C971" s="1" t="n">
        <v>6</v>
      </c>
      <c r="D971" s="0" t="s">
        <v>2578</v>
      </c>
      <c r="E971" s="0" t="s">
        <v>286</v>
      </c>
    </row>
    <row r="972" customFormat="false" ht="12.8" hidden="false" customHeight="false" outlineLevel="0" collapsed="false">
      <c r="A972" s="3" t="s">
        <v>2576</v>
      </c>
      <c r="B972" s="0" t="s">
        <v>2579</v>
      </c>
      <c r="C972" s="1" t="s">
        <v>8</v>
      </c>
      <c r="D972" s="0" t="s">
        <v>2580</v>
      </c>
      <c r="E972" s="0" t="s">
        <v>915</v>
      </c>
      <c r="F972" s="0" t="s">
        <v>29</v>
      </c>
    </row>
    <row r="973" customFormat="false" ht="12.8" hidden="false" customHeight="false" outlineLevel="0" collapsed="false">
      <c r="A973" s="3" t="s">
        <v>2581</v>
      </c>
      <c r="B973" s="0" t="s">
        <v>2582</v>
      </c>
      <c r="C973" s="1" t="n">
        <v>6</v>
      </c>
      <c r="D973" s="0" t="s">
        <v>2583</v>
      </c>
      <c r="E973" s="0" t="s">
        <v>886</v>
      </c>
      <c r="F973" s="0" t="s">
        <v>316</v>
      </c>
    </row>
    <row r="974" customFormat="false" ht="12.8" hidden="false" customHeight="false" outlineLevel="0" collapsed="false">
      <c r="A974" s="3" t="s">
        <v>2581</v>
      </c>
      <c r="B974" s="0" t="s">
        <v>2584</v>
      </c>
      <c r="C974" s="1" t="n">
        <v>5</v>
      </c>
      <c r="D974" s="0" t="s">
        <v>2585</v>
      </c>
      <c r="E974" s="0" t="s">
        <v>1550</v>
      </c>
    </row>
    <row r="975" customFormat="false" ht="12.8" hidden="false" customHeight="false" outlineLevel="0" collapsed="false">
      <c r="A975" s="3" t="s">
        <v>2581</v>
      </c>
      <c r="B975" s="0" t="s">
        <v>2586</v>
      </c>
      <c r="C975" s="1" t="s">
        <v>122</v>
      </c>
      <c r="D975" s="0" t="s">
        <v>2587</v>
      </c>
      <c r="E975" s="0" t="s">
        <v>622</v>
      </c>
      <c r="F975" s="0" t="s">
        <v>166</v>
      </c>
    </row>
    <row r="976" customFormat="false" ht="12.8" hidden="false" customHeight="false" outlineLevel="0" collapsed="false">
      <c r="A976" s="3" t="s">
        <v>2581</v>
      </c>
      <c r="B976" s="0" t="s">
        <v>2588</v>
      </c>
      <c r="C976" s="1" t="s">
        <v>163</v>
      </c>
      <c r="D976" s="0" t="s">
        <v>2589</v>
      </c>
      <c r="E976" s="0" t="s">
        <v>1152</v>
      </c>
      <c r="F976" s="0" t="s">
        <v>22</v>
      </c>
    </row>
    <row r="977" customFormat="false" ht="12.8" hidden="false" customHeight="false" outlineLevel="0" collapsed="false">
      <c r="A977" s="3" t="s">
        <v>2581</v>
      </c>
      <c r="B977" s="0" t="s">
        <v>2590</v>
      </c>
      <c r="C977" s="1" t="s">
        <v>19</v>
      </c>
      <c r="D977" s="0" t="s">
        <v>2591</v>
      </c>
      <c r="E977" s="0" t="s">
        <v>2592</v>
      </c>
    </row>
    <row r="978" customFormat="false" ht="12.8" hidden="false" customHeight="false" outlineLevel="0" collapsed="false">
      <c r="A978" s="3" t="s">
        <v>2593</v>
      </c>
      <c r="B978" s="0" t="s">
        <v>2594</v>
      </c>
      <c r="C978" s="1" t="s">
        <v>52</v>
      </c>
      <c r="D978" s="0" t="s">
        <v>2595</v>
      </c>
      <c r="E978" s="0" t="s">
        <v>119</v>
      </c>
      <c r="F978" s="0" t="s">
        <v>120</v>
      </c>
    </row>
    <row r="979" customFormat="false" ht="12.8" hidden="false" customHeight="false" outlineLevel="0" collapsed="false">
      <c r="A979" s="3" t="s">
        <v>2593</v>
      </c>
      <c r="B979" s="0" t="s">
        <v>2596</v>
      </c>
      <c r="C979" s="1" t="s">
        <v>8</v>
      </c>
      <c r="D979" s="0" t="s">
        <v>2597</v>
      </c>
      <c r="E979" s="0" t="s">
        <v>2598</v>
      </c>
    </row>
    <row r="980" customFormat="false" ht="12.8" hidden="false" customHeight="false" outlineLevel="0" collapsed="false">
      <c r="A980" s="3" t="s">
        <v>2593</v>
      </c>
      <c r="B980" s="0" t="s">
        <v>2599</v>
      </c>
      <c r="C980" s="1" t="s">
        <v>8</v>
      </c>
      <c r="D980" s="0" t="s">
        <v>2600</v>
      </c>
      <c r="E980" s="0" t="s">
        <v>2403</v>
      </c>
    </row>
    <row r="981" customFormat="false" ht="12.8" hidden="false" customHeight="false" outlineLevel="0" collapsed="false">
      <c r="A981" s="3" t="s">
        <v>2593</v>
      </c>
      <c r="B981" s="0" t="s">
        <v>2601</v>
      </c>
      <c r="C981" s="1" t="s">
        <v>381</v>
      </c>
      <c r="D981" s="0" t="s">
        <v>2602</v>
      </c>
      <c r="E981" s="0" t="s">
        <v>2603</v>
      </c>
    </row>
    <row r="982" customFormat="false" ht="12.8" hidden="false" customHeight="false" outlineLevel="0" collapsed="false">
      <c r="A982" s="3" t="s">
        <v>2604</v>
      </c>
      <c r="B982" s="0" t="s">
        <v>2605</v>
      </c>
      <c r="C982" s="1" t="s">
        <v>19</v>
      </c>
      <c r="D982" s="0" t="s">
        <v>2606</v>
      </c>
      <c r="E982" s="0" t="s">
        <v>2607</v>
      </c>
      <c r="F982" s="0" t="s">
        <v>22</v>
      </c>
    </row>
    <row r="983" customFormat="false" ht="12.8" hidden="false" customHeight="false" outlineLevel="0" collapsed="false">
      <c r="A983" s="3" t="s">
        <v>2604</v>
      </c>
      <c r="B983" s="0" t="s">
        <v>2608</v>
      </c>
      <c r="C983" s="1" t="s">
        <v>163</v>
      </c>
      <c r="D983" s="0" t="s">
        <v>2609</v>
      </c>
      <c r="E983" s="0" t="s">
        <v>695</v>
      </c>
    </row>
    <row r="984" customFormat="false" ht="12.8" hidden="false" customHeight="false" outlineLevel="0" collapsed="false">
      <c r="A984" s="3" t="s">
        <v>2604</v>
      </c>
      <c r="B984" s="0" t="s">
        <v>2610</v>
      </c>
      <c r="C984" s="1" t="s">
        <v>8</v>
      </c>
      <c r="D984" s="0" t="s">
        <v>2611</v>
      </c>
      <c r="E984" s="0" t="s">
        <v>2612</v>
      </c>
      <c r="F984" s="0" t="s">
        <v>216</v>
      </c>
    </row>
    <row r="985" customFormat="false" ht="12.8" hidden="false" customHeight="false" outlineLevel="0" collapsed="false">
      <c r="A985" s="3" t="s">
        <v>2604</v>
      </c>
      <c r="B985" s="0" t="s">
        <v>2613</v>
      </c>
      <c r="C985" s="1" t="s">
        <v>32</v>
      </c>
      <c r="D985" s="0" t="s">
        <v>2614</v>
      </c>
      <c r="E985" s="0" t="s">
        <v>1805</v>
      </c>
    </row>
    <row r="986" customFormat="false" ht="12.8" hidden="false" customHeight="false" outlineLevel="0" collapsed="false">
      <c r="A986" s="3" t="s">
        <v>2615</v>
      </c>
      <c r="B986" s="0" t="s">
        <v>2616</v>
      </c>
      <c r="C986" s="1" t="s">
        <v>41</v>
      </c>
      <c r="D986" s="0" t="s">
        <v>2617</v>
      </c>
      <c r="E986" s="0" t="s">
        <v>2083</v>
      </c>
    </row>
    <row r="987" customFormat="false" ht="12.8" hidden="false" customHeight="false" outlineLevel="0" collapsed="false">
      <c r="A987" s="3" t="s">
        <v>2615</v>
      </c>
      <c r="B987" s="0" t="s">
        <v>2618</v>
      </c>
      <c r="C987" s="1" t="s">
        <v>41</v>
      </c>
      <c r="D987" s="0" t="s">
        <v>2619</v>
      </c>
      <c r="E987" s="0" t="s">
        <v>816</v>
      </c>
    </row>
    <row r="988" customFormat="false" ht="12.8" hidden="false" customHeight="false" outlineLevel="0" collapsed="false">
      <c r="A988" s="3" t="s">
        <v>2615</v>
      </c>
      <c r="B988" s="0" t="s">
        <v>2620</v>
      </c>
      <c r="C988" s="1" t="s">
        <v>41</v>
      </c>
      <c r="D988" s="0" t="s">
        <v>2621</v>
      </c>
      <c r="E988" s="0" t="s">
        <v>687</v>
      </c>
      <c r="F988" s="0" t="s">
        <v>22</v>
      </c>
    </row>
    <row r="989" customFormat="false" ht="12.8" hidden="false" customHeight="false" outlineLevel="0" collapsed="false">
      <c r="A989" s="3" t="s">
        <v>2615</v>
      </c>
      <c r="B989" s="0" t="s">
        <v>2622</v>
      </c>
      <c r="C989" s="1" t="s">
        <v>52</v>
      </c>
      <c r="D989" s="0" t="s">
        <v>2623</v>
      </c>
      <c r="E989" s="0" t="s">
        <v>849</v>
      </c>
    </row>
    <row r="990" customFormat="false" ht="12.8" hidden="false" customHeight="false" outlineLevel="0" collapsed="false">
      <c r="A990" s="3" t="s">
        <v>2615</v>
      </c>
      <c r="B990" s="0" t="s">
        <v>2624</v>
      </c>
      <c r="C990" s="1" t="s">
        <v>19</v>
      </c>
      <c r="D990" s="0" t="s">
        <v>2625</v>
      </c>
      <c r="E990" s="0" t="s">
        <v>893</v>
      </c>
    </row>
    <row r="991" customFormat="false" ht="12.8" hidden="false" customHeight="false" outlineLevel="0" collapsed="false">
      <c r="A991" s="3" t="s">
        <v>2626</v>
      </c>
      <c r="B991" s="0" t="s">
        <v>2627</v>
      </c>
      <c r="C991" s="1" t="n">
        <v>5</v>
      </c>
      <c r="D991" s="0" t="s">
        <v>2628</v>
      </c>
      <c r="E991" s="0" t="s">
        <v>668</v>
      </c>
      <c r="F991" s="0" t="s">
        <v>191</v>
      </c>
    </row>
    <row r="992" customFormat="false" ht="12.8" hidden="false" customHeight="false" outlineLevel="0" collapsed="false">
      <c r="A992" s="3" t="s">
        <v>2626</v>
      </c>
      <c r="B992" s="0" t="s">
        <v>2629</v>
      </c>
      <c r="C992" s="1" t="n">
        <v>5</v>
      </c>
      <c r="D992" s="0" t="s">
        <v>2630</v>
      </c>
      <c r="E992" s="0" t="s">
        <v>2083</v>
      </c>
    </row>
    <row r="993" customFormat="false" ht="12.8" hidden="false" customHeight="false" outlineLevel="0" collapsed="false">
      <c r="A993" s="3" t="s">
        <v>2626</v>
      </c>
      <c r="B993" s="0" t="s">
        <v>2631</v>
      </c>
      <c r="C993" s="1" t="s">
        <v>32</v>
      </c>
      <c r="D993" s="0" t="s">
        <v>2632</v>
      </c>
      <c r="E993" s="0" t="s">
        <v>1178</v>
      </c>
      <c r="F993" s="0" t="s">
        <v>166</v>
      </c>
    </row>
    <row r="994" customFormat="false" ht="12.8" hidden="false" customHeight="false" outlineLevel="0" collapsed="false">
      <c r="A994" s="3" t="s">
        <v>2633</v>
      </c>
      <c r="B994" s="0" t="s">
        <v>2634</v>
      </c>
      <c r="C994" s="1" t="s">
        <v>163</v>
      </c>
      <c r="D994" s="0" t="s">
        <v>2635</v>
      </c>
      <c r="E994" s="0" t="s">
        <v>319</v>
      </c>
    </row>
    <row r="995" customFormat="false" ht="12.8" hidden="false" customHeight="false" outlineLevel="0" collapsed="false">
      <c r="A995" s="3" t="s">
        <v>2633</v>
      </c>
      <c r="B995" s="0" t="s">
        <v>2636</v>
      </c>
      <c r="C995" s="1" t="n">
        <v>5</v>
      </c>
      <c r="D995" s="0" t="s">
        <v>2637</v>
      </c>
      <c r="E995" s="0" t="s">
        <v>619</v>
      </c>
    </row>
    <row r="996" customFormat="false" ht="12.8" hidden="false" customHeight="false" outlineLevel="0" collapsed="false">
      <c r="A996" s="3" t="s">
        <v>2633</v>
      </c>
      <c r="B996" s="0" t="s">
        <v>2638</v>
      </c>
      <c r="C996" s="1" t="s">
        <v>184</v>
      </c>
      <c r="D996" s="0" t="s">
        <v>2639</v>
      </c>
      <c r="E996" s="0" t="s">
        <v>668</v>
      </c>
      <c r="F996" s="0" t="s">
        <v>191</v>
      </c>
    </row>
    <row r="997" customFormat="false" ht="12.8" hidden="false" customHeight="false" outlineLevel="0" collapsed="false">
      <c r="A997" s="3" t="s">
        <v>2633</v>
      </c>
      <c r="B997" s="0" t="s">
        <v>2640</v>
      </c>
      <c r="C997" s="1" t="s">
        <v>163</v>
      </c>
      <c r="D997" s="0" t="s">
        <v>2641</v>
      </c>
      <c r="E997" s="0" t="s">
        <v>619</v>
      </c>
    </row>
    <row r="998" customFormat="false" ht="12.8" hidden="false" customHeight="false" outlineLevel="0" collapsed="false">
      <c r="A998" s="3" t="s">
        <v>2633</v>
      </c>
      <c r="B998" s="0" t="s">
        <v>2642</v>
      </c>
      <c r="C998" s="1" t="n">
        <v>5</v>
      </c>
      <c r="D998" s="0" t="s">
        <v>2643</v>
      </c>
      <c r="E998" s="0" t="s">
        <v>668</v>
      </c>
      <c r="F998" s="0" t="s">
        <v>191</v>
      </c>
    </row>
    <row r="999" customFormat="false" ht="12.8" hidden="false" customHeight="false" outlineLevel="0" collapsed="false">
      <c r="A999" s="3" t="s">
        <v>2633</v>
      </c>
      <c r="B999" s="0" t="s">
        <v>2644</v>
      </c>
      <c r="C999" s="1" t="s">
        <v>41</v>
      </c>
      <c r="D999" s="0" t="s">
        <v>2645</v>
      </c>
      <c r="E999" s="0" t="s">
        <v>619</v>
      </c>
    </row>
    <row r="1000" customFormat="false" ht="12.8" hidden="false" customHeight="false" outlineLevel="0" collapsed="false">
      <c r="A1000" s="3" t="s">
        <v>2633</v>
      </c>
      <c r="B1000" s="0" t="s">
        <v>2646</v>
      </c>
      <c r="C1000" s="1" t="n">
        <v>5</v>
      </c>
      <c r="D1000" s="0" t="s">
        <v>2647</v>
      </c>
      <c r="E1000" s="0" t="s">
        <v>646</v>
      </c>
      <c r="F1000" s="0" t="s">
        <v>22</v>
      </c>
    </row>
    <row r="1001" customFormat="false" ht="12.8" hidden="false" customHeight="false" outlineLevel="0" collapsed="false">
      <c r="A1001" s="3" t="s">
        <v>2633</v>
      </c>
      <c r="B1001" s="0" t="s">
        <v>2648</v>
      </c>
      <c r="C1001" s="1" t="n">
        <v>5</v>
      </c>
      <c r="D1001" s="0" t="s">
        <v>2649</v>
      </c>
      <c r="E1001" s="0" t="s">
        <v>2650</v>
      </c>
    </row>
    <row r="1002" customFormat="false" ht="12.8" hidden="false" customHeight="false" outlineLevel="0" collapsed="false">
      <c r="A1002" s="3" t="s">
        <v>2633</v>
      </c>
      <c r="B1002" s="0" t="s">
        <v>2651</v>
      </c>
      <c r="C1002" s="1" t="s">
        <v>41</v>
      </c>
      <c r="D1002" s="0" t="s">
        <v>2652</v>
      </c>
      <c r="E1002" s="0" t="s">
        <v>1523</v>
      </c>
      <c r="F1002" s="0" t="s">
        <v>29</v>
      </c>
    </row>
    <row r="1003" customFormat="false" ht="12.8" hidden="false" customHeight="false" outlineLevel="0" collapsed="false">
      <c r="A1003" s="3" t="s">
        <v>2653</v>
      </c>
      <c r="B1003" s="0" t="s">
        <v>2654</v>
      </c>
      <c r="C1003" s="1" t="s">
        <v>8</v>
      </c>
      <c r="D1003" s="0" t="s">
        <v>2655</v>
      </c>
      <c r="E1003" s="0" t="s">
        <v>687</v>
      </c>
      <c r="F1003" s="0" t="s">
        <v>22</v>
      </c>
    </row>
    <row r="1004" customFormat="false" ht="12.8" hidden="false" customHeight="false" outlineLevel="0" collapsed="false">
      <c r="A1004" s="3" t="s">
        <v>2656</v>
      </c>
      <c r="B1004" s="0" t="s">
        <v>2657</v>
      </c>
      <c r="C1004" s="1" t="n">
        <v>5</v>
      </c>
      <c r="D1004" s="0" t="s">
        <v>2658</v>
      </c>
      <c r="E1004" s="0" t="s">
        <v>567</v>
      </c>
      <c r="F1004" s="0" t="s">
        <v>316</v>
      </c>
    </row>
    <row r="1005" customFormat="false" ht="12.8" hidden="false" customHeight="false" outlineLevel="0" collapsed="false">
      <c r="A1005" s="3" t="s">
        <v>2656</v>
      </c>
      <c r="B1005" s="0" t="s">
        <v>2659</v>
      </c>
      <c r="C1005" s="1" t="s">
        <v>41</v>
      </c>
      <c r="D1005" s="0" t="s">
        <v>2660</v>
      </c>
      <c r="E1005" s="0" t="s">
        <v>603</v>
      </c>
      <c r="F1005" s="0" t="s">
        <v>216</v>
      </c>
    </row>
    <row r="1006" customFormat="false" ht="12.8" hidden="false" customHeight="false" outlineLevel="0" collapsed="false">
      <c r="A1006" s="3" t="s">
        <v>2656</v>
      </c>
      <c r="B1006" s="0" t="s">
        <v>2661</v>
      </c>
      <c r="C1006" s="1" t="n">
        <v>5</v>
      </c>
      <c r="D1006" s="0" t="s">
        <v>2662</v>
      </c>
      <c r="E1006" s="0" t="s">
        <v>2663</v>
      </c>
    </row>
    <row r="1007" customFormat="false" ht="12.8" hidden="false" customHeight="false" outlineLevel="0" collapsed="false">
      <c r="A1007" s="3" t="s">
        <v>2664</v>
      </c>
      <c r="B1007" s="0" t="s">
        <v>2665</v>
      </c>
      <c r="C1007" s="1" t="s">
        <v>8</v>
      </c>
      <c r="D1007" s="0" t="s">
        <v>2666</v>
      </c>
      <c r="E1007" s="0" t="s">
        <v>2650</v>
      </c>
    </row>
    <row r="1008" customFormat="false" ht="12.8" hidden="false" customHeight="false" outlineLevel="0" collapsed="false">
      <c r="A1008" s="3" t="s">
        <v>2664</v>
      </c>
      <c r="B1008" s="0" t="s">
        <v>2667</v>
      </c>
      <c r="C1008" s="1" t="n">
        <v>5</v>
      </c>
      <c r="D1008" s="0" t="s">
        <v>2668</v>
      </c>
      <c r="E1008" s="0" t="s">
        <v>668</v>
      </c>
      <c r="F1008" s="0" t="s">
        <v>191</v>
      </c>
    </row>
    <row r="1009" customFormat="false" ht="12.8" hidden="false" customHeight="false" outlineLevel="0" collapsed="false">
      <c r="A1009" s="3" t="s">
        <v>2664</v>
      </c>
      <c r="B1009" s="0" t="s">
        <v>2669</v>
      </c>
      <c r="C1009" s="1" t="s">
        <v>133</v>
      </c>
      <c r="D1009" s="0" t="s">
        <v>2670</v>
      </c>
      <c r="E1009" s="0" t="s">
        <v>2671</v>
      </c>
      <c r="F1009" s="0" t="s">
        <v>191</v>
      </c>
    </row>
    <row r="1010" customFormat="false" ht="12.8" hidden="false" customHeight="false" outlineLevel="0" collapsed="false">
      <c r="A1010" s="3" t="s">
        <v>2672</v>
      </c>
      <c r="B1010" s="0" t="s">
        <v>2673</v>
      </c>
      <c r="C1010" s="1" t="n">
        <v>5</v>
      </c>
      <c r="D1010" s="0" t="s">
        <v>2674</v>
      </c>
      <c r="E1010" s="0" t="s">
        <v>1421</v>
      </c>
    </row>
    <row r="1011" customFormat="false" ht="12.8" hidden="false" customHeight="false" outlineLevel="0" collapsed="false">
      <c r="A1011" s="3" t="s">
        <v>2672</v>
      </c>
      <c r="B1011" s="0" t="s">
        <v>2675</v>
      </c>
      <c r="C1011" s="1" t="s">
        <v>8</v>
      </c>
      <c r="D1011" s="0" t="s">
        <v>2676</v>
      </c>
      <c r="E1011" s="0" t="s">
        <v>2384</v>
      </c>
      <c r="F1011" s="0" t="s">
        <v>22</v>
      </c>
    </row>
    <row r="1012" customFormat="false" ht="12.8" hidden="false" customHeight="false" outlineLevel="0" collapsed="false">
      <c r="A1012" s="3" t="s">
        <v>2672</v>
      </c>
      <c r="B1012" s="0" t="s">
        <v>2677</v>
      </c>
      <c r="C1012" s="1" t="s">
        <v>1154</v>
      </c>
      <c r="D1012" s="0" t="s">
        <v>2678</v>
      </c>
      <c r="E1012" s="0" t="s">
        <v>600</v>
      </c>
    </row>
    <row r="1013" customFormat="false" ht="12.8" hidden="false" customHeight="false" outlineLevel="0" collapsed="false">
      <c r="A1013" s="3" t="s">
        <v>2672</v>
      </c>
      <c r="B1013" s="0" t="s">
        <v>2679</v>
      </c>
      <c r="C1013" s="1" t="s">
        <v>19</v>
      </c>
      <c r="D1013" s="0" t="s">
        <v>2680</v>
      </c>
      <c r="E1013" s="0" t="s">
        <v>893</v>
      </c>
    </row>
    <row r="1014" customFormat="false" ht="12.8" hidden="false" customHeight="false" outlineLevel="0" collapsed="false">
      <c r="A1014" s="3" t="s">
        <v>2681</v>
      </c>
      <c r="B1014" s="0" t="s">
        <v>2682</v>
      </c>
      <c r="C1014" s="1" t="n">
        <v>5</v>
      </c>
      <c r="D1014" s="0" t="s">
        <v>2683</v>
      </c>
      <c r="E1014" s="0" t="s">
        <v>1445</v>
      </c>
    </row>
    <row r="1015" customFormat="false" ht="12.8" hidden="false" customHeight="false" outlineLevel="0" collapsed="false">
      <c r="A1015" s="3" t="s">
        <v>2681</v>
      </c>
      <c r="B1015" s="0" t="s">
        <v>2684</v>
      </c>
      <c r="C1015" s="1" t="s">
        <v>8</v>
      </c>
      <c r="D1015" s="0" t="s">
        <v>2685</v>
      </c>
      <c r="E1015" s="0" t="s">
        <v>1795</v>
      </c>
      <c r="F1015" s="0" t="s">
        <v>166</v>
      </c>
    </row>
    <row r="1016" customFormat="false" ht="12.8" hidden="false" customHeight="false" outlineLevel="0" collapsed="false">
      <c r="A1016" s="3" t="s">
        <v>2681</v>
      </c>
      <c r="B1016" s="0" t="s">
        <v>2686</v>
      </c>
      <c r="C1016" s="1" t="s">
        <v>52</v>
      </c>
      <c r="D1016" s="0" t="s">
        <v>2687</v>
      </c>
      <c r="E1016" s="0" t="s">
        <v>2688</v>
      </c>
    </row>
    <row r="1017" customFormat="false" ht="12.8" hidden="false" customHeight="false" outlineLevel="0" collapsed="false">
      <c r="A1017" s="3" t="s">
        <v>2689</v>
      </c>
      <c r="B1017" s="0" t="s">
        <v>2690</v>
      </c>
      <c r="C1017" s="1" t="s">
        <v>19</v>
      </c>
      <c r="D1017" s="0" t="s">
        <v>2691</v>
      </c>
      <c r="E1017" s="0" t="s">
        <v>812</v>
      </c>
    </row>
    <row r="1018" customFormat="false" ht="12.8" hidden="false" customHeight="false" outlineLevel="0" collapsed="false">
      <c r="A1018" s="3" t="s">
        <v>2692</v>
      </c>
      <c r="B1018" s="0" t="s">
        <v>2693</v>
      </c>
      <c r="C1018" s="1" t="s">
        <v>41</v>
      </c>
      <c r="D1018" s="0" t="s">
        <v>2694</v>
      </c>
      <c r="E1018" s="0" t="s">
        <v>1672</v>
      </c>
      <c r="F1018" s="0" t="s">
        <v>55</v>
      </c>
    </row>
    <row r="1019" customFormat="false" ht="12.8" hidden="false" customHeight="false" outlineLevel="0" collapsed="false">
      <c r="A1019" s="3" t="s">
        <v>2692</v>
      </c>
      <c r="B1019" s="0" t="s">
        <v>2695</v>
      </c>
      <c r="C1019" s="1" t="s">
        <v>52</v>
      </c>
      <c r="D1019" s="0" t="s">
        <v>2696</v>
      </c>
      <c r="E1019" s="0" t="s">
        <v>915</v>
      </c>
      <c r="F1019" s="0" t="s">
        <v>29</v>
      </c>
    </row>
    <row r="1020" customFormat="false" ht="12.8" hidden="false" customHeight="false" outlineLevel="0" collapsed="false">
      <c r="A1020" s="3" t="s">
        <v>2692</v>
      </c>
      <c r="B1020" s="0" t="s">
        <v>2697</v>
      </c>
      <c r="C1020" s="1" t="s">
        <v>8</v>
      </c>
      <c r="D1020" s="0" t="s">
        <v>2698</v>
      </c>
      <c r="E1020" s="0" t="s">
        <v>772</v>
      </c>
    </row>
    <row r="1021" customFormat="false" ht="12.8" hidden="false" customHeight="false" outlineLevel="0" collapsed="false">
      <c r="A1021" s="3" t="s">
        <v>2699</v>
      </c>
      <c r="B1021" s="0" t="s">
        <v>2700</v>
      </c>
      <c r="C1021" s="1" t="n">
        <v>5</v>
      </c>
      <c r="D1021" s="0" t="s">
        <v>2701</v>
      </c>
      <c r="E1021" s="0" t="s">
        <v>880</v>
      </c>
    </row>
    <row r="1022" customFormat="false" ht="12.8" hidden="false" customHeight="false" outlineLevel="0" collapsed="false">
      <c r="A1022" s="3" t="s">
        <v>2699</v>
      </c>
      <c r="B1022" s="0" t="s">
        <v>2702</v>
      </c>
      <c r="C1022" s="1" t="s">
        <v>8</v>
      </c>
      <c r="D1022" s="0" t="s">
        <v>2703</v>
      </c>
      <c r="E1022" s="0" t="s">
        <v>1513</v>
      </c>
      <c r="F1022" s="0" t="s">
        <v>22</v>
      </c>
    </row>
    <row r="1023" customFormat="false" ht="12.8" hidden="false" customHeight="false" outlineLevel="0" collapsed="false">
      <c r="A1023" s="3" t="s">
        <v>2699</v>
      </c>
      <c r="B1023" s="0" t="s">
        <v>2704</v>
      </c>
      <c r="C1023" s="1" t="s">
        <v>52</v>
      </c>
      <c r="D1023" s="0" t="s">
        <v>2705</v>
      </c>
      <c r="E1023" s="0" t="s">
        <v>2706</v>
      </c>
    </row>
    <row r="1024" customFormat="false" ht="12.8" hidden="false" customHeight="false" outlineLevel="0" collapsed="false">
      <c r="A1024" s="3" t="s">
        <v>2707</v>
      </c>
      <c r="B1024" s="0" t="s">
        <v>2708</v>
      </c>
      <c r="C1024" s="1" t="s">
        <v>8</v>
      </c>
      <c r="D1024" s="0" t="s">
        <v>2709</v>
      </c>
      <c r="E1024" s="0" t="s">
        <v>687</v>
      </c>
      <c r="F1024" s="0" t="s">
        <v>22</v>
      </c>
    </row>
    <row r="1025" customFormat="false" ht="12.8" hidden="false" customHeight="false" outlineLevel="0" collapsed="false">
      <c r="A1025" s="3" t="s">
        <v>2707</v>
      </c>
      <c r="B1025" s="0" t="s">
        <v>2710</v>
      </c>
      <c r="C1025" s="1" t="s">
        <v>52</v>
      </c>
      <c r="D1025" s="0" t="s">
        <v>2711</v>
      </c>
      <c r="E1025" s="0" t="s">
        <v>619</v>
      </c>
    </row>
    <row r="1026" customFormat="false" ht="12.8" hidden="false" customHeight="false" outlineLevel="0" collapsed="false">
      <c r="A1026" s="3" t="s">
        <v>2707</v>
      </c>
      <c r="B1026" s="0" t="s">
        <v>2712</v>
      </c>
      <c r="C1026" s="1" t="s">
        <v>8</v>
      </c>
      <c r="D1026" s="0" t="s">
        <v>2713</v>
      </c>
      <c r="E1026" s="0" t="s">
        <v>1675</v>
      </c>
    </row>
    <row r="1027" customFormat="false" ht="12.8" hidden="false" customHeight="false" outlineLevel="0" collapsed="false">
      <c r="A1027" s="3" t="s">
        <v>2714</v>
      </c>
      <c r="B1027" s="0" t="s">
        <v>2715</v>
      </c>
      <c r="C1027" s="1" t="s">
        <v>52</v>
      </c>
      <c r="D1027" s="0" t="s">
        <v>2716</v>
      </c>
      <c r="E1027" s="0" t="s">
        <v>2717</v>
      </c>
      <c r="F1027" s="0" t="s">
        <v>55</v>
      </c>
    </row>
    <row r="1028" customFormat="false" ht="12.8" hidden="false" customHeight="false" outlineLevel="0" collapsed="false">
      <c r="A1028" s="3" t="s">
        <v>2718</v>
      </c>
      <c r="B1028" s="0" t="s">
        <v>2719</v>
      </c>
      <c r="C1028" s="1" t="n">
        <v>5</v>
      </c>
      <c r="D1028" s="0" t="s">
        <v>2720</v>
      </c>
      <c r="E1028" s="0" t="s">
        <v>600</v>
      </c>
    </row>
    <row r="1029" customFormat="false" ht="12.8" hidden="false" customHeight="false" outlineLevel="0" collapsed="false">
      <c r="A1029" s="3" t="s">
        <v>2718</v>
      </c>
      <c r="B1029" s="0" t="s">
        <v>2721</v>
      </c>
      <c r="C1029" s="1" t="s">
        <v>41</v>
      </c>
      <c r="D1029" s="0" t="s">
        <v>2722</v>
      </c>
      <c r="E1029" s="0" t="s">
        <v>695</v>
      </c>
    </row>
    <row r="1030" customFormat="false" ht="12.8" hidden="false" customHeight="false" outlineLevel="0" collapsed="false">
      <c r="A1030" s="3" t="s">
        <v>2718</v>
      </c>
      <c r="B1030" s="0" t="s">
        <v>2723</v>
      </c>
      <c r="C1030" s="1" t="n">
        <v>6</v>
      </c>
      <c r="D1030" s="0" t="s">
        <v>2724</v>
      </c>
      <c r="E1030" s="0" t="s">
        <v>1406</v>
      </c>
      <c r="F1030" s="0" t="s">
        <v>120</v>
      </c>
    </row>
    <row r="1031" customFormat="false" ht="12.8" hidden="false" customHeight="false" outlineLevel="0" collapsed="false">
      <c r="A1031" s="3" t="s">
        <v>2718</v>
      </c>
      <c r="B1031" s="0" t="s">
        <v>2725</v>
      </c>
      <c r="C1031" s="1" t="s">
        <v>41</v>
      </c>
      <c r="D1031" s="0" t="s">
        <v>2726</v>
      </c>
      <c r="E1031" s="0" t="s">
        <v>597</v>
      </c>
    </row>
    <row r="1032" customFormat="false" ht="12.8" hidden="false" customHeight="false" outlineLevel="0" collapsed="false">
      <c r="A1032" s="3" t="s">
        <v>2727</v>
      </c>
      <c r="B1032" s="0" t="s">
        <v>2728</v>
      </c>
      <c r="C1032" s="1" t="s">
        <v>52</v>
      </c>
      <c r="D1032" s="0" t="s">
        <v>2729</v>
      </c>
      <c r="E1032" s="0" t="s">
        <v>2486</v>
      </c>
    </row>
    <row r="1033" customFormat="false" ht="12.8" hidden="false" customHeight="false" outlineLevel="0" collapsed="false">
      <c r="A1033" s="3" t="s">
        <v>2727</v>
      </c>
      <c r="B1033" s="0" t="s">
        <v>2730</v>
      </c>
      <c r="C1033" s="1" t="s">
        <v>19</v>
      </c>
      <c r="D1033" s="0" t="s">
        <v>2731</v>
      </c>
      <c r="E1033" s="0" t="s">
        <v>978</v>
      </c>
    </row>
    <row r="1034" customFormat="false" ht="12.8" hidden="false" customHeight="false" outlineLevel="0" collapsed="false">
      <c r="A1034" s="3" t="s">
        <v>2727</v>
      </c>
      <c r="B1034" s="0" t="s">
        <v>2732</v>
      </c>
      <c r="C1034" s="1" t="n">
        <v>5</v>
      </c>
      <c r="D1034" s="0" t="s">
        <v>2733</v>
      </c>
      <c r="E1034" s="0" t="s">
        <v>643</v>
      </c>
      <c r="F1034" s="0" t="s">
        <v>216</v>
      </c>
    </row>
    <row r="1035" customFormat="false" ht="12.8" hidden="false" customHeight="false" outlineLevel="0" collapsed="false">
      <c r="A1035" s="3" t="s">
        <v>2727</v>
      </c>
      <c r="B1035" s="0" t="s">
        <v>2734</v>
      </c>
      <c r="C1035" s="1" t="s">
        <v>8</v>
      </c>
      <c r="D1035" s="0" t="s">
        <v>2735</v>
      </c>
      <c r="E1035" s="0" t="s">
        <v>2736</v>
      </c>
    </row>
    <row r="1036" customFormat="false" ht="12.8" hidden="false" customHeight="false" outlineLevel="0" collapsed="false">
      <c r="A1036" s="3" t="s">
        <v>2727</v>
      </c>
      <c r="B1036" s="0" t="s">
        <v>2737</v>
      </c>
      <c r="C1036" s="1" t="s">
        <v>8</v>
      </c>
      <c r="D1036" s="0" t="s">
        <v>2738</v>
      </c>
      <c r="E1036" s="0" t="s">
        <v>650</v>
      </c>
      <c r="F1036" s="0" t="s">
        <v>120</v>
      </c>
    </row>
    <row r="1037" customFormat="false" ht="12.8" hidden="false" customHeight="false" outlineLevel="0" collapsed="false">
      <c r="A1037" s="3" t="s">
        <v>2739</v>
      </c>
      <c r="B1037" s="0" t="s">
        <v>2740</v>
      </c>
      <c r="C1037" s="1" t="s">
        <v>8</v>
      </c>
      <c r="D1037" s="0" t="s">
        <v>2741</v>
      </c>
      <c r="E1037" s="0" t="s">
        <v>597</v>
      </c>
    </row>
    <row r="1038" customFormat="false" ht="12.8" hidden="false" customHeight="false" outlineLevel="0" collapsed="false">
      <c r="A1038" s="3" t="s">
        <v>2739</v>
      </c>
      <c r="B1038" s="0" t="s">
        <v>2742</v>
      </c>
      <c r="C1038" s="1" t="s">
        <v>52</v>
      </c>
      <c r="D1038" s="0" t="s">
        <v>2743</v>
      </c>
      <c r="E1038" s="0" t="s">
        <v>2744</v>
      </c>
      <c r="F1038" s="0" t="s">
        <v>2745</v>
      </c>
    </row>
    <row r="1039" customFormat="false" ht="12.8" hidden="false" customHeight="false" outlineLevel="0" collapsed="false">
      <c r="A1039" s="3" t="s">
        <v>2739</v>
      </c>
      <c r="B1039" s="0" t="s">
        <v>2746</v>
      </c>
      <c r="C1039" s="1" t="s">
        <v>19</v>
      </c>
      <c r="D1039" s="0" t="s">
        <v>2747</v>
      </c>
      <c r="E1039" s="0" t="s">
        <v>2748</v>
      </c>
      <c r="F1039" s="0" t="s">
        <v>55</v>
      </c>
    </row>
    <row r="1040" customFormat="false" ht="12.8" hidden="false" customHeight="false" outlineLevel="0" collapsed="false">
      <c r="A1040" s="3" t="s">
        <v>2739</v>
      </c>
      <c r="B1040" s="0" t="s">
        <v>2749</v>
      </c>
      <c r="C1040" s="1" t="n">
        <v>5</v>
      </c>
      <c r="D1040" s="0" t="s">
        <v>2750</v>
      </c>
      <c r="E1040" s="0" t="s">
        <v>643</v>
      </c>
      <c r="F1040" s="0" t="s">
        <v>216</v>
      </c>
    </row>
    <row r="1041" customFormat="false" ht="12.8" hidden="false" customHeight="false" outlineLevel="0" collapsed="false">
      <c r="A1041" s="3" t="s">
        <v>2739</v>
      </c>
      <c r="B1041" s="0" t="s">
        <v>2751</v>
      </c>
      <c r="C1041" s="1" t="n">
        <v>5</v>
      </c>
      <c r="D1041" s="0" t="s">
        <v>2752</v>
      </c>
      <c r="E1041" s="0" t="s">
        <v>2753</v>
      </c>
    </row>
    <row r="1042" customFormat="false" ht="12.8" hidden="false" customHeight="false" outlineLevel="0" collapsed="false">
      <c r="A1042" s="3" t="s">
        <v>2754</v>
      </c>
      <c r="B1042" s="0" t="s">
        <v>2755</v>
      </c>
      <c r="C1042" s="1" t="s">
        <v>52</v>
      </c>
      <c r="D1042" s="0" t="s">
        <v>2756</v>
      </c>
      <c r="E1042" s="0" t="s">
        <v>730</v>
      </c>
    </row>
    <row r="1043" customFormat="false" ht="12.8" hidden="false" customHeight="false" outlineLevel="0" collapsed="false">
      <c r="A1043" s="3" t="s">
        <v>2754</v>
      </c>
      <c r="B1043" s="0" t="s">
        <v>2757</v>
      </c>
      <c r="C1043" s="1" t="s">
        <v>8</v>
      </c>
      <c r="D1043" s="0" t="s">
        <v>2758</v>
      </c>
      <c r="E1043" s="0" t="s">
        <v>503</v>
      </c>
    </row>
    <row r="1044" customFormat="false" ht="12.8" hidden="false" customHeight="false" outlineLevel="0" collapsed="false">
      <c r="A1044" s="3" t="s">
        <v>2754</v>
      </c>
      <c r="B1044" s="0" t="s">
        <v>2759</v>
      </c>
      <c r="C1044" s="1" t="s">
        <v>184</v>
      </c>
      <c r="D1044" s="0" t="s">
        <v>2760</v>
      </c>
      <c r="E1044" s="0" t="s">
        <v>1059</v>
      </c>
    </row>
    <row r="1045" customFormat="false" ht="12.8" hidden="false" customHeight="false" outlineLevel="0" collapsed="false">
      <c r="A1045" s="3" t="s">
        <v>2761</v>
      </c>
      <c r="B1045" s="0" t="s">
        <v>2762</v>
      </c>
      <c r="C1045" s="1" t="s">
        <v>184</v>
      </c>
      <c r="D1045" s="0" t="s">
        <v>2763</v>
      </c>
      <c r="E1045" s="0" t="s">
        <v>1672</v>
      </c>
      <c r="F1045" s="0" t="s">
        <v>55</v>
      </c>
    </row>
    <row r="1046" customFormat="false" ht="12.8" hidden="false" customHeight="false" outlineLevel="0" collapsed="false">
      <c r="A1046" s="3" t="s">
        <v>2761</v>
      </c>
      <c r="B1046" s="0" t="s">
        <v>2764</v>
      </c>
      <c r="C1046" s="1" t="s">
        <v>52</v>
      </c>
      <c r="D1046" s="0" t="s">
        <v>2765</v>
      </c>
      <c r="E1046" s="0" t="s">
        <v>1421</v>
      </c>
    </row>
    <row r="1047" customFormat="false" ht="12.8" hidden="false" customHeight="false" outlineLevel="0" collapsed="false">
      <c r="A1047" s="3" t="s">
        <v>2761</v>
      </c>
      <c r="B1047" s="0" t="s">
        <v>2766</v>
      </c>
      <c r="C1047" s="1" t="s">
        <v>52</v>
      </c>
      <c r="D1047" s="0" t="s">
        <v>2767</v>
      </c>
      <c r="E1047" s="0" t="s">
        <v>597</v>
      </c>
    </row>
    <row r="1048" customFormat="false" ht="12.8" hidden="false" customHeight="false" outlineLevel="0" collapsed="false">
      <c r="A1048" s="3" t="s">
        <v>2761</v>
      </c>
      <c r="B1048" s="0" t="s">
        <v>2768</v>
      </c>
      <c r="C1048" s="1" t="s">
        <v>2</v>
      </c>
      <c r="D1048" s="0" t="s">
        <v>2769</v>
      </c>
      <c r="E1048" s="0" t="s">
        <v>1189</v>
      </c>
      <c r="F1048" s="0" t="s">
        <v>1136</v>
      </c>
      <c r="G1048" s="2" t="s">
        <v>17</v>
      </c>
    </row>
    <row r="1049" customFormat="false" ht="12.8" hidden="false" customHeight="false" outlineLevel="0" collapsed="false">
      <c r="A1049" s="3" t="s">
        <v>2761</v>
      </c>
      <c r="B1049" s="0" t="s">
        <v>2770</v>
      </c>
      <c r="C1049" s="1" t="s">
        <v>41</v>
      </c>
      <c r="D1049" s="0" t="s">
        <v>2771</v>
      </c>
      <c r="E1049" s="0" t="s">
        <v>2598</v>
      </c>
    </row>
    <row r="1050" customFormat="false" ht="12.8" hidden="false" customHeight="false" outlineLevel="0" collapsed="false">
      <c r="A1050" s="3" t="s">
        <v>2772</v>
      </c>
      <c r="B1050" s="0" t="s">
        <v>2773</v>
      </c>
      <c r="C1050" s="1" t="s">
        <v>274</v>
      </c>
      <c r="D1050" s="0" t="s">
        <v>2774</v>
      </c>
      <c r="E1050" s="0" t="s">
        <v>1324</v>
      </c>
    </row>
    <row r="1051" customFormat="false" ht="12.8" hidden="false" customHeight="false" outlineLevel="0" collapsed="false">
      <c r="A1051" s="3" t="s">
        <v>2772</v>
      </c>
      <c r="B1051" s="0" t="s">
        <v>2775</v>
      </c>
      <c r="C1051" s="1" t="s">
        <v>133</v>
      </c>
      <c r="D1051" s="0" t="s">
        <v>2776</v>
      </c>
      <c r="E1051" s="0" t="s">
        <v>923</v>
      </c>
      <c r="F1051" s="0" t="s">
        <v>22</v>
      </c>
    </row>
    <row r="1052" customFormat="false" ht="12.8" hidden="false" customHeight="false" outlineLevel="0" collapsed="false">
      <c r="A1052" s="3" t="s">
        <v>2772</v>
      </c>
      <c r="B1052" s="0" t="s">
        <v>2777</v>
      </c>
      <c r="C1052" s="1" t="s">
        <v>8</v>
      </c>
      <c r="D1052" s="0" t="s">
        <v>2778</v>
      </c>
      <c r="E1052" s="0" t="s">
        <v>631</v>
      </c>
    </row>
    <row r="1053" customFormat="false" ht="12.8" hidden="false" customHeight="false" outlineLevel="0" collapsed="false">
      <c r="A1053" s="3" t="s">
        <v>2772</v>
      </c>
      <c r="B1053" s="0" t="s">
        <v>2779</v>
      </c>
      <c r="C1053" s="1" t="s">
        <v>41</v>
      </c>
      <c r="D1053" s="0" t="s">
        <v>2780</v>
      </c>
      <c r="E1053" s="0" t="s">
        <v>2781</v>
      </c>
    </row>
    <row r="1054" customFormat="false" ht="12.8" hidden="false" customHeight="false" outlineLevel="0" collapsed="false">
      <c r="A1054" s="3" t="s">
        <v>2772</v>
      </c>
      <c r="B1054" s="0" t="s">
        <v>2782</v>
      </c>
      <c r="C1054" s="1" t="n">
        <v>5</v>
      </c>
      <c r="D1054" s="0" t="s">
        <v>2783</v>
      </c>
      <c r="E1054" s="0" t="s">
        <v>2612</v>
      </c>
      <c r="F1054" s="0" t="s">
        <v>216</v>
      </c>
    </row>
    <row r="1055" customFormat="false" ht="12.8" hidden="false" customHeight="false" outlineLevel="0" collapsed="false">
      <c r="A1055" s="3" t="s">
        <v>2772</v>
      </c>
      <c r="B1055" s="0" t="s">
        <v>2784</v>
      </c>
      <c r="C1055" s="1" t="s">
        <v>52</v>
      </c>
      <c r="D1055" s="0" t="s">
        <v>2785</v>
      </c>
      <c r="E1055" s="0" t="s">
        <v>812</v>
      </c>
    </row>
    <row r="1056" customFormat="false" ht="12.8" hidden="false" customHeight="false" outlineLevel="0" collapsed="false">
      <c r="A1056" s="3" t="s">
        <v>2772</v>
      </c>
      <c r="B1056" s="0" t="s">
        <v>2786</v>
      </c>
      <c r="C1056" s="1" t="s">
        <v>41</v>
      </c>
      <c r="D1056" s="0" t="s">
        <v>2787</v>
      </c>
      <c r="E1056" s="0" t="s">
        <v>631</v>
      </c>
    </row>
    <row r="1057" customFormat="false" ht="12.8" hidden="false" customHeight="false" outlineLevel="0" collapsed="false">
      <c r="A1057" s="3" t="s">
        <v>2772</v>
      </c>
      <c r="B1057" s="0" t="s">
        <v>2788</v>
      </c>
      <c r="C1057" s="1" t="s">
        <v>163</v>
      </c>
      <c r="D1057" s="0" t="s">
        <v>2789</v>
      </c>
      <c r="E1057" s="0" t="s">
        <v>631</v>
      </c>
    </row>
    <row r="1058" customFormat="false" ht="12.8" hidden="false" customHeight="false" outlineLevel="0" collapsed="false">
      <c r="A1058" s="3" t="s">
        <v>2772</v>
      </c>
      <c r="B1058" s="0" t="s">
        <v>2790</v>
      </c>
      <c r="C1058" s="1" t="s">
        <v>8</v>
      </c>
      <c r="D1058" s="0" t="s">
        <v>2791</v>
      </c>
      <c r="E1058" s="0" t="s">
        <v>893</v>
      </c>
    </row>
    <row r="1059" customFormat="false" ht="12.8" hidden="false" customHeight="false" outlineLevel="0" collapsed="false">
      <c r="A1059" s="3" t="s">
        <v>2792</v>
      </c>
      <c r="B1059" s="0" t="s">
        <v>2793</v>
      </c>
      <c r="C1059" s="1" t="n">
        <v>5</v>
      </c>
      <c r="D1059" s="0" t="s">
        <v>2794</v>
      </c>
      <c r="E1059" s="0" t="s">
        <v>597</v>
      </c>
    </row>
    <row r="1060" customFormat="false" ht="12.8" hidden="false" customHeight="false" outlineLevel="0" collapsed="false">
      <c r="A1060" s="3" t="s">
        <v>2792</v>
      </c>
      <c r="B1060" s="0" t="s">
        <v>2795</v>
      </c>
      <c r="C1060" s="1" t="s">
        <v>351</v>
      </c>
      <c r="D1060" s="0" t="s">
        <v>2796</v>
      </c>
      <c r="E1060" s="0" t="s">
        <v>597</v>
      </c>
    </row>
    <row r="1061" customFormat="false" ht="12.8" hidden="false" customHeight="false" outlineLevel="0" collapsed="false">
      <c r="A1061" s="3" t="s">
        <v>2792</v>
      </c>
      <c r="B1061" s="0" t="s">
        <v>2797</v>
      </c>
      <c r="C1061" s="1" t="n">
        <v>5</v>
      </c>
      <c r="D1061" s="0" t="s">
        <v>2798</v>
      </c>
      <c r="E1061" s="0" t="s">
        <v>646</v>
      </c>
      <c r="F1061" s="0" t="s">
        <v>22</v>
      </c>
    </row>
    <row r="1062" customFormat="false" ht="12.8" hidden="false" customHeight="false" outlineLevel="0" collapsed="false">
      <c r="A1062" s="3" t="s">
        <v>2792</v>
      </c>
      <c r="B1062" s="0" t="s">
        <v>2799</v>
      </c>
      <c r="C1062" s="1" t="s">
        <v>274</v>
      </c>
      <c r="D1062" s="0" t="s">
        <v>2800</v>
      </c>
      <c r="E1062" s="0" t="s">
        <v>2598</v>
      </c>
    </row>
    <row r="1063" customFormat="false" ht="12.8" hidden="false" customHeight="false" outlineLevel="0" collapsed="false">
      <c r="A1063" s="3" t="s">
        <v>2792</v>
      </c>
      <c r="B1063" s="0" t="s">
        <v>2801</v>
      </c>
      <c r="C1063" s="1" t="s">
        <v>1154</v>
      </c>
      <c r="D1063" s="0" t="s">
        <v>2802</v>
      </c>
      <c r="E1063" s="0" t="s">
        <v>2598</v>
      </c>
    </row>
    <row r="1064" customFormat="false" ht="12.8" hidden="false" customHeight="false" outlineLevel="0" collapsed="false">
      <c r="A1064" s="3" t="s">
        <v>2803</v>
      </c>
      <c r="B1064" s="0" t="s">
        <v>2804</v>
      </c>
      <c r="C1064" s="1" t="n">
        <v>5</v>
      </c>
      <c r="D1064" s="0" t="s">
        <v>2805</v>
      </c>
      <c r="E1064" s="0" t="s">
        <v>2806</v>
      </c>
    </row>
    <row r="1065" customFormat="false" ht="12.8" hidden="false" customHeight="false" outlineLevel="0" collapsed="false">
      <c r="A1065" s="3" t="s">
        <v>2803</v>
      </c>
      <c r="B1065" s="0" t="s">
        <v>2807</v>
      </c>
      <c r="C1065" s="1" t="s">
        <v>122</v>
      </c>
      <c r="D1065" s="0" t="s">
        <v>2808</v>
      </c>
      <c r="E1065" s="0" t="s">
        <v>659</v>
      </c>
    </row>
    <row r="1066" customFormat="false" ht="12.8" hidden="false" customHeight="false" outlineLevel="0" collapsed="false">
      <c r="A1066" s="3" t="s">
        <v>2809</v>
      </c>
      <c r="B1066" s="0" t="s">
        <v>2810</v>
      </c>
      <c r="C1066" s="1" t="n">
        <v>5</v>
      </c>
      <c r="D1066" s="0" t="s">
        <v>2811</v>
      </c>
      <c r="E1066" s="0" t="s">
        <v>849</v>
      </c>
    </row>
    <row r="1067" customFormat="false" ht="12.8" hidden="false" customHeight="false" outlineLevel="0" collapsed="false">
      <c r="A1067" s="3" t="s">
        <v>2809</v>
      </c>
      <c r="B1067" s="0" t="s">
        <v>2812</v>
      </c>
      <c r="C1067" s="1" t="s">
        <v>32</v>
      </c>
      <c r="D1067" s="0" t="s">
        <v>2813</v>
      </c>
      <c r="E1067" s="0" t="s">
        <v>646</v>
      </c>
      <c r="F1067" s="0" t="s">
        <v>22</v>
      </c>
    </row>
    <row r="1068" customFormat="false" ht="12.8" hidden="false" customHeight="false" outlineLevel="0" collapsed="false">
      <c r="A1068" s="3" t="s">
        <v>2809</v>
      </c>
      <c r="B1068" s="0" t="s">
        <v>2814</v>
      </c>
      <c r="C1068" s="1" t="s">
        <v>8</v>
      </c>
      <c r="D1068" s="0" t="s">
        <v>2815</v>
      </c>
      <c r="E1068" s="0" t="s">
        <v>971</v>
      </c>
      <c r="F1068" s="0" t="s">
        <v>216</v>
      </c>
    </row>
    <row r="1069" customFormat="false" ht="12.8" hidden="false" customHeight="false" outlineLevel="0" collapsed="false">
      <c r="A1069" s="3" t="s">
        <v>2816</v>
      </c>
      <c r="B1069" s="0" t="s">
        <v>2817</v>
      </c>
      <c r="C1069" s="1" t="n">
        <v>5</v>
      </c>
      <c r="D1069" s="0" t="s">
        <v>2818</v>
      </c>
      <c r="E1069" s="0" t="s">
        <v>2819</v>
      </c>
    </row>
    <row r="1070" customFormat="false" ht="12.8" hidden="false" customHeight="false" outlineLevel="0" collapsed="false">
      <c r="A1070" s="3" t="s">
        <v>2816</v>
      </c>
      <c r="B1070" s="0" t="s">
        <v>2820</v>
      </c>
      <c r="C1070" s="1" t="s">
        <v>32</v>
      </c>
      <c r="D1070" s="0" t="s">
        <v>2821</v>
      </c>
      <c r="E1070" s="0" t="s">
        <v>653</v>
      </c>
    </row>
    <row r="1071" customFormat="false" ht="12.8" hidden="false" customHeight="false" outlineLevel="0" collapsed="false">
      <c r="A1071" s="3" t="s">
        <v>2816</v>
      </c>
      <c r="B1071" s="0" t="s">
        <v>2822</v>
      </c>
      <c r="C1071" s="1" t="s">
        <v>52</v>
      </c>
      <c r="D1071" s="0" t="s">
        <v>2823</v>
      </c>
      <c r="E1071" s="0" t="s">
        <v>752</v>
      </c>
    </row>
    <row r="1072" customFormat="false" ht="12.8" hidden="false" customHeight="false" outlineLevel="0" collapsed="false">
      <c r="A1072" s="3" t="s">
        <v>2816</v>
      </c>
      <c r="B1072" s="0" t="s">
        <v>2824</v>
      </c>
      <c r="C1072" s="1" t="s">
        <v>52</v>
      </c>
      <c r="D1072" s="0" t="s">
        <v>2825</v>
      </c>
      <c r="E1072" s="0" t="s">
        <v>611</v>
      </c>
      <c r="F1072" s="0" t="s">
        <v>22</v>
      </c>
    </row>
    <row r="1073" customFormat="false" ht="12.8" hidden="false" customHeight="false" outlineLevel="0" collapsed="false">
      <c r="A1073" s="3" t="s">
        <v>2816</v>
      </c>
      <c r="B1073" s="0" t="s">
        <v>2826</v>
      </c>
      <c r="C1073" s="1" t="n">
        <v>5</v>
      </c>
      <c r="D1073" s="0" t="s">
        <v>2827</v>
      </c>
      <c r="E1073" s="0" t="s">
        <v>577</v>
      </c>
      <c r="F1073" s="0" t="s">
        <v>22</v>
      </c>
    </row>
    <row r="1074" customFormat="false" ht="12.8" hidden="false" customHeight="false" outlineLevel="0" collapsed="false">
      <c r="A1074" s="3" t="s">
        <v>2816</v>
      </c>
      <c r="B1074" s="0" t="s">
        <v>2828</v>
      </c>
      <c r="C1074" s="1" t="s">
        <v>184</v>
      </c>
      <c r="D1074" s="0" t="s">
        <v>2829</v>
      </c>
      <c r="E1074" s="0" t="s">
        <v>893</v>
      </c>
    </row>
    <row r="1075" customFormat="false" ht="12.8" hidden="false" customHeight="false" outlineLevel="0" collapsed="false">
      <c r="A1075" s="3" t="s">
        <v>2816</v>
      </c>
      <c r="B1075" s="0" t="s">
        <v>2830</v>
      </c>
      <c r="C1075" s="1" t="s">
        <v>19</v>
      </c>
      <c r="D1075" s="0" t="s">
        <v>2831</v>
      </c>
      <c r="E1075" s="0" t="s">
        <v>597</v>
      </c>
    </row>
    <row r="1076" customFormat="false" ht="12.8" hidden="false" customHeight="false" outlineLevel="0" collapsed="false">
      <c r="A1076" s="3" t="s">
        <v>2816</v>
      </c>
      <c r="B1076" s="0" t="s">
        <v>2832</v>
      </c>
      <c r="C1076" s="1" t="n">
        <v>5</v>
      </c>
      <c r="D1076" s="0" t="s">
        <v>2833</v>
      </c>
      <c r="E1076" s="0" t="s">
        <v>893</v>
      </c>
    </row>
    <row r="1077" customFormat="false" ht="12.8" hidden="false" customHeight="false" outlineLevel="0" collapsed="false">
      <c r="A1077" s="3" t="s">
        <v>2834</v>
      </c>
      <c r="B1077" s="0" t="s">
        <v>2835</v>
      </c>
      <c r="C1077" s="1" t="s">
        <v>41</v>
      </c>
      <c r="D1077" s="0" t="s">
        <v>2836</v>
      </c>
      <c r="E1077" s="0" t="s">
        <v>597</v>
      </c>
    </row>
    <row r="1078" customFormat="false" ht="12.8" hidden="false" customHeight="false" outlineLevel="0" collapsed="false">
      <c r="A1078" s="3" t="s">
        <v>2834</v>
      </c>
      <c r="B1078" s="0" t="s">
        <v>2837</v>
      </c>
      <c r="C1078" s="1" t="s">
        <v>8</v>
      </c>
      <c r="D1078" s="0" t="s">
        <v>2838</v>
      </c>
      <c r="E1078" s="0" t="s">
        <v>1421</v>
      </c>
    </row>
    <row r="1079" customFormat="false" ht="12.8" hidden="false" customHeight="false" outlineLevel="0" collapsed="false">
      <c r="A1079" s="3" t="s">
        <v>2834</v>
      </c>
      <c r="B1079" s="0" t="s">
        <v>2839</v>
      </c>
      <c r="C1079" s="1" t="s">
        <v>8</v>
      </c>
      <c r="D1079" s="0" t="s">
        <v>2840</v>
      </c>
      <c r="E1079" s="0" t="s">
        <v>611</v>
      </c>
      <c r="F1079" s="0" t="s">
        <v>22</v>
      </c>
    </row>
    <row r="1080" customFormat="false" ht="12.8" hidden="false" customHeight="false" outlineLevel="0" collapsed="false">
      <c r="A1080" s="3" t="s">
        <v>2834</v>
      </c>
      <c r="B1080" s="0" t="s">
        <v>2841</v>
      </c>
      <c r="C1080" s="1" t="s">
        <v>19</v>
      </c>
      <c r="D1080" s="0" t="s">
        <v>2842</v>
      </c>
      <c r="E1080" s="0" t="s">
        <v>2612</v>
      </c>
      <c r="F1080" s="0" t="s">
        <v>216</v>
      </c>
    </row>
    <row r="1081" customFormat="false" ht="12.8" hidden="false" customHeight="false" outlineLevel="0" collapsed="false">
      <c r="A1081" s="3" t="s">
        <v>2843</v>
      </c>
      <c r="B1081" s="0" t="s">
        <v>2844</v>
      </c>
      <c r="C1081" s="1" t="s">
        <v>52</v>
      </c>
      <c r="D1081" s="0" t="s">
        <v>2845</v>
      </c>
      <c r="E1081" s="0" t="s">
        <v>1037</v>
      </c>
      <c r="F1081" s="0" t="s">
        <v>1038</v>
      </c>
      <c r="G1081" s="2" t="s">
        <v>22</v>
      </c>
    </row>
    <row r="1082" customFormat="false" ht="12.8" hidden="false" customHeight="false" outlineLevel="0" collapsed="false">
      <c r="A1082" s="3" t="s">
        <v>2843</v>
      </c>
      <c r="B1082" s="0" t="s">
        <v>2846</v>
      </c>
      <c r="C1082" s="1" t="n">
        <v>5</v>
      </c>
      <c r="D1082" s="0" t="s">
        <v>2847</v>
      </c>
      <c r="E1082" s="0" t="s">
        <v>1037</v>
      </c>
      <c r="F1082" s="0" t="s">
        <v>1038</v>
      </c>
      <c r="G1082" s="2" t="s">
        <v>22</v>
      </c>
    </row>
    <row r="1083" customFormat="false" ht="12.8" hidden="false" customHeight="false" outlineLevel="0" collapsed="false">
      <c r="A1083" s="3" t="s">
        <v>2843</v>
      </c>
      <c r="B1083" s="0" t="s">
        <v>2848</v>
      </c>
      <c r="C1083" s="1" t="s">
        <v>41</v>
      </c>
      <c r="D1083" s="0" t="s">
        <v>2849</v>
      </c>
      <c r="E1083" s="0" t="s">
        <v>597</v>
      </c>
    </row>
    <row r="1084" customFormat="false" ht="12.8" hidden="false" customHeight="false" outlineLevel="0" collapsed="false">
      <c r="A1084" s="3" t="s">
        <v>2843</v>
      </c>
      <c r="B1084" s="0" t="s">
        <v>2850</v>
      </c>
      <c r="C1084" s="1" t="n">
        <v>5</v>
      </c>
      <c r="D1084" s="0" t="s">
        <v>2851</v>
      </c>
      <c r="E1084" s="0" t="s">
        <v>2852</v>
      </c>
      <c r="F1084" s="0" t="s">
        <v>166</v>
      </c>
    </row>
    <row r="1085" customFormat="false" ht="12.8" hidden="false" customHeight="false" outlineLevel="0" collapsed="false">
      <c r="A1085" s="3" t="s">
        <v>2843</v>
      </c>
      <c r="B1085" s="0" t="s">
        <v>2853</v>
      </c>
      <c r="C1085" s="1" t="s">
        <v>8</v>
      </c>
      <c r="D1085" s="0" t="s">
        <v>2854</v>
      </c>
      <c r="E1085" s="0" t="s">
        <v>2855</v>
      </c>
      <c r="F1085" s="0" t="s">
        <v>191</v>
      </c>
    </row>
    <row r="1086" customFormat="false" ht="12.8" hidden="false" customHeight="false" outlineLevel="0" collapsed="false">
      <c r="A1086" s="3" t="s">
        <v>2843</v>
      </c>
      <c r="B1086" s="0" t="s">
        <v>2856</v>
      </c>
      <c r="C1086" s="1" t="s">
        <v>133</v>
      </c>
      <c r="D1086" s="0" t="s">
        <v>2857</v>
      </c>
      <c r="E1086" s="0" t="s">
        <v>966</v>
      </c>
    </row>
    <row r="1087" customFormat="false" ht="12.8" hidden="false" customHeight="false" outlineLevel="0" collapsed="false">
      <c r="A1087" s="3" t="s">
        <v>2843</v>
      </c>
      <c r="B1087" s="0" t="s">
        <v>2858</v>
      </c>
      <c r="C1087" s="1" t="s">
        <v>8</v>
      </c>
      <c r="D1087" s="0" t="s">
        <v>2859</v>
      </c>
      <c r="E1087" s="0" t="s">
        <v>503</v>
      </c>
    </row>
    <row r="1088" customFormat="false" ht="12.8" hidden="false" customHeight="false" outlineLevel="0" collapsed="false">
      <c r="A1088" s="3" t="s">
        <v>2860</v>
      </c>
      <c r="B1088" s="0" t="s">
        <v>2861</v>
      </c>
      <c r="C1088" s="1" t="s">
        <v>32</v>
      </c>
      <c r="D1088" s="0" t="s">
        <v>2862</v>
      </c>
      <c r="E1088" s="0" t="s">
        <v>1430</v>
      </c>
    </row>
    <row r="1089" customFormat="false" ht="12.8" hidden="false" customHeight="false" outlineLevel="0" collapsed="false">
      <c r="A1089" s="3" t="s">
        <v>2860</v>
      </c>
      <c r="B1089" s="0" t="s">
        <v>2863</v>
      </c>
      <c r="C1089" s="1" t="s">
        <v>41</v>
      </c>
      <c r="D1089" s="0" t="s">
        <v>2864</v>
      </c>
      <c r="E1089" s="0" t="s">
        <v>597</v>
      </c>
    </row>
    <row r="1090" customFormat="false" ht="12.8" hidden="false" customHeight="false" outlineLevel="0" collapsed="false">
      <c r="A1090" s="3" t="s">
        <v>2860</v>
      </c>
      <c r="B1090" s="0" t="s">
        <v>2865</v>
      </c>
      <c r="C1090" s="1" t="s">
        <v>8</v>
      </c>
      <c r="D1090" s="0" t="s">
        <v>2866</v>
      </c>
      <c r="E1090" s="0" t="s">
        <v>597</v>
      </c>
    </row>
    <row r="1091" customFormat="false" ht="12.8" hidden="false" customHeight="false" outlineLevel="0" collapsed="false">
      <c r="A1091" s="3" t="s">
        <v>2867</v>
      </c>
      <c r="B1091" s="0" t="s">
        <v>2868</v>
      </c>
      <c r="C1091" s="1" t="n">
        <v>5</v>
      </c>
      <c r="D1091" s="0" t="s">
        <v>2869</v>
      </c>
      <c r="E1091" s="0" t="s">
        <v>1321</v>
      </c>
      <c r="F1091" s="0" t="s">
        <v>1022</v>
      </c>
    </row>
    <row r="1092" customFormat="false" ht="12.8" hidden="false" customHeight="false" outlineLevel="0" collapsed="false">
      <c r="A1092" s="3" t="s">
        <v>2867</v>
      </c>
      <c r="B1092" s="0" t="s">
        <v>2870</v>
      </c>
      <c r="C1092" s="1" t="s">
        <v>14</v>
      </c>
      <c r="D1092" s="0" t="s">
        <v>2871</v>
      </c>
      <c r="E1092" s="0" t="s">
        <v>1421</v>
      </c>
    </row>
    <row r="1093" customFormat="false" ht="12.8" hidden="false" customHeight="false" outlineLevel="0" collapsed="false">
      <c r="A1093" s="3" t="s">
        <v>2867</v>
      </c>
      <c r="B1093" s="0" t="s">
        <v>2872</v>
      </c>
      <c r="C1093" s="1" t="s">
        <v>52</v>
      </c>
      <c r="D1093" s="0" t="s">
        <v>2873</v>
      </c>
      <c r="E1093" s="0" t="s">
        <v>2874</v>
      </c>
    </row>
    <row r="1094" customFormat="false" ht="12.8" hidden="false" customHeight="false" outlineLevel="0" collapsed="false">
      <c r="A1094" s="3" t="s">
        <v>2875</v>
      </c>
      <c r="B1094" s="0" t="s">
        <v>2876</v>
      </c>
      <c r="C1094" s="1" t="s">
        <v>122</v>
      </c>
      <c r="D1094" s="0" t="s">
        <v>2877</v>
      </c>
      <c r="E1094" s="0" t="s">
        <v>2878</v>
      </c>
    </row>
    <row r="1095" customFormat="false" ht="12.8" hidden="false" customHeight="false" outlineLevel="0" collapsed="false">
      <c r="A1095" s="3" t="s">
        <v>2879</v>
      </c>
      <c r="B1095" s="0" t="s">
        <v>2880</v>
      </c>
      <c r="C1095" s="1" t="s">
        <v>8</v>
      </c>
      <c r="D1095" s="0" t="s">
        <v>2881</v>
      </c>
      <c r="E1095" s="0" t="s">
        <v>2882</v>
      </c>
      <c r="F1095" s="0" t="s">
        <v>2883</v>
      </c>
    </row>
    <row r="1096" customFormat="false" ht="12.8" hidden="false" customHeight="false" outlineLevel="0" collapsed="false">
      <c r="A1096" s="3" t="s">
        <v>2879</v>
      </c>
      <c r="B1096" s="0" t="s">
        <v>2884</v>
      </c>
      <c r="C1096" s="1" t="s">
        <v>32</v>
      </c>
      <c r="D1096" s="0" t="s">
        <v>2885</v>
      </c>
      <c r="E1096" s="0" t="s">
        <v>1430</v>
      </c>
    </row>
    <row r="1097" customFormat="false" ht="12.8" hidden="false" customHeight="false" outlineLevel="0" collapsed="false">
      <c r="A1097" s="3" t="s">
        <v>2879</v>
      </c>
      <c r="B1097" s="0" t="s">
        <v>2886</v>
      </c>
      <c r="C1097" s="1" t="s">
        <v>19</v>
      </c>
      <c r="D1097" s="0" t="s">
        <v>2887</v>
      </c>
      <c r="E1097" s="0" t="s">
        <v>600</v>
      </c>
    </row>
    <row r="1098" customFormat="false" ht="12.8" hidden="false" customHeight="false" outlineLevel="0" collapsed="false">
      <c r="A1098" s="3" t="s">
        <v>2879</v>
      </c>
      <c r="B1098" s="0" t="s">
        <v>2888</v>
      </c>
      <c r="C1098" s="1" t="s">
        <v>19</v>
      </c>
      <c r="D1098" s="0" t="s">
        <v>2889</v>
      </c>
      <c r="E1098" s="0" t="s">
        <v>600</v>
      </c>
    </row>
    <row r="1099" customFormat="false" ht="12.8" hidden="false" customHeight="false" outlineLevel="0" collapsed="false">
      <c r="A1099" s="3" t="s">
        <v>2879</v>
      </c>
      <c r="B1099" s="0" t="s">
        <v>2890</v>
      </c>
      <c r="C1099" s="1" t="s">
        <v>8</v>
      </c>
      <c r="D1099" s="0" t="s">
        <v>2891</v>
      </c>
      <c r="E1099" s="0" t="s">
        <v>2025</v>
      </c>
      <c r="F1099" s="0" t="s">
        <v>22</v>
      </c>
    </row>
    <row r="1100" customFormat="false" ht="12.8" hidden="false" customHeight="false" outlineLevel="0" collapsed="false">
      <c r="A1100" s="3" t="s">
        <v>2879</v>
      </c>
      <c r="B1100" s="0" t="s">
        <v>2892</v>
      </c>
      <c r="C1100" s="1" t="n">
        <v>5</v>
      </c>
      <c r="D1100" s="0" t="s">
        <v>2893</v>
      </c>
      <c r="E1100" s="0" t="s">
        <v>1080</v>
      </c>
      <c r="F1100" s="0" t="s">
        <v>22</v>
      </c>
    </row>
    <row r="1101" customFormat="false" ht="12.8" hidden="false" customHeight="false" outlineLevel="0" collapsed="false">
      <c r="A1101" s="3" t="s">
        <v>2879</v>
      </c>
      <c r="B1101" s="0" t="s">
        <v>2894</v>
      </c>
      <c r="C1101" s="1" t="n">
        <v>5</v>
      </c>
      <c r="D1101" s="0" t="s">
        <v>2895</v>
      </c>
      <c r="E1101" s="0" t="s">
        <v>2896</v>
      </c>
      <c r="F1101" s="0" t="s">
        <v>150</v>
      </c>
    </row>
    <row r="1102" customFormat="false" ht="12.8" hidden="false" customHeight="false" outlineLevel="0" collapsed="false">
      <c r="A1102" s="3" t="s">
        <v>2897</v>
      </c>
      <c r="B1102" s="0" t="s">
        <v>2898</v>
      </c>
      <c r="C1102" s="1" t="n">
        <v>5</v>
      </c>
      <c r="D1102" s="0" t="s">
        <v>2899</v>
      </c>
      <c r="E1102" s="0" t="s">
        <v>2900</v>
      </c>
    </row>
    <row r="1103" customFormat="false" ht="12.8" hidden="false" customHeight="false" outlineLevel="0" collapsed="false">
      <c r="A1103" s="3" t="s">
        <v>2897</v>
      </c>
      <c r="B1103" s="0" t="s">
        <v>2901</v>
      </c>
      <c r="C1103" s="1" t="s">
        <v>52</v>
      </c>
      <c r="D1103" s="0" t="s">
        <v>2902</v>
      </c>
      <c r="E1103" s="0" t="s">
        <v>597</v>
      </c>
    </row>
    <row r="1104" customFormat="false" ht="12.8" hidden="false" customHeight="false" outlineLevel="0" collapsed="false">
      <c r="A1104" s="3" t="s">
        <v>2897</v>
      </c>
      <c r="B1104" s="0" t="s">
        <v>2903</v>
      </c>
      <c r="C1104" s="1" t="s">
        <v>32</v>
      </c>
      <c r="D1104" s="0" t="s">
        <v>2904</v>
      </c>
      <c r="E1104" s="0" t="s">
        <v>2905</v>
      </c>
    </row>
    <row r="1105" customFormat="false" ht="12.8" hidden="false" customHeight="false" outlineLevel="0" collapsed="false">
      <c r="A1105" s="3" t="s">
        <v>2897</v>
      </c>
      <c r="B1105" s="0" t="s">
        <v>2906</v>
      </c>
      <c r="C1105" s="1" t="s">
        <v>41</v>
      </c>
      <c r="D1105" s="0" t="s">
        <v>2907</v>
      </c>
      <c r="E1105" s="0" t="s">
        <v>971</v>
      </c>
      <c r="F1105" s="0" t="s">
        <v>216</v>
      </c>
    </row>
    <row r="1106" customFormat="false" ht="12.8" hidden="false" customHeight="false" outlineLevel="0" collapsed="false">
      <c r="A1106" s="3" t="s">
        <v>2897</v>
      </c>
      <c r="B1106" s="0" t="s">
        <v>2908</v>
      </c>
      <c r="C1106" s="1" t="n">
        <v>5</v>
      </c>
      <c r="D1106" s="0" t="s">
        <v>2909</v>
      </c>
      <c r="E1106" s="0" t="s">
        <v>2671</v>
      </c>
      <c r="F1106" s="0" t="s">
        <v>191</v>
      </c>
    </row>
    <row r="1107" customFormat="false" ht="12.8" hidden="false" customHeight="false" outlineLevel="0" collapsed="false">
      <c r="A1107" s="3" t="s">
        <v>2897</v>
      </c>
      <c r="B1107" s="0" t="s">
        <v>2910</v>
      </c>
      <c r="C1107" s="1" t="s">
        <v>8</v>
      </c>
      <c r="D1107" s="0" t="s">
        <v>2911</v>
      </c>
      <c r="E1107" s="0" t="s">
        <v>893</v>
      </c>
    </row>
    <row r="1108" customFormat="false" ht="12.8" hidden="false" customHeight="false" outlineLevel="0" collapsed="false">
      <c r="A1108" s="3" t="s">
        <v>2912</v>
      </c>
      <c r="B1108" s="0" t="s">
        <v>2913</v>
      </c>
      <c r="C1108" s="1" t="n">
        <v>5</v>
      </c>
      <c r="D1108" s="0" t="s">
        <v>2914</v>
      </c>
      <c r="E1108" s="0" t="s">
        <v>668</v>
      </c>
      <c r="F1108" s="0" t="s">
        <v>191</v>
      </c>
    </row>
    <row r="1109" customFormat="false" ht="12.8" hidden="false" customHeight="false" outlineLevel="0" collapsed="false">
      <c r="A1109" s="3" t="s">
        <v>2912</v>
      </c>
      <c r="B1109" s="0" t="s">
        <v>2915</v>
      </c>
      <c r="C1109" s="1" t="n">
        <v>5</v>
      </c>
      <c r="D1109" s="0" t="s">
        <v>2916</v>
      </c>
      <c r="E1109" s="0" t="s">
        <v>1675</v>
      </c>
    </row>
    <row r="1110" customFormat="false" ht="12.8" hidden="false" customHeight="false" outlineLevel="0" collapsed="false">
      <c r="A1110" s="3" t="s">
        <v>2912</v>
      </c>
      <c r="B1110" s="0" t="s">
        <v>2917</v>
      </c>
      <c r="C1110" s="1" t="s">
        <v>32</v>
      </c>
      <c r="D1110" s="0" t="s">
        <v>2918</v>
      </c>
      <c r="E1110" s="0" t="s">
        <v>1675</v>
      </c>
    </row>
    <row r="1111" customFormat="false" ht="12.8" hidden="false" customHeight="false" outlineLevel="0" collapsed="false">
      <c r="A1111" s="3" t="s">
        <v>2912</v>
      </c>
      <c r="B1111" s="0" t="s">
        <v>2919</v>
      </c>
      <c r="C1111" s="1" t="s">
        <v>8</v>
      </c>
      <c r="D1111" s="0" t="s">
        <v>2920</v>
      </c>
      <c r="E1111" s="0" t="s">
        <v>915</v>
      </c>
      <c r="F1111" s="0" t="s">
        <v>29</v>
      </c>
    </row>
    <row r="1112" customFormat="false" ht="12.8" hidden="false" customHeight="false" outlineLevel="0" collapsed="false">
      <c r="A1112" s="3" t="s">
        <v>2912</v>
      </c>
      <c r="B1112" s="0" t="s">
        <v>2921</v>
      </c>
      <c r="C1112" s="1" t="s">
        <v>8</v>
      </c>
      <c r="D1112" s="0" t="s">
        <v>2922</v>
      </c>
      <c r="E1112" s="0" t="s">
        <v>1189</v>
      </c>
      <c r="F1112" s="0" t="s">
        <v>1136</v>
      </c>
      <c r="G1112" s="2" t="s">
        <v>17</v>
      </c>
    </row>
    <row r="1113" customFormat="false" ht="12.8" hidden="false" customHeight="false" outlineLevel="0" collapsed="false">
      <c r="A1113" s="3" t="s">
        <v>2912</v>
      </c>
      <c r="B1113" s="0" t="s">
        <v>2923</v>
      </c>
      <c r="C1113" s="1" t="n">
        <v>5</v>
      </c>
      <c r="D1113" s="0" t="s">
        <v>2924</v>
      </c>
      <c r="E1113" s="0" t="s">
        <v>2900</v>
      </c>
    </row>
    <row r="1114" customFormat="false" ht="12.8" hidden="false" customHeight="false" outlineLevel="0" collapsed="false">
      <c r="A1114" s="3" t="s">
        <v>2912</v>
      </c>
      <c r="B1114" s="0" t="s">
        <v>2925</v>
      </c>
      <c r="C1114" s="1" t="n">
        <v>5</v>
      </c>
      <c r="D1114" s="0" t="s">
        <v>2926</v>
      </c>
      <c r="E1114" s="0" t="s">
        <v>893</v>
      </c>
    </row>
    <row r="1115" customFormat="false" ht="12.8" hidden="false" customHeight="false" outlineLevel="0" collapsed="false">
      <c r="A1115" s="3" t="s">
        <v>2912</v>
      </c>
      <c r="B1115" s="0" t="s">
        <v>2927</v>
      </c>
      <c r="C1115" s="1" t="s">
        <v>41</v>
      </c>
      <c r="D1115" s="0" t="s">
        <v>2928</v>
      </c>
      <c r="E1115" s="0" t="s">
        <v>1406</v>
      </c>
      <c r="F1115" s="0" t="s">
        <v>120</v>
      </c>
    </row>
    <row r="1116" customFormat="false" ht="12.8" hidden="false" customHeight="false" outlineLevel="0" collapsed="false">
      <c r="A1116" s="3" t="s">
        <v>2929</v>
      </c>
      <c r="B1116" s="0" t="s">
        <v>2930</v>
      </c>
      <c r="C1116" s="1" t="s">
        <v>8</v>
      </c>
      <c r="D1116" s="0" t="s">
        <v>2931</v>
      </c>
      <c r="E1116" s="0" t="s">
        <v>893</v>
      </c>
    </row>
    <row r="1117" customFormat="false" ht="12.8" hidden="false" customHeight="false" outlineLevel="0" collapsed="false">
      <c r="A1117" s="3" t="s">
        <v>2929</v>
      </c>
      <c r="B1117" s="0" t="s">
        <v>2932</v>
      </c>
      <c r="C1117" s="1" t="n">
        <v>5</v>
      </c>
      <c r="D1117" s="0" t="s">
        <v>2933</v>
      </c>
      <c r="E1117" s="0" t="s">
        <v>1421</v>
      </c>
    </row>
    <row r="1118" customFormat="false" ht="12.8" hidden="false" customHeight="false" outlineLevel="0" collapsed="false">
      <c r="A1118" s="3" t="s">
        <v>2929</v>
      </c>
      <c r="B1118" s="0" t="s">
        <v>2934</v>
      </c>
      <c r="C1118" s="1" t="s">
        <v>184</v>
      </c>
      <c r="D1118" s="0" t="s">
        <v>2935</v>
      </c>
      <c r="E1118" s="0" t="s">
        <v>2936</v>
      </c>
      <c r="F1118" s="0" t="s">
        <v>191</v>
      </c>
    </row>
    <row r="1119" customFormat="false" ht="12.8" hidden="false" customHeight="false" outlineLevel="0" collapsed="false">
      <c r="A1119" s="3" t="s">
        <v>2929</v>
      </c>
      <c r="B1119" s="0" t="s">
        <v>2937</v>
      </c>
      <c r="C1119" s="1" t="s">
        <v>1154</v>
      </c>
      <c r="D1119" s="0" t="s">
        <v>2938</v>
      </c>
      <c r="E1119" s="0" t="s">
        <v>2939</v>
      </c>
    </row>
    <row r="1120" customFormat="false" ht="12.8" hidden="false" customHeight="false" outlineLevel="0" collapsed="false">
      <c r="A1120" s="3" t="s">
        <v>2929</v>
      </c>
      <c r="B1120" s="0" t="s">
        <v>2940</v>
      </c>
      <c r="C1120" s="1" t="s">
        <v>32</v>
      </c>
      <c r="D1120" s="0" t="s">
        <v>2941</v>
      </c>
      <c r="E1120" s="0" t="s">
        <v>452</v>
      </c>
    </row>
    <row r="1121" customFormat="false" ht="12.8" hidden="false" customHeight="false" outlineLevel="0" collapsed="false">
      <c r="A1121" s="3" t="s">
        <v>2929</v>
      </c>
      <c r="B1121" s="0" t="s">
        <v>2942</v>
      </c>
      <c r="C1121" s="1" t="s">
        <v>8</v>
      </c>
      <c r="D1121" s="0" t="s">
        <v>2943</v>
      </c>
      <c r="E1121" s="0" t="s">
        <v>452</v>
      </c>
    </row>
    <row r="1122" customFormat="false" ht="12.8" hidden="false" customHeight="false" outlineLevel="0" collapsed="false">
      <c r="A1122" s="3" t="s">
        <v>2929</v>
      </c>
      <c r="B1122" s="0" t="s">
        <v>2944</v>
      </c>
      <c r="C1122" s="1" t="s">
        <v>19</v>
      </c>
      <c r="D1122" s="0" t="s">
        <v>2945</v>
      </c>
      <c r="E1122" s="0" t="s">
        <v>452</v>
      </c>
    </row>
    <row r="1123" customFormat="false" ht="12.8" hidden="false" customHeight="false" outlineLevel="0" collapsed="false">
      <c r="A1123" s="3" t="s">
        <v>2929</v>
      </c>
      <c r="B1123" s="0" t="s">
        <v>2946</v>
      </c>
      <c r="C1123" s="1" t="s">
        <v>41</v>
      </c>
      <c r="D1123" s="0" t="s">
        <v>2947</v>
      </c>
      <c r="E1123" s="0" t="s">
        <v>452</v>
      </c>
    </row>
    <row r="1124" customFormat="false" ht="12.8" hidden="false" customHeight="false" outlineLevel="0" collapsed="false">
      <c r="A1124" s="3" t="s">
        <v>2929</v>
      </c>
      <c r="B1124" s="0" t="s">
        <v>2948</v>
      </c>
      <c r="C1124" s="1" t="n">
        <v>5</v>
      </c>
      <c r="D1124" s="0" t="s">
        <v>2949</v>
      </c>
      <c r="E1124" s="0" t="s">
        <v>1675</v>
      </c>
    </row>
    <row r="1125" customFormat="false" ht="12.8" hidden="false" customHeight="false" outlineLevel="0" collapsed="false">
      <c r="A1125" s="3" t="s">
        <v>2950</v>
      </c>
      <c r="B1125" s="0" t="s">
        <v>2951</v>
      </c>
      <c r="C1125" s="1" t="n">
        <v>5</v>
      </c>
      <c r="D1125" s="0" t="s">
        <v>2952</v>
      </c>
      <c r="E1125" s="0" t="s">
        <v>2953</v>
      </c>
      <c r="F1125" s="0" t="s">
        <v>22</v>
      </c>
    </row>
    <row r="1126" customFormat="false" ht="12.8" hidden="false" customHeight="false" outlineLevel="0" collapsed="false">
      <c r="A1126" s="3" t="s">
        <v>2950</v>
      </c>
      <c r="B1126" s="0" t="s">
        <v>2954</v>
      </c>
      <c r="C1126" s="1" t="n">
        <v>5</v>
      </c>
      <c r="D1126" s="0" t="s">
        <v>2955</v>
      </c>
      <c r="E1126" s="0" t="s">
        <v>2344</v>
      </c>
      <c r="F1126" s="0" t="s">
        <v>22</v>
      </c>
    </row>
    <row r="1127" customFormat="false" ht="12.8" hidden="false" customHeight="false" outlineLevel="0" collapsed="false">
      <c r="A1127" s="3" t="s">
        <v>2950</v>
      </c>
      <c r="B1127" s="0" t="s">
        <v>2956</v>
      </c>
      <c r="C1127" s="1" t="s">
        <v>8</v>
      </c>
      <c r="D1127" s="0" t="s">
        <v>2957</v>
      </c>
      <c r="E1127" s="0" t="s">
        <v>1021</v>
      </c>
      <c r="F1127" s="0" t="s">
        <v>1022</v>
      </c>
    </row>
    <row r="1128" customFormat="false" ht="12.8" hidden="false" customHeight="false" outlineLevel="0" collapsed="false">
      <c r="A1128" s="3" t="s">
        <v>2950</v>
      </c>
      <c r="B1128" s="0" t="s">
        <v>2958</v>
      </c>
      <c r="C1128" s="1" t="s">
        <v>163</v>
      </c>
      <c r="D1128" s="0" t="s">
        <v>2959</v>
      </c>
      <c r="E1128" s="0" t="s">
        <v>574</v>
      </c>
    </row>
    <row r="1129" customFormat="false" ht="12.8" hidden="false" customHeight="false" outlineLevel="0" collapsed="false">
      <c r="A1129" s="3" t="s">
        <v>2950</v>
      </c>
      <c r="B1129" s="0" t="s">
        <v>2960</v>
      </c>
      <c r="C1129" s="1" t="s">
        <v>8</v>
      </c>
      <c r="D1129" s="0" t="s">
        <v>2961</v>
      </c>
      <c r="E1129" s="0" t="s">
        <v>503</v>
      </c>
    </row>
    <row r="1130" customFormat="false" ht="12.8" hidden="false" customHeight="false" outlineLevel="0" collapsed="false">
      <c r="A1130" s="3" t="s">
        <v>2962</v>
      </c>
      <c r="B1130" s="0" t="s">
        <v>2963</v>
      </c>
      <c r="C1130" s="1" t="s">
        <v>32</v>
      </c>
      <c r="D1130" s="0" t="s">
        <v>2964</v>
      </c>
      <c r="E1130" s="0" t="s">
        <v>600</v>
      </c>
    </row>
    <row r="1131" customFormat="false" ht="12.8" hidden="false" customHeight="false" outlineLevel="0" collapsed="false">
      <c r="A1131" s="3" t="s">
        <v>2962</v>
      </c>
      <c r="B1131" s="0" t="s">
        <v>2965</v>
      </c>
      <c r="C1131" s="1" t="s">
        <v>19</v>
      </c>
      <c r="D1131" s="0" t="s">
        <v>2966</v>
      </c>
      <c r="E1131" s="0" t="s">
        <v>833</v>
      </c>
    </row>
    <row r="1132" customFormat="false" ht="12.8" hidden="false" customHeight="false" outlineLevel="0" collapsed="false">
      <c r="A1132" s="3" t="s">
        <v>2962</v>
      </c>
      <c r="B1132" s="0" t="s">
        <v>2967</v>
      </c>
      <c r="C1132" s="1" t="s">
        <v>8</v>
      </c>
      <c r="D1132" s="0" t="s">
        <v>2968</v>
      </c>
      <c r="E1132" s="0" t="s">
        <v>622</v>
      </c>
      <c r="F1132" s="0" t="s">
        <v>166</v>
      </c>
    </row>
    <row r="1133" customFormat="false" ht="12.8" hidden="false" customHeight="false" outlineLevel="0" collapsed="false">
      <c r="A1133" s="3" t="s">
        <v>2962</v>
      </c>
      <c r="B1133" s="0" t="s">
        <v>2969</v>
      </c>
      <c r="C1133" s="1" t="n">
        <v>5</v>
      </c>
      <c r="D1133" s="0" t="s">
        <v>2970</v>
      </c>
      <c r="E1133" s="0" t="s">
        <v>2953</v>
      </c>
      <c r="F1133" s="0" t="s">
        <v>22</v>
      </c>
    </row>
    <row r="1134" customFormat="false" ht="12.8" hidden="false" customHeight="false" outlineLevel="0" collapsed="false">
      <c r="A1134" s="3" t="s">
        <v>2962</v>
      </c>
      <c r="B1134" s="0" t="s">
        <v>2971</v>
      </c>
      <c r="C1134" s="1" t="s">
        <v>8</v>
      </c>
      <c r="D1134" s="0" t="s">
        <v>2972</v>
      </c>
      <c r="E1134" s="0" t="s">
        <v>2953</v>
      </c>
      <c r="F1134" s="0" t="s">
        <v>22</v>
      </c>
    </row>
    <row r="1135" customFormat="false" ht="12.8" hidden="false" customHeight="false" outlineLevel="0" collapsed="false">
      <c r="A1135" s="3" t="s">
        <v>2962</v>
      </c>
      <c r="B1135" s="0" t="s">
        <v>2973</v>
      </c>
      <c r="C1135" s="1" t="s">
        <v>19</v>
      </c>
      <c r="D1135" s="0" t="s">
        <v>2974</v>
      </c>
      <c r="E1135" s="0" t="s">
        <v>636</v>
      </c>
      <c r="F1135" s="0" t="s">
        <v>29</v>
      </c>
    </row>
    <row r="1136" customFormat="false" ht="12.8" hidden="false" customHeight="false" outlineLevel="0" collapsed="false">
      <c r="A1136" s="3" t="s">
        <v>2975</v>
      </c>
      <c r="B1136" s="0" t="s">
        <v>2976</v>
      </c>
      <c r="C1136" s="1" t="s">
        <v>184</v>
      </c>
      <c r="D1136" s="0" t="s">
        <v>2977</v>
      </c>
      <c r="E1136" s="0" t="s">
        <v>2603</v>
      </c>
    </row>
    <row r="1137" customFormat="false" ht="12.8" hidden="false" customHeight="false" outlineLevel="0" collapsed="false">
      <c r="A1137" s="3" t="s">
        <v>2975</v>
      </c>
      <c r="B1137" s="0" t="s">
        <v>2978</v>
      </c>
      <c r="C1137" s="1" t="s">
        <v>41</v>
      </c>
      <c r="D1137" s="0" t="s">
        <v>2979</v>
      </c>
      <c r="E1137" s="0" t="s">
        <v>706</v>
      </c>
      <c r="F1137" s="0" t="s">
        <v>22</v>
      </c>
    </row>
    <row r="1138" customFormat="false" ht="12.8" hidden="false" customHeight="false" outlineLevel="0" collapsed="false">
      <c r="A1138" s="3" t="s">
        <v>2975</v>
      </c>
      <c r="B1138" s="0" t="s">
        <v>2980</v>
      </c>
      <c r="C1138" s="1" t="s">
        <v>19</v>
      </c>
      <c r="D1138" s="0" t="s">
        <v>2981</v>
      </c>
      <c r="E1138" s="0" t="s">
        <v>1675</v>
      </c>
    </row>
    <row r="1139" customFormat="false" ht="12.8" hidden="false" customHeight="false" outlineLevel="0" collapsed="false">
      <c r="A1139" s="3" t="s">
        <v>2975</v>
      </c>
      <c r="B1139" s="0" t="s">
        <v>2982</v>
      </c>
      <c r="C1139" s="1" t="s">
        <v>19</v>
      </c>
      <c r="D1139" s="0" t="s">
        <v>2983</v>
      </c>
      <c r="E1139" s="0" t="s">
        <v>765</v>
      </c>
    </row>
    <row r="1140" customFormat="false" ht="12.8" hidden="false" customHeight="false" outlineLevel="0" collapsed="false">
      <c r="A1140" s="3" t="s">
        <v>2975</v>
      </c>
      <c r="B1140" s="0" t="s">
        <v>2984</v>
      </c>
      <c r="C1140" s="1" t="s">
        <v>8</v>
      </c>
      <c r="D1140" s="0" t="s">
        <v>2985</v>
      </c>
      <c r="E1140" s="0" t="s">
        <v>1675</v>
      </c>
    </row>
    <row r="1141" customFormat="false" ht="12.8" hidden="false" customHeight="false" outlineLevel="0" collapsed="false">
      <c r="A1141" s="3" t="s">
        <v>2975</v>
      </c>
      <c r="B1141" s="0" t="s">
        <v>2986</v>
      </c>
      <c r="C1141" s="1" t="n">
        <v>5</v>
      </c>
      <c r="D1141" s="0" t="s">
        <v>2987</v>
      </c>
      <c r="E1141" s="0" t="s">
        <v>1675</v>
      </c>
    </row>
    <row r="1142" customFormat="false" ht="12.8" hidden="false" customHeight="false" outlineLevel="0" collapsed="false">
      <c r="A1142" s="3" t="s">
        <v>2975</v>
      </c>
      <c r="B1142" s="0" t="s">
        <v>2988</v>
      </c>
      <c r="C1142" s="1" t="n">
        <v>5</v>
      </c>
      <c r="D1142" s="0" t="s">
        <v>2989</v>
      </c>
      <c r="E1142" s="0" t="s">
        <v>1132</v>
      </c>
      <c r="F1142" s="0" t="s">
        <v>174</v>
      </c>
    </row>
    <row r="1143" customFormat="false" ht="12.8" hidden="false" customHeight="false" outlineLevel="0" collapsed="false">
      <c r="A1143" s="3" t="s">
        <v>2975</v>
      </c>
      <c r="B1143" s="0" t="s">
        <v>2990</v>
      </c>
      <c r="C1143" s="1" t="n">
        <v>6</v>
      </c>
      <c r="D1143" s="0" t="s">
        <v>2991</v>
      </c>
      <c r="E1143" s="0" t="s">
        <v>1312</v>
      </c>
    </row>
    <row r="1144" customFormat="false" ht="12.8" hidden="false" customHeight="false" outlineLevel="0" collapsed="false">
      <c r="A1144" s="3" t="s">
        <v>2975</v>
      </c>
      <c r="B1144" s="0" t="s">
        <v>2992</v>
      </c>
      <c r="C1144" s="1" t="s">
        <v>8</v>
      </c>
      <c r="D1144" s="0" t="s">
        <v>2993</v>
      </c>
      <c r="E1144" s="0" t="s">
        <v>1132</v>
      </c>
      <c r="F1144" s="0" t="s">
        <v>174</v>
      </c>
    </row>
    <row r="1145" customFormat="false" ht="12.8" hidden="false" customHeight="false" outlineLevel="0" collapsed="false">
      <c r="A1145" s="3" t="s">
        <v>2975</v>
      </c>
      <c r="B1145" s="0" t="s">
        <v>2994</v>
      </c>
      <c r="C1145" s="1" t="n">
        <v>5</v>
      </c>
      <c r="D1145" s="0" t="s">
        <v>2995</v>
      </c>
      <c r="E1145" s="0" t="s">
        <v>822</v>
      </c>
    </row>
    <row r="1146" customFormat="false" ht="12.8" hidden="false" customHeight="false" outlineLevel="0" collapsed="false">
      <c r="A1146" s="3" t="s">
        <v>2996</v>
      </c>
      <c r="B1146" s="0" t="s">
        <v>2997</v>
      </c>
      <c r="C1146" s="1" t="s">
        <v>8</v>
      </c>
      <c r="D1146" s="0" t="s">
        <v>2998</v>
      </c>
      <c r="E1146" s="0" t="s">
        <v>1675</v>
      </c>
    </row>
    <row r="1147" customFormat="false" ht="12.8" hidden="false" customHeight="false" outlineLevel="0" collapsed="false">
      <c r="A1147" s="3" t="s">
        <v>2996</v>
      </c>
      <c r="B1147" s="0" t="s">
        <v>2999</v>
      </c>
      <c r="C1147" s="1" t="s">
        <v>8</v>
      </c>
      <c r="D1147" s="0" t="s">
        <v>3000</v>
      </c>
      <c r="E1147" s="0" t="s">
        <v>1421</v>
      </c>
    </row>
    <row r="1148" customFormat="false" ht="12.8" hidden="false" customHeight="false" outlineLevel="0" collapsed="false">
      <c r="A1148" s="3" t="s">
        <v>2996</v>
      </c>
      <c r="B1148" s="0" t="s">
        <v>3001</v>
      </c>
      <c r="C1148" s="1" t="s">
        <v>8</v>
      </c>
      <c r="D1148" s="0" t="s">
        <v>3002</v>
      </c>
      <c r="E1148" s="0" t="s">
        <v>1675</v>
      </c>
    </row>
    <row r="1149" customFormat="false" ht="12.8" hidden="false" customHeight="false" outlineLevel="0" collapsed="false">
      <c r="A1149" s="3" t="s">
        <v>2996</v>
      </c>
      <c r="B1149" s="0" t="s">
        <v>3003</v>
      </c>
      <c r="C1149" s="1" t="n">
        <v>5</v>
      </c>
      <c r="D1149" s="0" t="s">
        <v>3004</v>
      </c>
      <c r="E1149" s="0" t="s">
        <v>643</v>
      </c>
      <c r="F1149" s="0" t="s">
        <v>216</v>
      </c>
    </row>
    <row r="1150" customFormat="false" ht="12.8" hidden="false" customHeight="false" outlineLevel="0" collapsed="false">
      <c r="A1150" s="3" t="s">
        <v>3005</v>
      </c>
      <c r="B1150" s="0" t="s">
        <v>3006</v>
      </c>
      <c r="C1150" s="1" t="n">
        <v>5</v>
      </c>
      <c r="D1150" s="0" t="s">
        <v>3007</v>
      </c>
      <c r="E1150" s="0" t="s">
        <v>3008</v>
      </c>
    </row>
    <row r="1151" customFormat="false" ht="12.8" hidden="false" customHeight="false" outlineLevel="0" collapsed="false">
      <c r="A1151" s="3" t="s">
        <v>3005</v>
      </c>
      <c r="B1151" s="0" t="s">
        <v>3009</v>
      </c>
      <c r="C1151" s="1" t="s">
        <v>8</v>
      </c>
      <c r="D1151" s="0" t="s">
        <v>3010</v>
      </c>
      <c r="E1151" s="0" t="s">
        <v>3011</v>
      </c>
      <c r="F1151" s="0" t="s">
        <v>191</v>
      </c>
    </row>
    <row r="1152" customFormat="false" ht="12.8" hidden="false" customHeight="false" outlineLevel="0" collapsed="false">
      <c r="A1152" s="3" t="s">
        <v>3005</v>
      </c>
      <c r="B1152" s="0" t="s">
        <v>3012</v>
      </c>
      <c r="C1152" s="1" t="s">
        <v>8</v>
      </c>
      <c r="D1152" s="0" t="s">
        <v>3013</v>
      </c>
      <c r="E1152" s="0" t="s">
        <v>1382</v>
      </c>
      <c r="F1152" s="0" t="s">
        <v>22</v>
      </c>
    </row>
    <row r="1153" customFormat="false" ht="12.8" hidden="false" customHeight="false" outlineLevel="0" collapsed="false">
      <c r="A1153" s="3" t="s">
        <v>3005</v>
      </c>
      <c r="B1153" s="0" t="s">
        <v>3014</v>
      </c>
      <c r="C1153" s="1" t="s">
        <v>41</v>
      </c>
      <c r="D1153" s="0" t="s">
        <v>3015</v>
      </c>
      <c r="E1153" s="0" t="s">
        <v>2612</v>
      </c>
      <c r="F1153" s="0" t="s">
        <v>216</v>
      </c>
    </row>
    <row r="1154" customFormat="false" ht="12.8" hidden="false" customHeight="false" outlineLevel="0" collapsed="false">
      <c r="A1154" s="3" t="s">
        <v>3016</v>
      </c>
      <c r="B1154" s="0" t="s">
        <v>3017</v>
      </c>
      <c r="C1154" s="1" t="n">
        <v>5</v>
      </c>
      <c r="D1154" s="0" t="s">
        <v>3018</v>
      </c>
      <c r="E1154" s="0" t="s">
        <v>695</v>
      </c>
    </row>
    <row r="1155" customFormat="false" ht="12.8" hidden="false" customHeight="false" outlineLevel="0" collapsed="false">
      <c r="A1155" s="3" t="s">
        <v>3016</v>
      </c>
      <c r="B1155" s="0" t="s">
        <v>3019</v>
      </c>
      <c r="C1155" s="1" t="n">
        <v>5</v>
      </c>
      <c r="D1155" s="0" t="s">
        <v>3020</v>
      </c>
      <c r="E1155" s="0" t="s">
        <v>703</v>
      </c>
      <c r="F1155" s="0" t="s">
        <v>216</v>
      </c>
    </row>
    <row r="1156" customFormat="false" ht="12.8" hidden="false" customHeight="false" outlineLevel="0" collapsed="false">
      <c r="A1156" s="3" t="s">
        <v>3016</v>
      </c>
      <c r="B1156" s="0" t="s">
        <v>3021</v>
      </c>
      <c r="C1156" s="1" t="s">
        <v>19</v>
      </c>
      <c r="D1156" s="0" t="s">
        <v>3022</v>
      </c>
      <c r="E1156" s="0" t="s">
        <v>1178</v>
      </c>
      <c r="F1156" s="0" t="s">
        <v>166</v>
      </c>
    </row>
    <row r="1157" customFormat="false" ht="12.8" hidden="false" customHeight="false" outlineLevel="0" collapsed="false">
      <c r="A1157" s="3" t="s">
        <v>3016</v>
      </c>
      <c r="B1157" s="0" t="s">
        <v>3023</v>
      </c>
      <c r="C1157" s="1" t="n">
        <v>5</v>
      </c>
      <c r="D1157" s="0" t="s">
        <v>3024</v>
      </c>
      <c r="E1157" s="0" t="s">
        <v>2083</v>
      </c>
    </row>
    <row r="1158" customFormat="false" ht="12.8" hidden="false" customHeight="false" outlineLevel="0" collapsed="false">
      <c r="A1158" s="3" t="s">
        <v>3016</v>
      </c>
      <c r="B1158" s="0" t="s">
        <v>3025</v>
      </c>
      <c r="C1158" s="1" t="s">
        <v>41</v>
      </c>
      <c r="D1158" s="0" t="s">
        <v>3026</v>
      </c>
      <c r="E1158" s="0" t="s">
        <v>2344</v>
      </c>
      <c r="F1158" s="0" t="s">
        <v>22</v>
      </c>
    </row>
    <row r="1159" customFormat="false" ht="12.8" hidden="false" customHeight="false" outlineLevel="0" collapsed="false">
      <c r="A1159" s="3" t="s">
        <v>3027</v>
      </c>
      <c r="B1159" s="0" t="s">
        <v>3028</v>
      </c>
      <c r="C1159" s="1" t="s">
        <v>122</v>
      </c>
      <c r="D1159" s="0" t="s">
        <v>3029</v>
      </c>
      <c r="E1159" s="0" t="s">
        <v>3030</v>
      </c>
      <c r="F1159" s="0" t="s">
        <v>55</v>
      </c>
    </row>
    <row r="1160" customFormat="false" ht="12.8" hidden="false" customHeight="false" outlineLevel="0" collapsed="false">
      <c r="A1160" s="3" t="s">
        <v>3027</v>
      </c>
      <c r="B1160" s="0" t="s">
        <v>3031</v>
      </c>
      <c r="C1160" s="1" t="s">
        <v>19</v>
      </c>
      <c r="D1160" s="0" t="s">
        <v>3032</v>
      </c>
      <c r="E1160" s="0" t="s">
        <v>1135</v>
      </c>
      <c r="F1160" s="0" t="s">
        <v>1136</v>
      </c>
      <c r="G1160" s="2" t="s">
        <v>17</v>
      </c>
    </row>
    <row r="1161" customFormat="false" ht="12.8" hidden="false" customHeight="false" outlineLevel="0" collapsed="false">
      <c r="A1161" s="3" t="s">
        <v>3027</v>
      </c>
      <c r="B1161" s="0" t="s">
        <v>3033</v>
      </c>
      <c r="C1161" s="1" t="n">
        <v>5</v>
      </c>
      <c r="D1161" s="0" t="s">
        <v>3034</v>
      </c>
      <c r="E1161" s="0" t="s">
        <v>915</v>
      </c>
      <c r="F1161" s="0" t="s">
        <v>29</v>
      </c>
    </row>
    <row r="1162" customFormat="false" ht="12.8" hidden="false" customHeight="false" outlineLevel="0" collapsed="false">
      <c r="A1162" s="3" t="s">
        <v>3027</v>
      </c>
      <c r="B1162" s="0" t="s">
        <v>3035</v>
      </c>
      <c r="C1162" s="1" t="s">
        <v>19</v>
      </c>
      <c r="D1162" s="0" t="s">
        <v>3036</v>
      </c>
      <c r="E1162" s="0" t="s">
        <v>663</v>
      </c>
      <c r="F1162" s="0" t="s">
        <v>22</v>
      </c>
    </row>
    <row r="1163" customFormat="false" ht="12.8" hidden="false" customHeight="false" outlineLevel="0" collapsed="false">
      <c r="A1163" s="3" t="s">
        <v>3027</v>
      </c>
      <c r="B1163" s="0" t="s">
        <v>3037</v>
      </c>
      <c r="C1163" s="1" t="n">
        <v>5</v>
      </c>
      <c r="D1163" s="0" t="s">
        <v>3038</v>
      </c>
      <c r="E1163" s="0" t="s">
        <v>619</v>
      </c>
    </row>
    <row r="1164" customFormat="false" ht="12.8" hidden="false" customHeight="false" outlineLevel="0" collapsed="false">
      <c r="A1164" s="3" t="s">
        <v>3027</v>
      </c>
      <c r="B1164" s="0" t="s">
        <v>3039</v>
      </c>
      <c r="C1164" s="1" t="s">
        <v>19</v>
      </c>
      <c r="D1164" s="0" t="s">
        <v>3040</v>
      </c>
      <c r="E1164" s="0" t="s">
        <v>812</v>
      </c>
    </row>
    <row r="1165" customFormat="false" ht="12.8" hidden="false" customHeight="false" outlineLevel="0" collapsed="false">
      <c r="A1165" s="3" t="s">
        <v>3041</v>
      </c>
      <c r="B1165" s="0" t="s">
        <v>3042</v>
      </c>
      <c r="C1165" s="1" t="s">
        <v>133</v>
      </c>
      <c r="D1165" s="0" t="s">
        <v>3043</v>
      </c>
      <c r="E1165" s="0" t="s">
        <v>619</v>
      </c>
    </row>
    <row r="1166" customFormat="false" ht="12.8" hidden="false" customHeight="false" outlineLevel="0" collapsed="false">
      <c r="A1166" s="3" t="s">
        <v>3041</v>
      </c>
      <c r="B1166" s="0" t="s">
        <v>3044</v>
      </c>
      <c r="C1166" s="1" t="s">
        <v>52</v>
      </c>
      <c r="D1166" s="0" t="s">
        <v>3045</v>
      </c>
      <c r="E1166" s="0" t="s">
        <v>1132</v>
      </c>
      <c r="F1166" s="0" t="s">
        <v>174</v>
      </c>
    </row>
    <row r="1167" customFormat="false" ht="12.8" hidden="false" customHeight="false" outlineLevel="0" collapsed="false">
      <c r="A1167" s="3" t="s">
        <v>3041</v>
      </c>
      <c r="B1167" s="0" t="s">
        <v>3046</v>
      </c>
      <c r="C1167" s="1" t="s">
        <v>19</v>
      </c>
      <c r="D1167" s="0" t="s">
        <v>3047</v>
      </c>
      <c r="E1167" s="0" t="s">
        <v>600</v>
      </c>
    </row>
    <row r="1168" customFormat="false" ht="12.8" hidden="false" customHeight="false" outlineLevel="0" collapsed="false">
      <c r="A1168" s="3" t="s">
        <v>3041</v>
      </c>
      <c r="B1168" s="0" t="s">
        <v>3048</v>
      </c>
      <c r="C1168" s="1" t="n">
        <v>5</v>
      </c>
      <c r="D1168" s="0" t="s">
        <v>3049</v>
      </c>
      <c r="E1168" s="0" t="s">
        <v>3050</v>
      </c>
      <c r="F1168" s="0" t="s">
        <v>749</v>
      </c>
    </row>
    <row r="1169" customFormat="false" ht="12.8" hidden="false" customHeight="false" outlineLevel="0" collapsed="false">
      <c r="A1169" s="3" t="s">
        <v>3041</v>
      </c>
      <c r="B1169" s="0" t="s">
        <v>3051</v>
      </c>
      <c r="C1169" s="1" t="n">
        <v>5</v>
      </c>
      <c r="D1169" s="0" t="s">
        <v>3052</v>
      </c>
      <c r="E1169" s="0" t="s">
        <v>663</v>
      </c>
      <c r="F1169" s="0" t="s">
        <v>22</v>
      </c>
    </row>
    <row r="1170" customFormat="false" ht="12.8" hidden="false" customHeight="false" outlineLevel="0" collapsed="false">
      <c r="A1170" s="3" t="s">
        <v>3041</v>
      </c>
      <c r="B1170" s="0" t="s">
        <v>3053</v>
      </c>
      <c r="C1170" s="1" t="s">
        <v>184</v>
      </c>
      <c r="D1170" s="0" t="s">
        <v>3054</v>
      </c>
      <c r="E1170" s="0" t="s">
        <v>2612</v>
      </c>
      <c r="F1170" s="0" t="s">
        <v>216</v>
      </c>
    </row>
    <row r="1171" customFormat="false" ht="12.8" hidden="false" customHeight="false" outlineLevel="0" collapsed="false">
      <c r="A1171" s="3" t="s">
        <v>3041</v>
      </c>
      <c r="B1171" s="0" t="s">
        <v>3055</v>
      </c>
      <c r="C1171" s="1" t="s">
        <v>184</v>
      </c>
      <c r="D1171" s="0" t="s">
        <v>3056</v>
      </c>
      <c r="E1171" s="0" t="s">
        <v>577</v>
      </c>
      <c r="F1171" s="0" t="s">
        <v>22</v>
      </c>
    </row>
    <row r="1172" customFormat="false" ht="12.8" hidden="false" customHeight="false" outlineLevel="0" collapsed="false">
      <c r="A1172" s="3" t="s">
        <v>3057</v>
      </c>
      <c r="B1172" s="0" t="s">
        <v>3058</v>
      </c>
      <c r="C1172" s="1" t="s">
        <v>52</v>
      </c>
      <c r="D1172" s="0" t="s">
        <v>3059</v>
      </c>
      <c r="E1172" s="0" t="s">
        <v>1966</v>
      </c>
      <c r="F1172" s="0" t="s">
        <v>174</v>
      </c>
    </row>
    <row r="1173" customFormat="false" ht="12.8" hidden="false" customHeight="false" outlineLevel="0" collapsed="false">
      <c r="A1173" s="3" t="s">
        <v>3057</v>
      </c>
      <c r="B1173" s="0" t="s">
        <v>3060</v>
      </c>
      <c r="C1173" s="1" t="s">
        <v>8</v>
      </c>
      <c r="D1173" s="0" t="s">
        <v>3061</v>
      </c>
      <c r="E1173" s="0" t="s">
        <v>1013</v>
      </c>
      <c r="F1173" s="0" t="s">
        <v>358</v>
      </c>
    </row>
    <row r="1174" customFormat="false" ht="12.8" hidden="false" customHeight="false" outlineLevel="0" collapsed="false">
      <c r="A1174" s="3" t="s">
        <v>3062</v>
      </c>
      <c r="B1174" s="0" t="s">
        <v>3063</v>
      </c>
      <c r="C1174" s="1" t="s">
        <v>1170</v>
      </c>
      <c r="D1174" s="0" t="s">
        <v>3064</v>
      </c>
      <c r="E1174" s="0" t="s">
        <v>319</v>
      </c>
    </row>
    <row r="1175" customFormat="false" ht="12.8" hidden="false" customHeight="false" outlineLevel="0" collapsed="false">
      <c r="A1175" s="3" t="s">
        <v>3062</v>
      </c>
      <c r="B1175" s="0" t="s">
        <v>3065</v>
      </c>
      <c r="C1175" s="1" t="s">
        <v>1170</v>
      </c>
      <c r="D1175" s="0" t="s">
        <v>3066</v>
      </c>
      <c r="E1175" s="0" t="s">
        <v>319</v>
      </c>
    </row>
    <row r="1176" customFormat="false" ht="12.8" hidden="false" customHeight="false" outlineLevel="0" collapsed="false">
      <c r="A1176" s="3" t="s">
        <v>3062</v>
      </c>
      <c r="B1176" s="0" t="s">
        <v>3067</v>
      </c>
      <c r="C1176" s="1" t="s">
        <v>8</v>
      </c>
      <c r="D1176" s="0" t="s">
        <v>3068</v>
      </c>
      <c r="E1176" s="0" t="s">
        <v>1382</v>
      </c>
      <c r="F1176" s="0" t="s">
        <v>22</v>
      </c>
    </row>
    <row r="1177" customFormat="false" ht="12.8" hidden="false" customHeight="false" outlineLevel="0" collapsed="false">
      <c r="A1177" s="3" t="s">
        <v>3062</v>
      </c>
      <c r="B1177" s="0" t="s">
        <v>3069</v>
      </c>
      <c r="C1177" s="1" t="n">
        <v>5</v>
      </c>
      <c r="D1177" s="0" t="s">
        <v>3070</v>
      </c>
      <c r="E1177" s="0" t="s">
        <v>1107</v>
      </c>
      <c r="F1177" s="0" t="s">
        <v>17</v>
      </c>
    </row>
    <row r="1178" customFormat="false" ht="12.8" hidden="false" customHeight="false" outlineLevel="0" collapsed="false">
      <c r="A1178" s="3" t="s">
        <v>3062</v>
      </c>
      <c r="B1178" s="0" t="s">
        <v>3071</v>
      </c>
      <c r="C1178" s="1" t="n">
        <v>5</v>
      </c>
      <c r="D1178" s="0" t="s">
        <v>3072</v>
      </c>
      <c r="E1178" s="0" t="s">
        <v>1013</v>
      </c>
      <c r="F1178" s="0" t="s">
        <v>358</v>
      </c>
    </row>
    <row r="1179" customFormat="false" ht="12.8" hidden="false" customHeight="false" outlineLevel="0" collapsed="false">
      <c r="A1179" s="3" t="s">
        <v>3073</v>
      </c>
      <c r="B1179" s="0" t="s">
        <v>3074</v>
      </c>
      <c r="C1179" s="1" t="n">
        <v>6</v>
      </c>
      <c r="D1179" s="0" t="s">
        <v>3075</v>
      </c>
      <c r="E1179" s="0" t="s">
        <v>570</v>
      </c>
      <c r="F1179" s="0" t="s">
        <v>571</v>
      </c>
    </row>
    <row r="1180" customFormat="false" ht="12.8" hidden="false" customHeight="false" outlineLevel="0" collapsed="false">
      <c r="A1180" s="3" t="s">
        <v>3073</v>
      </c>
      <c r="B1180" s="0" t="s">
        <v>3076</v>
      </c>
      <c r="C1180" s="1" t="s">
        <v>8</v>
      </c>
      <c r="D1180" s="0" t="s">
        <v>3077</v>
      </c>
      <c r="E1180" s="0" t="s">
        <v>1139</v>
      </c>
      <c r="F1180" s="0" t="s">
        <v>29</v>
      </c>
    </row>
    <row r="1181" customFormat="false" ht="12.8" hidden="false" customHeight="false" outlineLevel="0" collapsed="false">
      <c r="A1181" s="3" t="s">
        <v>3073</v>
      </c>
      <c r="B1181" s="0" t="s">
        <v>3078</v>
      </c>
      <c r="C1181" s="1" t="s">
        <v>52</v>
      </c>
      <c r="D1181" s="0" t="s">
        <v>3079</v>
      </c>
      <c r="E1181" s="0" t="s">
        <v>915</v>
      </c>
      <c r="F1181" s="0" t="s">
        <v>29</v>
      </c>
    </row>
    <row r="1182" customFormat="false" ht="12.8" hidden="false" customHeight="false" outlineLevel="0" collapsed="false">
      <c r="A1182" s="3" t="s">
        <v>3073</v>
      </c>
      <c r="B1182" s="0" t="s">
        <v>3080</v>
      </c>
      <c r="C1182" s="1" t="s">
        <v>8</v>
      </c>
      <c r="D1182" s="0" t="s">
        <v>3081</v>
      </c>
      <c r="E1182" s="0" t="s">
        <v>577</v>
      </c>
      <c r="F1182" s="0" t="s">
        <v>22</v>
      </c>
    </row>
    <row r="1183" customFormat="false" ht="12.8" hidden="false" customHeight="false" outlineLevel="0" collapsed="false">
      <c r="A1183" s="3" t="s">
        <v>3073</v>
      </c>
      <c r="B1183" s="0" t="s">
        <v>3082</v>
      </c>
      <c r="C1183" s="1" t="s">
        <v>805</v>
      </c>
      <c r="D1183" s="0" t="s">
        <v>3083</v>
      </c>
      <c r="E1183" s="0" t="s">
        <v>2936</v>
      </c>
      <c r="F1183" s="0" t="s">
        <v>191</v>
      </c>
    </row>
    <row r="1184" customFormat="false" ht="12.8" hidden="false" customHeight="false" outlineLevel="0" collapsed="false">
      <c r="A1184" s="3" t="s">
        <v>3073</v>
      </c>
      <c r="B1184" s="0" t="s">
        <v>3084</v>
      </c>
      <c r="C1184" s="1" t="n">
        <v>5</v>
      </c>
      <c r="D1184" s="0" t="s">
        <v>3085</v>
      </c>
      <c r="E1184" s="0" t="s">
        <v>1421</v>
      </c>
    </row>
    <row r="1185" customFormat="false" ht="12.8" hidden="false" customHeight="false" outlineLevel="0" collapsed="false">
      <c r="A1185" s="3" t="s">
        <v>3073</v>
      </c>
      <c r="B1185" s="0" t="s">
        <v>3086</v>
      </c>
      <c r="C1185" s="1" t="s">
        <v>8</v>
      </c>
      <c r="D1185" s="0" t="s">
        <v>3087</v>
      </c>
      <c r="E1185" s="0" t="s">
        <v>1406</v>
      </c>
      <c r="F1185" s="0" t="s">
        <v>120</v>
      </c>
    </row>
    <row r="1186" customFormat="false" ht="12.8" hidden="false" customHeight="false" outlineLevel="0" collapsed="false">
      <c r="A1186" s="3" t="s">
        <v>3073</v>
      </c>
      <c r="B1186" s="0" t="s">
        <v>3088</v>
      </c>
      <c r="C1186" s="1" t="s">
        <v>122</v>
      </c>
      <c r="D1186" s="0" t="s">
        <v>3089</v>
      </c>
      <c r="E1186" s="0" t="s">
        <v>2612</v>
      </c>
      <c r="F1186" s="0" t="s">
        <v>216</v>
      </c>
    </row>
    <row r="1187" customFormat="false" ht="12.8" hidden="false" customHeight="false" outlineLevel="0" collapsed="false">
      <c r="A1187" s="3" t="s">
        <v>3073</v>
      </c>
      <c r="B1187" s="0" t="s">
        <v>3090</v>
      </c>
      <c r="C1187" s="1" t="s">
        <v>52</v>
      </c>
      <c r="D1187" s="0" t="s">
        <v>3091</v>
      </c>
      <c r="E1187" s="0" t="s">
        <v>593</v>
      </c>
    </row>
    <row r="1188" customFormat="false" ht="12.8" hidden="false" customHeight="false" outlineLevel="0" collapsed="false">
      <c r="A1188" s="3" t="s">
        <v>3092</v>
      </c>
      <c r="B1188" s="0" t="s">
        <v>3093</v>
      </c>
      <c r="C1188" s="1" t="s">
        <v>41</v>
      </c>
      <c r="D1188" s="0" t="s">
        <v>3094</v>
      </c>
      <c r="E1188" s="0" t="s">
        <v>574</v>
      </c>
    </row>
    <row r="1189" customFormat="false" ht="12.8" hidden="false" customHeight="false" outlineLevel="0" collapsed="false">
      <c r="A1189" s="3" t="s">
        <v>3092</v>
      </c>
      <c r="B1189" s="0" t="s">
        <v>3095</v>
      </c>
      <c r="C1189" s="1" t="s">
        <v>8</v>
      </c>
      <c r="D1189" s="0" t="s">
        <v>3096</v>
      </c>
      <c r="E1189" s="0" t="s">
        <v>1826</v>
      </c>
      <c r="F1189" s="0" t="s">
        <v>191</v>
      </c>
    </row>
    <row r="1190" customFormat="false" ht="12.8" hidden="false" customHeight="false" outlineLevel="0" collapsed="false">
      <c r="A1190" s="3" t="s">
        <v>3092</v>
      </c>
      <c r="B1190" s="0" t="s">
        <v>3097</v>
      </c>
      <c r="C1190" s="1" t="n">
        <v>5</v>
      </c>
      <c r="D1190" s="0" t="s">
        <v>3098</v>
      </c>
      <c r="E1190" s="0" t="s">
        <v>680</v>
      </c>
    </row>
    <row r="1191" customFormat="false" ht="12.8" hidden="false" customHeight="false" outlineLevel="0" collapsed="false">
      <c r="A1191" s="3" t="s">
        <v>3092</v>
      </c>
      <c r="B1191" s="0" t="s">
        <v>3099</v>
      </c>
      <c r="C1191" s="1" t="s">
        <v>41</v>
      </c>
      <c r="D1191" s="0" t="s">
        <v>3100</v>
      </c>
      <c r="E1191" s="0" t="s">
        <v>2344</v>
      </c>
      <c r="F1191" s="0" t="s">
        <v>22</v>
      </c>
    </row>
    <row r="1192" customFormat="false" ht="12.8" hidden="false" customHeight="false" outlineLevel="0" collapsed="false">
      <c r="A1192" s="3" t="s">
        <v>3092</v>
      </c>
      <c r="B1192" s="0" t="s">
        <v>3101</v>
      </c>
      <c r="C1192" s="1" t="n">
        <v>5</v>
      </c>
      <c r="D1192" s="0" t="s">
        <v>3102</v>
      </c>
      <c r="E1192" s="0" t="s">
        <v>2344</v>
      </c>
      <c r="F1192" s="0" t="s">
        <v>22</v>
      </c>
    </row>
    <row r="1193" customFormat="false" ht="12.8" hidden="false" customHeight="false" outlineLevel="0" collapsed="false">
      <c r="A1193" s="3" t="s">
        <v>3092</v>
      </c>
      <c r="B1193" s="0" t="s">
        <v>3103</v>
      </c>
      <c r="C1193" s="1" t="s">
        <v>163</v>
      </c>
      <c r="D1193" s="0" t="s">
        <v>3104</v>
      </c>
      <c r="E1193" s="0" t="s">
        <v>893</v>
      </c>
    </row>
    <row r="1194" customFormat="false" ht="12.8" hidden="false" customHeight="false" outlineLevel="0" collapsed="false">
      <c r="A1194" s="3" t="s">
        <v>3092</v>
      </c>
      <c r="B1194" s="0" t="s">
        <v>3105</v>
      </c>
      <c r="C1194" s="1" t="s">
        <v>41</v>
      </c>
      <c r="D1194" s="0" t="s">
        <v>3106</v>
      </c>
      <c r="E1194" s="0" t="s">
        <v>3107</v>
      </c>
      <c r="F1194" s="0" t="s">
        <v>460</v>
      </c>
    </row>
    <row r="1195" customFormat="false" ht="12.8" hidden="false" customHeight="false" outlineLevel="0" collapsed="false">
      <c r="A1195" s="3" t="s">
        <v>3092</v>
      </c>
      <c r="B1195" s="0" t="s">
        <v>3108</v>
      </c>
      <c r="C1195" s="1" t="s">
        <v>19</v>
      </c>
      <c r="D1195" s="0" t="s">
        <v>3109</v>
      </c>
      <c r="E1195" s="0" t="s">
        <v>3107</v>
      </c>
      <c r="F1195" s="0" t="s">
        <v>460</v>
      </c>
    </row>
    <row r="1196" customFormat="false" ht="12.8" hidden="false" customHeight="false" outlineLevel="0" collapsed="false">
      <c r="A1196" s="3" t="s">
        <v>3110</v>
      </c>
      <c r="B1196" s="0" t="s">
        <v>3111</v>
      </c>
      <c r="C1196" s="1" t="s">
        <v>52</v>
      </c>
      <c r="D1196" s="0" t="s">
        <v>3112</v>
      </c>
      <c r="E1196" s="0" t="s">
        <v>893</v>
      </c>
    </row>
    <row r="1197" customFormat="false" ht="12.8" hidden="false" customHeight="false" outlineLevel="0" collapsed="false">
      <c r="A1197" s="3" t="s">
        <v>3110</v>
      </c>
      <c r="B1197" s="0" t="s">
        <v>3113</v>
      </c>
      <c r="C1197" s="1" t="s">
        <v>8</v>
      </c>
      <c r="D1197" s="0" t="s">
        <v>3114</v>
      </c>
      <c r="E1197" s="0" t="s">
        <v>3115</v>
      </c>
      <c r="F1197" s="0" t="s">
        <v>3116</v>
      </c>
    </row>
    <row r="1198" customFormat="false" ht="12.8" hidden="false" customHeight="false" outlineLevel="0" collapsed="false">
      <c r="A1198" s="3" t="s">
        <v>3110</v>
      </c>
      <c r="B1198" s="0" t="s">
        <v>3117</v>
      </c>
      <c r="C1198" s="1" t="s">
        <v>19</v>
      </c>
      <c r="D1198" s="0" t="s">
        <v>3118</v>
      </c>
      <c r="E1198" s="0" t="s">
        <v>619</v>
      </c>
    </row>
    <row r="1199" customFormat="false" ht="12.8" hidden="false" customHeight="false" outlineLevel="0" collapsed="false">
      <c r="A1199" s="3" t="s">
        <v>3110</v>
      </c>
      <c r="B1199" s="0" t="s">
        <v>3119</v>
      </c>
      <c r="C1199" s="1" t="s">
        <v>52</v>
      </c>
      <c r="D1199" s="0" t="s">
        <v>3120</v>
      </c>
      <c r="E1199" s="0" t="s">
        <v>2083</v>
      </c>
    </row>
    <row r="1200" customFormat="false" ht="12.8" hidden="false" customHeight="false" outlineLevel="0" collapsed="false">
      <c r="A1200" s="3" t="s">
        <v>3110</v>
      </c>
      <c r="B1200" s="0" t="s">
        <v>3121</v>
      </c>
      <c r="C1200" s="1" t="s">
        <v>8</v>
      </c>
      <c r="D1200" s="0" t="s">
        <v>3122</v>
      </c>
      <c r="E1200" s="0" t="s">
        <v>703</v>
      </c>
      <c r="F1200" s="0" t="s">
        <v>216</v>
      </c>
    </row>
    <row r="1201" customFormat="false" ht="12.8" hidden="false" customHeight="false" outlineLevel="0" collapsed="false">
      <c r="A1201" s="3" t="s">
        <v>3123</v>
      </c>
      <c r="B1201" s="0" t="s">
        <v>3124</v>
      </c>
      <c r="C1201" s="1" t="s">
        <v>8</v>
      </c>
      <c r="D1201" s="0" t="s">
        <v>3125</v>
      </c>
      <c r="E1201" s="0" t="s">
        <v>3126</v>
      </c>
    </row>
    <row r="1202" customFormat="false" ht="12.8" hidden="false" customHeight="false" outlineLevel="0" collapsed="false">
      <c r="A1202" s="3" t="s">
        <v>3123</v>
      </c>
      <c r="B1202" s="0" t="s">
        <v>3127</v>
      </c>
      <c r="C1202" s="1" t="n">
        <v>5</v>
      </c>
      <c r="D1202" s="0" t="s">
        <v>3128</v>
      </c>
      <c r="E1202" s="0" t="s">
        <v>849</v>
      </c>
    </row>
    <row r="1203" customFormat="false" ht="12.8" hidden="false" customHeight="false" outlineLevel="0" collapsed="false">
      <c r="A1203" s="3" t="s">
        <v>3123</v>
      </c>
      <c r="B1203" s="0" t="s">
        <v>3129</v>
      </c>
      <c r="C1203" s="1" t="s">
        <v>19</v>
      </c>
      <c r="D1203" s="0" t="s">
        <v>3130</v>
      </c>
      <c r="E1203" s="0" t="s">
        <v>631</v>
      </c>
    </row>
    <row r="1204" customFormat="false" ht="12.8" hidden="false" customHeight="false" outlineLevel="0" collapsed="false">
      <c r="A1204" s="3" t="s">
        <v>3123</v>
      </c>
      <c r="B1204" s="0" t="s">
        <v>3131</v>
      </c>
      <c r="C1204" s="1" t="s">
        <v>52</v>
      </c>
      <c r="D1204" s="0" t="s">
        <v>3132</v>
      </c>
      <c r="E1204" s="0" t="s">
        <v>1406</v>
      </c>
      <c r="F1204" s="0" t="s">
        <v>120</v>
      </c>
    </row>
    <row r="1205" customFormat="false" ht="12.8" hidden="false" customHeight="false" outlineLevel="0" collapsed="false">
      <c r="A1205" s="3" t="s">
        <v>3123</v>
      </c>
      <c r="B1205" s="0" t="s">
        <v>3133</v>
      </c>
      <c r="C1205" s="1" t="s">
        <v>32</v>
      </c>
      <c r="D1205" s="0" t="s">
        <v>3134</v>
      </c>
      <c r="E1205" s="0" t="s">
        <v>3135</v>
      </c>
      <c r="F1205" s="0" t="s">
        <v>29</v>
      </c>
    </row>
    <row r="1206" customFormat="false" ht="12.8" hidden="false" customHeight="false" outlineLevel="0" collapsed="false">
      <c r="A1206" s="3" t="s">
        <v>3123</v>
      </c>
      <c r="B1206" s="0" t="s">
        <v>3136</v>
      </c>
      <c r="C1206" s="1" t="s">
        <v>32</v>
      </c>
      <c r="D1206" s="0" t="s">
        <v>3137</v>
      </c>
      <c r="E1206" s="0" t="s">
        <v>2105</v>
      </c>
      <c r="F1206" s="0" t="s">
        <v>39</v>
      </c>
    </row>
    <row r="1207" customFormat="false" ht="12.8" hidden="false" customHeight="false" outlineLevel="0" collapsed="false">
      <c r="A1207" s="3" t="s">
        <v>3123</v>
      </c>
      <c r="B1207" s="0" t="s">
        <v>3138</v>
      </c>
      <c r="C1207" s="1" t="n">
        <v>5</v>
      </c>
      <c r="D1207" s="0" t="s">
        <v>3139</v>
      </c>
      <c r="E1207" s="0" t="s">
        <v>915</v>
      </c>
      <c r="F1207" s="0" t="s">
        <v>29</v>
      </c>
    </row>
    <row r="1208" customFormat="false" ht="12.8" hidden="false" customHeight="false" outlineLevel="0" collapsed="false">
      <c r="A1208" s="3" t="s">
        <v>3123</v>
      </c>
      <c r="B1208" s="0" t="s">
        <v>3140</v>
      </c>
      <c r="C1208" s="1" t="s">
        <v>19</v>
      </c>
      <c r="D1208" s="0" t="s">
        <v>3141</v>
      </c>
      <c r="E1208" s="0" t="s">
        <v>631</v>
      </c>
    </row>
    <row r="1209" customFormat="false" ht="12.8" hidden="false" customHeight="false" outlineLevel="0" collapsed="false">
      <c r="A1209" s="3" t="s">
        <v>3123</v>
      </c>
      <c r="B1209" s="0" t="s">
        <v>3142</v>
      </c>
      <c r="C1209" s="1" t="n">
        <v>5</v>
      </c>
      <c r="D1209" s="0" t="s">
        <v>3143</v>
      </c>
      <c r="E1209" s="0" t="s">
        <v>812</v>
      </c>
    </row>
    <row r="1210" customFormat="false" ht="12.8" hidden="false" customHeight="false" outlineLevel="0" collapsed="false">
      <c r="A1210" s="3" t="s">
        <v>3144</v>
      </c>
      <c r="B1210" s="0" t="s">
        <v>3145</v>
      </c>
      <c r="C1210" s="1" t="s">
        <v>41</v>
      </c>
      <c r="D1210" s="0" t="s">
        <v>3146</v>
      </c>
      <c r="E1210" s="0" t="s">
        <v>646</v>
      </c>
      <c r="F1210" s="0" t="s">
        <v>22</v>
      </c>
    </row>
    <row r="1211" customFormat="false" ht="12.8" hidden="false" customHeight="false" outlineLevel="0" collapsed="false">
      <c r="A1211" s="3" t="s">
        <v>3144</v>
      </c>
      <c r="B1211" s="0" t="s">
        <v>3147</v>
      </c>
      <c r="C1211" s="1" t="s">
        <v>52</v>
      </c>
      <c r="D1211" s="0" t="s">
        <v>3148</v>
      </c>
      <c r="E1211" s="0" t="s">
        <v>1406</v>
      </c>
      <c r="F1211" s="0" t="s">
        <v>120</v>
      </c>
    </row>
    <row r="1212" customFormat="false" ht="12.8" hidden="false" customHeight="false" outlineLevel="0" collapsed="false">
      <c r="A1212" s="3" t="s">
        <v>3144</v>
      </c>
      <c r="B1212" s="0" t="s">
        <v>3149</v>
      </c>
      <c r="C1212" s="1" t="s">
        <v>41</v>
      </c>
      <c r="D1212" s="0" t="s">
        <v>3150</v>
      </c>
      <c r="E1212" s="0" t="s">
        <v>663</v>
      </c>
      <c r="F1212" s="0" t="s">
        <v>22</v>
      </c>
    </row>
    <row r="1213" customFormat="false" ht="12.8" hidden="false" customHeight="false" outlineLevel="0" collapsed="false">
      <c r="A1213" s="3" t="s">
        <v>3144</v>
      </c>
      <c r="B1213" s="0" t="s">
        <v>3151</v>
      </c>
      <c r="C1213" s="1" t="s">
        <v>122</v>
      </c>
      <c r="D1213" s="0" t="s">
        <v>3152</v>
      </c>
      <c r="E1213" s="0" t="s">
        <v>663</v>
      </c>
      <c r="F1213" s="0" t="s">
        <v>22</v>
      </c>
    </row>
    <row r="1214" customFormat="false" ht="12.8" hidden="false" customHeight="false" outlineLevel="0" collapsed="false">
      <c r="A1214" s="3" t="s">
        <v>3144</v>
      </c>
      <c r="B1214" s="0" t="s">
        <v>3153</v>
      </c>
      <c r="C1214" s="1" t="s">
        <v>8</v>
      </c>
      <c r="D1214" s="0" t="s">
        <v>3154</v>
      </c>
      <c r="E1214" s="0" t="s">
        <v>593</v>
      </c>
    </row>
    <row r="1215" customFormat="false" ht="12.8" hidden="false" customHeight="false" outlineLevel="0" collapsed="false">
      <c r="A1215" s="3" t="s">
        <v>3155</v>
      </c>
      <c r="B1215" s="0" t="s">
        <v>3156</v>
      </c>
      <c r="C1215" s="1" t="s">
        <v>8</v>
      </c>
      <c r="D1215" s="0" t="s">
        <v>3157</v>
      </c>
      <c r="E1215" s="0" t="s">
        <v>3158</v>
      </c>
    </row>
    <row r="1216" customFormat="false" ht="12.8" hidden="false" customHeight="false" outlineLevel="0" collapsed="false">
      <c r="A1216" s="3" t="s">
        <v>3155</v>
      </c>
      <c r="B1216" s="0" t="s">
        <v>3159</v>
      </c>
      <c r="C1216" s="1" t="n">
        <v>5</v>
      </c>
      <c r="D1216" s="0" t="s">
        <v>3160</v>
      </c>
      <c r="E1216" s="0" t="s">
        <v>663</v>
      </c>
      <c r="F1216" s="0" t="s">
        <v>22</v>
      </c>
    </row>
    <row r="1217" customFormat="false" ht="12.8" hidden="false" customHeight="false" outlineLevel="0" collapsed="false">
      <c r="A1217" s="3" t="s">
        <v>3155</v>
      </c>
      <c r="B1217" s="0" t="s">
        <v>3161</v>
      </c>
      <c r="C1217" s="1" t="s">
        <v>122</v>
      </c>
      <c r="D1217" s="0" t="s">
        <v>3162</v>
      </c>
      <c r="E1217" s="0" t="s">
        <v>812</v>
      </c>
    </row>
    <row r="1218" customFormat="false" ht="12.8" hidden="false" customHeight="false" outlineLevel="0" collapsed="false">
      <c r="A1218" s="3" t="s">
        <v>3155</v>
      </c>
      <c r="B1218" s="0" t="s">
        <v>3163</v>
      </c>
      <c r="C1218" s="1" t="s">
        <v>122</v>
      </c>
      <c r="D1218" s="0" t="s">
        <v>3164</v>
      </c>
      <c r="E1218" s="0" t="s">
        <v>663</v>
      </c>
      <c r="F1218" s="0" t="s">
        <v>22</v>
      </c>
    </row>
    <row r="1219" customFormat="false" ht="12.8" hidden="false" customHeight="false" outlineLevel="0" collapsed="false">
      <c r="A1219" s="3" t="s">
        <v>3155</v>
      </c>
      <c r="B1219" s="0" t="s">
        <v>3165</v>
      </c>
      <c r="C1219" s="1" t="s">
        <v>19</v>
      </c>
      <c r="D1219" s="0" t="s">
        <v>3166</v>
      </c>
      <c r="E1219" s="0" t="s">
        <v>3167</v>
      </c>
      <c r="F1219" s="0" t="s">
        <v>3168</v>
      </c>
    </row>
    <row r="1220" customFormat="false" ht="12.8" hidden="false" customHeight="false" outlineLevel="0" collapsed="false">
      <c r="A1220" s="3" t="s">
        <v>3169</v>
      </c>
      <c r="B1220" s="0" t="s">
        <v>3170</v>
      </c>
      <c r="C1220" s="1" t="s">
        <v>8</v>
      </c>
      <c r="D1220" s="0" t="s">
        <v>3171</v>
      </c>
      <c r="E1220" s="0" t="s">
        <v>915</v>
      </c>
      <c r="F1220" s="0" t="s">
        <v>29</v>
      </c>
    </row>
    <row r="1221" customFormat="false" ht="12.8" hidden="false" customHeight="false" outlineLevel="0" collapsed="false">
      <c r="A1221" s="3" t="s">
        <v>3169</v>
      </c>
      <c r="B1221" s="0" t="s">
        <v>3172</v>
      </c>
      <c r="C1221" s="1" t="s">
        <v>52</v>
      </c>
      <c r="D1221" s="0" t="s">
        <v>3173</v>
      </c>
      <c r="E1221" s="0" t="s">
        <v>893</v>
      </c>
    </row>
    <row r="1222" customFormat="false" ht="12.8" hidden="false" customHeight="false" outlineLevel="0" collapsed="false">
      <c r="A1222" s="3" t="s">
        <v>3169</v>
      </c>
      <c r="B1222" s="0" t="s">
        <v>3174</v>
      </c>
      <c r="C1222" s="1" t="s">
        <v>19</v>
      </c>
      <c r="D1222" s="0" t="s">
        <v>3175</v>
      </c>
      <c r="E1222" s="0" t="s">
        <v>1421</v>
      </c>
    </row>
    <row r="1223" customFormat="false" ht="12.8" hidden="false" customHeight="false" outlineLevel="0" collapsed="false">
      <c r="A1223" s="3" t="s">
        <v>3169</v>
      </c>
      <c r="B1223" s="0" t="s">
        <v>3176</v>
      </c>
      <c r="C1223" s="1" t="s">
        <v>41</v>
      </c>
      <c r="D1223" s="0" t="s">
        <v>3177</v>
      </c>
      <c r="E1223" s="0" t="s">
        <v>849</v>
      </c>
    </row>
    <row r="1224" customFormat="false" ht="12.8" hidden="false" customHeight="false" outlineLevel="0" collapsed="false">
      <c r="A1224" s="3" t="s">
        <v>3169</v>
      </c>
      <c r="B1224" s="0" t="s">
        <v>3178</v>
      </c>
      <c r="C1224" s="1" t="s">
        <v>8</v>
      </c>
      <c r="D1224" s="0" t="s">
        <v>3179</v>
      </c>
      <c r="E1224" s="0" t="s">
        <v>680</v>
      </c>
    </row>
    <row r="1225" customFormat="false" ht="12.8" hidden="false" customHeight="false" outlineLevel="0" collapsed="false">
      <c r="A1225" s="3" t="s">
        <v>3180</v>
      </c>
      <c r="B1225" s="0" t="s">
        <v>3181</v>
      </c>
      <c r="C1225" s="1" t="s">
        <v>41</v>
      </c>
      <c r="D1225" s="0" t="s">
        <v>3182</v>
      </c>
      <c r="E1225" s="0" t="s">
        <v>3183</v>
      </c>
    </row>
    <row r="1226" customFormat="false" ht="12.8" hidden="false" customHeight="false" outlineLevel="0" collapsed="false">
      <c r="A1226" s="3" t="s">
        <v>3180</v>
      </c>
      <c r="B1226" s="0" t="s">
        <v>3184</v>
      </c>
      <c r="C1226" s="1" t="s">
        <v>274</v>
      </c>
      <c r="D1226" s="0" t="s">
        <v>3185</v>
      </c>
      <c r="E1226" s="0" t="s">
        <v>3050</v>
      </c>
      <c r="F1226" s="0" t="s">
        <v>749</v>
      </c>
    </row>
    <row r="1227" customFormat="false" ht="12.8" hidden="false" customHeight="false" outlineLevel="0" collapsed="false">
      <c r="A1227" s="3" t="s">
        <v>3186</v>
      </c>
      <c r="B1227" s="0" t="s">
        <v>3187</v>
      </c>
      <c r="C1227" s="1" t="s">
        <v>8</v>
      </c>
      <c r="D1227" s="0" t="s">
        <v>3188</v>
      </c>
      <c r="E1227" s="0" t="s">
        <v>1826</v>
      </c>
      <c r="F1227" s="0" t="s">
        <v>191</v>
      </c>
    </row>
    <row r="1228" customFormat="false" ht="12.8" hidden="false" customHeight="false" outlineLevel="0" collapsed="false">
      <c r="A1228" s="3" t="s">
        <v>3186</v>
      </c>
      <c r="B1228" s="0" t="s">
        <v>3189</v>
      </c>
      <c r="C1228" s="1" t="n">
        <v>5</v>
      </c>
      <c r="D1228" s="0" t="s">
        <v>3190</v>
      </c>
      <c r="E1228" s="0" t="s">
        <v>631</v>
      </c>
    </row>
    <row r="1229" customFormat="false" ht="12.8" hidden="false" customHeight="false" outlineLevel="0" collapsed="false">
      <c r="A1229" s="3" t="s">
        <v>3186</v>
      </c>
      <c r="B1229" s="0" t="s">
        <v>3191</v>
      </c>
      <c r="C1229" s="1" t="s">
        <v>184</v>
      </c>
      <c r="D1229" s="0" t="s">
        <v>3192</v>
      </c>
      <c r="E1229" s="0" t="s">
        <v>812</v>
      </c>
    </row>
    <row r="1230" customFormat="false" ht="12.8" hidden="false" customHeight="false" outlineLevel="0" collapsed="false">
      <c r="A1230" s="3" t="s">
        <v>3186</v>
      </c>
      <c r="B1230" s="0" t="s">
        <v>3193</v>
      </c>
      <c r="C1230" s="1" t="s">
        <v>163</v>
      </c>
      <c r="D1230" s="0" t="s">
        <v>3194</v>
      </c>
      <c r="E1230" s="0" t="s">
        <v>3195</v>
      </c>
      <c r="F1230" s="0" t="s">
        <v>3196</v>
      </c>
    </row>
    <row r="1231" customFormat="false" ht="12.8" hidden="false" customHeight="false" outlineLevel="0" collapsed="false">
      <c r="A1231" s="3" t="s">
        <v>3186</v>
      </c>
      <c r="B1231" s="0" t="s">
        <v>3197</v>
      </c>
      <c r="C1231" s="1" t="s">
        <v>163</v>
      </c>
      <c r="D1231" s="0" t="s">
        <v>3198</v>
      </c>
      <c r="E1231" s="0" t="s">
        <v>680</v>
      </c>
    </row>
    <row r="1232" customFormat="false" ht="12.8" hidden="false" customHeight="false" outlineLevel="0" collapsed="false">
      <c r="A1232" s="3" t="s">
        <v>3199</v>
      </c>
      <c r="B1232" s="0" t="s">
        <v>3200</v>
      </c>
      <c r="C1232" s="1" t="s">
        <v>8</v>
      </c>
      <c r="D1232" s="0" t="s">
        <v>3201</v>
      </c>
      <c r="E1232" s="0" t="s">
        <v>2450</v>
      </c>
    </row>
    <row r="1233" customFormat="false" ht="12.8" hidden="false" customHeight="false" outlineLevel="0" collapsed="false">
      <c r="A1233" s="3" t="s">
        <v>3199</v>
      </c>
      <c r="B1233" s="0" t="s">
        <v>3202</v>
      </c>
      <c r="C1233" s="1" t="n">
        <v>5</v>
      </c>
      <c r="D1233" s="0" t="s">
        <v>3203</v>
      </c>
      <c r="E1233" s="0" t="s">
        <v>1135</v>
      </c>
      <c r="F1233" s="0" t="s">
        <v>1136</v>
      </c>
      <c r="G1233" s="2" t="s">
        <v>17</v>
      </c>
    </row>
    <row r="1234" customFormat="false" ht="12.8" hidden="false" customHeight="false" outlineLevel="0" collapsed="false">
      <c r="A1234" s="3" t="s">
        <v>3199</v>
      </c>
      <c r="B1234" s="0" t="s">
        <v>3204</v>
      </c>
      <c r="C1234" s="1" t="s">
        <v>122</v>
      </c>
      <c r="D1234" s="0" t="s">
        <v>3205</v>
      </c>
      <c r="E1234" s="0" t="s">
        <v>849</v>
      </c>
    </row>
    <row r="1235" customFormat="false" ht="12.8" hidden="false" customHeight="false" outlineLevel="0" collapsed="false">
      <c r="A1235" s="3" t="s">
        <v>3199</v>
      </c>
      <c r="B1235" s="0" t="s">
        <v>3206</v>
      </c>
      <c r="C1235" s="1" t="s">
        <v>8</v>
      </c>
      <c r="D1235" s="0" t="s">
        <v>3207</v>
      </c>
      <c r="E1235" s="0" t="s">
        <v>3126</v>
      </c>
    </row>
    <row r="1236" customFormat="false" ht="12.8" hidden="false" customHeight="false" outlineLevel="0" collapsed="false">
      <c r="A1236" s="3" t="s">
        <v>3208</v>
      </c>
      <c r="B1236" s="0" t="s">
        <v>3209</v>
      </c>
      <c r="C1236" s="1" t="s">
        <v>52</v>
      </c>
      <c r="D1236" s="0" t="s">
        <v>3210</v>
      </c>
      <c r="E1236" s="0" t="s">
        <v>1102</v>
      </c>
    </row>
    <row r="1237" customFormat="false" ht="12.8" hidden="false" customHeight="false" outlineLevel="0" collapsed="false">
      <c r="A1237" s="3" t="s">
        <v>3208</v>
      </c>
      <c r="B1237" s="0" t="s">
        <v>3211</v>
      </c>
      <c r="C1237" s="1" t="n">
        <v>5</v>
      </c>
      <c r="D1237" s="0" t="s">
        <v>3212</v>
      </c>
      <c r="E1237" s="0" t="s">
        <v>1805</v>
      </c>
    </row>
    <row r="1238" customFormat="false" ht="12.8" hidden="false" customHeight="false" outlineLevel="0" collapsed="false">
      <c r="A1238" s="3" t="s">
        <v>3213</v>
      </c>
      <c r="B1238" s="0" t="s">
        <v>3214</v>
      </c>
      <c r="C1238" s="1" t="n">
        <v>6</v>
      </c>
      <c r="D1238" s="0" t="s">
        <v>3215</v>
      </c>
      <c r="E1238" s="0" t="s">
        <v>574</v>
      </c>
    </row>
    <row r="1239" customFormat="false" ht="12.8" hidden="false" customHeight="false" outlineLevel="0" collapsed="false">
      <c r="A1239" s="3" t="s">
        <v>3213</v>
      </c>
      <c r="B1239" s="0" t="s">
        <v>3216</v>
      </c>
      <c r="C1239" s="1" t="s">
        <v>52</v>
      </c>
      <c r="D1239" s="0" t="s">
        <v>3217</v>
      </c>
      <c r="E1239" s="0" t="s">
        <v>622</v>
      </c>
      <c r="F1239" s="0" t="s">
        <v>166</v>
      </c>
    </row>
    <row r="1240" customFormat="false" ht="12.8" hidden="false" customHeight="false" outlineLevel="0" collapsed="false">
      <c r="A1240" s="3" t="s">
        <v>3213</v>
      </c>
      <c r="B1240" s="0" t="s">
        <v>3218</v>
      </c>
      <c r="C1240" s="1" t="s">
        <v>19</v>
      </c>
      <c r="D1240" s="0" t="s">
        <v>3219</v>
      </c>
      <c r="E1240" s="0" t="s">
        <v>1359</v>
      </c>
      <c r="F1240" s="0" t="s">
        <v>96</v>
      </c>
    </row>
    <row r="1241" customFormat="false" ht="12.8" hidden="false" customHeight="false" outlineLevel="0" collapsed="false">
      <c r="A1241" s="3" t="s">
        <v>3213</v>
      </c>
      <c r="B1241" s="0" t="s">
        <v>3220</v>
      </c>
      <c r="C1241" s="1" t="s">
        <v>163</v>
      </c>
      <c r="D1241" s="0" t="s">
        <v>3221</v>
      </c>
      <c r="E1241" s="0" t="s">
        <v>2290</v>
      </c>
      <c r="F1241" s="0" t="s">
        <v>96</v>
      </c>
    </row>
    <row r="1242" customFormat="false" ht="12.8" hidden="false" customHeight="false" outlineLevel="0" collapsed="false">
      <c r="A1242" s="3" t="s">
        <v>3213</v>
      </c>
      <c r="B1242" s="0" t="s">
        <v>3222</v>
      </c>
      <c r="C1242" s="1" t="s">
        <v>14</v>
      </c>
      <c r="D1242" s="0" t="s">
        <v>3223</v>
      </c>
      <c r="E1242" s="0" t="s">
        <v>1359</v>
      </c>
      <c r="F1242" s="0" t="s">
        <v>96</v>
      </c>
    </row>
    <row r="1243" customFormat="false" ht="12.8" hidden="false" customHeight="false" outlineLevel="0" collapsed="false">
      <c r="A1243" s="3" t="s">
        <v>3224</v>
      </c>
      <c r="B1243" s="0" t="s">
        <v>3225</v>
      </c>
      <c r="C1243" s="1" t="s">
        <v>8</v>
      </c>
      <c r="D1243" s="0" t="s">
        <v>3226</v>
      </c>
      <c r="E1243" s="0" t="s">
        <v>1132</v>
      </c>
      <c r="F1243" s="0" t="s">
        <v>174</v>
      </c>
    </row>
    <row r="1244" customFormat="false" ht="12.8" hidden="false" customHeight="false" outlineLevel="0" collapsed="false">
      <c r="A1244" s="3" t="s">
        <v>3224</v>
      </c>
      <c r="B1244" s="0" t="s">
        <v>3227</v>
      </c>
      <c r="C1244" s="1" t="s">
        <v>52</v>
      </c>
      <c r="D1244" s="0" t="s">
        <v>3228</v>
      </c>
      <c r="E1244" s="0" t="s">
        <v>574</v>
      </c>
    </row>
    <row r="1245" customFormat="false" ht="12.8" hidden="false" customHeight="false" outlineLevel="0" collapsed="false">
      <c r="A1245" s="3" t="s">
        <v>3224</v>
      </c>
      <c r="B1245" s="0" t="s">
        <v>3229</v>
      </c>
      <c r="C1245" s="1" t="s">
        <v>381</v>
      </c>
      <c r="D1245" s="0" t="s">
        <v>3230</v>
      </c>
      <c r="E1245" s="0" t="s">
        <v>1102</v>
      </c>
    </row>
    <row r="1246" customFormat="false" ht="12.8" hidden="false" customHeight="false" outlineLevel="0" collapsed="false">
      <c r="A1246" s="3" t="s">
        <v>3231</v>
      </c>
      <c r="B1246" s="0" t="s">
        <v>3232</v>
      </c>
      <c r="C1246" s="1" t="n">
        <v>5</v>
      </c>
      <c r="D1246" s="0" t="s">
        <v>3233</v>
      </c>
      <c r="E1246" s="0" t="s">
        <v>3234</v>
      </c>
    </row>
    <row r="1247" customFormat="false" ht="12.8" hidden="false" customHeight="false" outlineLevel="0" collapsed="false">
      <c r="A1247" s="3" t="s">
        <v>3231</v>
      </c>
      <c r="B1247" s="0" t="s">
        <v>3235</v>
      </c>
      <c r="C1247" s="1" t="s">
        <v>19</v>
      </c>
      <c r="D1247" s="0" t="s">
        <v>3236</v>
      </c>
      <c r="E1247" s="0" t="s">
        <v>1618</v>
      </c>
      <c r="F1247" s="0" t="s">
        <v>316</v>
      </c>
    </row>
    <row r="1248" customFormat="false" ht="12.8" hidden="false" customHeight="false" outlineLevel="0" collapsed="false">
      <c r="A1248" s="3" t="s">
        <v>3231</v>
      </c>
      <c r="B1248" s="0" t="s">
        <v>3237</v>
      </c>
      <c r="C1248" s="1" t="s">
        <v>52</v>
      </c>
      <c r="D1248" s="0" t="s">
        <v>3238</v>
      </c>
      <c r="E1248" s="0" t="s">
        <v>1618</v>
      </c>
      <c r="F1248" s="0" t="s">
        <v>316</v>
      </c>
    </row>
    <row r="1249" customFormat="false" ht="12.8" hidden="false" customHeight="false" outlineLevel="0" collapsed="false">
      <c r="A1249" s="3" t="s">
        <v>3239</v>
      </c>
      <c r="B1249" s="0" t="s">
        <v>3240</v>
      </c>
      <c r="C1249" s="1" t="s">
        <v>351</v>
      </c>
      <c r="D1249" s="0" t="s">
        <v>3241</v>
      </c>
      <c r="E1249" s="0" t="s">
        <v>650</v>
      </c>
      <c r="F1249" s="0" t="s">
        <v>120</v>
      </c>
    </row>
    <row r="1250" customFormat="false" ht="12.8" hidden="false" customHeight="false" outlineLevel="0" collapsed="false">
      <c r="A1250" s="3" t="s">
        <v>3239</v>
      </c>
      <c r="B1250" s="0" t="s">
        <v>3242</v>
      </c>
      <c r="C1250" s="1" t="s">
        <v>52</v>
      </c>
      <c r="D1250" s="0" t="s">
        <v>3243</v>
      </c>
      <c r="E1250" s="0" t="s">
        <v>931</v>
      </c>
    </row>
    <row r="1251" customFormat="false" ht="12.8" hidden="false" customHeight="false" outlineLevel="0" collapsed="false">
      <c r="A1251" s="3" t="s">
        <v>3239</v>
      </c>
      <c r="B1251" s="0" t="s">
        <v>3244</v>
      </c>
      <c r="C1251" s="1" t="s">
        <v>122</v>
      </c>
      <c r="D1251" s="0" t="s">
        <v>3245</v>
      </c>
      <c r="E1251" s="0" t="s">
        <v>893</v>
      </c>
    </row>
    <row r="1252" customFormat="false" ht="12.8" hidden="false" customHeight="false" outlineLevel="0" collapsed="false">
      <c r="A1252" s="3" t="s">
        <v>3239</v>
      </c>
      <c r="B1252" s="0" t="s">
        <v>3246</v>
      </c>
      <c r="C1252" s="1" t="n">
        <v>5</v>
      </c>
      <c r="D1252" s="0" t="s">
        <v>3247</v>
      </c>
      <c r="E1252" s="0" t="s">
        <v>1102</v>
      </c>
    </row>
    <row r="1253" customFormat="false" ht="12.8" hidden="false" customHeight="false" outlineLevel="0" collapsed="false">
      <c r="A1253" s="3" t="s">
        <v>3248</v>
      </c>
      <c r="B1253" s="0" t="s">
        <v>3249</v>
      </c>
      <c r="C1253" s="1" t="s">
        <v>184</v>
      </c>
      <c r="D1253" s="0" t="s">
        <v>3250</v>
      </c>
      <c r="E1253" s="0" t="s">
        <v>636</v>
      </c>
      <c r="F1253" s="0" t="s">
        <v>29</v>
      </c>
    </row>
    <row r="1254" customFormat="false" ht="12.8" hidden="false" customHeight="false" outlineLevel="0" collapsed="false">
      <c r="A1254" s="3" t="s">
        <v>3248</v>
      </c>
      <c r="B1254" s="0" t="s">
        <v>3251</v>
      </c>
      <c r="C1254" s="1" t="s">
        <v>184</v>
      </c>
      <c r="D1254" s="0" t="s">
        <v>3252</v>
      </c>
      <c r="E1254" s="0" t="s">
        <v>1112</v>
      </c>
    </row>
    <row r="1255" customFormat="false" ht="12.8" hidden="false" customHeight="false" outlineLevel="0" collapsed="false">
      <c r="A1255" s="3" t="s">
        <v>3248</v>
      </c>
      <c r="B1255" s="0" t="s">
        <v>3253</v>
      </c>
      <c r="C1255" s="1" t="s">
        <v>122</v>
      </c>
      <c r="D1255" s="0" t="s">
        <v>3254</v>
      </c>
      <c r="E1255" s="0" t="s">
        <v>3255</v>
      </c>
      <c r="F1255" s="0" t="s">
        <v>166</v>
      </c>
    </row>
    <row r="1256" customFormat="false" ht="12.8" hidden="false" customHeight="false" outlineLevel="0" collapsed="false">
      <c r="A1256" s="3" t="s">
        <v>3248</v>
      </c>
      <c r="B1256" s="0" t="s">
        <v>3256</v>
      </c>
      <c r="C1256" s="1" t="s">
        <v>41</v>
      </c>
      <c r="D1256" s="0" t="s">
        <v>3257</v>
      </c>
      <c r="E1256" s="0" t="s">
        <v>893</v>
      </c>
    </row>
    <row r="1257" customFormat="false" ht="12.8" hidden="false" customHeight="false" outlineLevel="0" collapsed="false">
      <c r="A1257" s="3" t="s">
        <v>3248</v>
      </c>
      <c r="B1257" s="0" t="s">
        <v>3258</v>
      </c>
      <c r="C1257" s="1" t="n">
        <v>5</v>
      </c>
      <c r="D1257" s="0" t="s">
        <v>3259</v>
      </c>
      <c r="E1257" s="0" t="s">
        <v>680</v>
      </c>
    </row>
    <row r="1258" customFormat="false" ht="12.8" hidden="false" customHeight="false" outlineLevel="0" collapsed="false">
      <c r="A1258" s="3" t="s">
        <v>3248</v>
      </c>
      <c r="B1258" s="0" t="s">
        <v>3260</v>
      </c>
      <c r="C1258" s="1" t="s">
        <v>8</v>
      </c>
      <c r="D1258" s="0" t="s">
        <v>3261</v>
      </c>
      <c r="E1258" s="0" t="s">
        <v>1324</v>
      </c>
    </row>
    <row r="1259" customFormat="false" ht="12.8" hidden="false" customHeight="false" outlineLevel="0" collapsed="false">
      <c r="A1259" s="3" t="s">
        <v>3248</v>
      </c>
      <c r="B1259" s="0" t="s">
        <v>3262</v>
      </c>
      <c r="C1259" s="1" t="s">
        <v>32</v>
      </c>
      <c r="D1259" s="0" t="s">
        <v>3263</v>
      </c>
      <c r="E1259" s="0" t="s">
        <v>1324</v>
      </c>
    </row>
    <row r="1260" customFormat="false" ht="12.8" hidden="false" customHeight="false" outlineLevel="0" collapsed="false">
      <c r="A1260" s="3" t="s">
        <v>3264</v>
      </c>
      <c r="B1260" s="0" t="s">
        <v>3265</v>
      </c>
      <c r="C1260" s="1" t="s">
        <v>19</v>
      </c>
      <c r="D1260" s="0" t="s">
        <v>3266</v>
      </c>
      <c r="E1260" s="0" t="s">
        <v>119</v>
      </c>
      <c r="F1260" s="0" t="s">
        <v>120</v>
      </c>
    </row>
    <row r="1261" customFormat="false" ht="12.8" hidden="false" customHeight="false" outlineLevel="0" collapsed="false">
      <c r="A1261" s="3" t="s">
        <v>3264</v>
      </c>
      <c r="B1261" s="0" t="s">
        <v>3267</v>
      </c>
      <c r="C1261" s="1" t="s">
        <v>52</v>
      </c>
      <c r="D1261" s="0" t="s">
        <v>3268</v>
      </c>
      <c r="E1261" s="0" t="s">
        <v>778</v>
      </c>
    </row>
    <row r="1262" customFormat="false" ht="12.8" hidden="false" customHeight="false" outlineLevel="0" collapsed="false">
      <c r="A1262" s="3" t="s">
        <v>3264</v>
      </c>
      <c r="B1262" s="0" t="s">
        <v>3269</v>
      </c>
      <c r="C1262" s="1" t="s">
        <v>8</v>
      </c>
      <c r="D1262" s="0" t="s">
        <v>3270</v>
      </c>
      <c r="E1262" s="0" t="s">
        <v>725</v>
      </c>
    </row>
    <row r="1263" customFormat="false" ht="12.8" hidden="false" customHeight="false" outlineLevel="0" collapsed="false">
      <c r="A1263" s="3" t="s">
        <v>3271</v>
      </c>
      <c r="B1263" s="0" t="s">
        <v>3272</v>
      </c>
      <c r="C1263" s="1" t="s">
        <v>52</v>
      </c>
      <c r="D1263" s="0" t="s">
        <v>3273</v>
      </c>
      <c r="E1263" s="0" t="s">
        <v>2105</v>
      </c>
      <c r="F1263" s="0" t="s">
        <v>39</v>
      </c>
    </row>
    <row r="1264" customFormat="false" ht="12.8" hidden="false" customHeight="false" outlineLevel="0" collapsed="false">
      <c r="A1264" s="3" t="s">
        <v>3274</v>
      </c>
      <c r="B1264" s="0" t="s">
        <v>3275</v>
      </c>
      <c r="C1264" s="1" t="s">
        <v>52</v>
      </c>
      <c r="D1264" s="0" t="s">
        <v>3276</v>
      </c>
      <c r="E1264" s="0" t="s">
        <v>600</v>
      </c>
    </row>
    <row r="1265" customFormat="false" ht="12.8" hidden="false" customHeight="false" outlineLevel="0" collapsed="false">
      <c r="A1265" s="3" t="s">
        <v>3274</v>
      </c>
      <c r="B1265" s="0" t="s">
        <v>3277</v>
      </c>
      <c r="C1265" s="1" t="n">
        <v>5</v>
      </c>
      <c r="D1265" s="0" t="s">
        <v>3278</v>
      </c>
      <c r="E1265" s="0" t="s">
        <v>812</v>
      </c>
    </row>
    <row r="1266" customFormat="false" ht="12.8" hidden="false" customHeight="false" outlineLevel="0" collapsed="false">
      <c r="A1266" s="3" t="s">
        <v>3279</v>
      </c>
      <c r="B1266" s="0" t="s">
        <v>3280</v>
      </c>
      <c r="C1266" s="1" t="s">
        <v>8</v>
      </c>
      <c r="D1266" s="0" t="s">
        <v>3281</v>
      </c>
      <c r="E1266" s="0" t="s">
        <v>978</v>
      </c>
    </row>
    <row r="1267" customFormat="false" ht="12.8" hidden="false" customHeight="false" outlineLevel="0" collapsed="false">
      <c r="A1267" s="3" t="s">
        <v>3279</v>
      </c>
      <c r="B1267" s="0" t="s">
        <v>3282</v>
      </c>
      <c r="C1267" s="1" t="s">
        <v>32</v>
      </c>
      <c r="D1267" s="0" t="s">
        <v>3283</v>
      </c>
      <c r="E1267" s="0" t="s">
        <v>849</v>
      </c>
    </row>
    <row r="1268" customFormat="false" ht="12.8" hidden="false" customHeight="false" outlineLevel="0" collapsed="false">
      <c r="A1268" s="3" t="s">
        <v>3279</v>
      </c>
      <c r="B1268" s="0" t="s">
        <v>3284</v>
      </c>
      <c r="C1268" s="1" t="s">
        <v>19</v>
      </c>
      <c r="D1268" s="0" t="s">
        <v>3285</v>
      </c>
      <c r="E1268" s="0" t="s">
        <v>643</v>
      </c>
      <c r="F1268" s="0" t="s">
        <v>216</v>
      </c>
    </row>
    <row r="1269" customFormat="false" ht="12.8" hidden="false" customHeight="false" outlineLevel="0" collapsed="false">
      <c r="A1269" s="3" t="s">
        <v>3279</v>
      </c>
      <c r="B1269" s="0" t="s">
        <v>3286</v>
      </c>
      <c r="C1269" s="1" t="s">
        <v>41</v>
      </c>
      <c r="D1269" s="0" t="s">
        <v>3287</v>
      </c>
      <c r="E1269" s="0" t="s">
        <v>2344</v>
      </c>
      <c r="F1269" s="0" t="s">
        <v>22</v>
      </c>
    </row>
    <row r="1270" customFormat="false" ht="12.8" hidden="false" customHeight="false" outlineLevel="0" collapsed="false">
      <c r="A1270" s="3" t="s">
        <v>3279</v>
      </c>
      <c r="B1270" s="0" t="s">
        <v>3288</v>
      </c>
      <c r="C1270" s="1" t="s">
        <v>8</v>
      </c>
      <c r="D1270" s="0" t="s">
        <v>3289</v>
      </c>
      <c r="E1270" s="0" t="s">
        <v>680</v>
      </c>
    </row>
    <row r="1271" customFormat="false" ht="12.8" hidden="false" customHeight="false" outlineLevel="0" collapsed="false">
      <c r="A1271" s="3" t="s">
        <v>3279</v>
      </c>
      <c r="B1271" s="0" t="s">
        <v>3290</v>
      </c>
      <c r="C1271" s="1" t="s">
        <v>184</v>
      </c>
      <c r="D1271" s="0" t="s">
        <v>3291</v>
      </c>
      <c r="E1271" s="0" t="s">
        <v>1324</v>
      </c>
    </row>
    <row r="1272" customFormat="false" ht="12.8" hidden="false" customHeight="false" outlineLevel="0" collapsed="false">
      <c r="A1272" s="3" t="s">
        <v>3292</v>
      </c>
      <c r="B1272" s="0" t="s">
        <v>3293</v>
      </c>
      <c r="C1272" s="1" t="s">
        <v>122</v>
      </c>
      <c r="D1272" s="0" t="s">
        <v>3294</v>
      </c>
      <c r="E1272" s="0" t="s">
        <v>619</v>
      </c>
    </row>
    <row r="1273" customFormat="false" ht="12.8" hidden="false" customHeight="false" outlineLevel="0" collapsed="false">
      <c r="A1273" s="3" t="s">
        <v>3292</v>
      </c>
      <c r="B1273" s="0" t="s">
        <v>3295</v>
      </c>
      <c r="C1273" s="1" t="s">
        <v>14</v>
      </c>
      <c r="D1273" s="0" t="s">
        <v>3296</v>
      </c>
      <c r="E1273" s="0" t="s">
        <v>3297</v>
      </c>
      <c r="F1273" s="0" t="s">
        <v>191</v>
      </c>
    </row>
    <row r="1274" customFormat="false" ht="12.8" hidden="false" customHeight="false" outlineLevel="0" collapsed="false">
      <c r="A1274" s="3" t="s">
        <v>3292</v>
      </c>
      <c r="B1274" s="0" t="s">
        <v>3298</v>
      </c>
      <c r="C1274" s="1" t="s">
        <v>52</v>
      </c>
      <c r="D1274" s="0" t="s">
        <v>3299</v>
      </c>
      <c r="E1274" s="0" t="s">
        <v>733</v>
      </c>
    </row>
    <row r="1275" customFormat="false" ht="12.8" hidden="false" customHeight="false" outlineLevel="0" collapsed="false">
      <c r="A1275" s="3" t="s">
        <v>3292</v>
      </c>
      <c r="B1275" s="0" t="s">
        <v>3300</v>
      </c>
      <c r="C1275" s="1" t="s">
        <v>184</v>
      </c>
      <c r="D1275" s="0" t="s">
        <v>3301</v>
      </c>
      <c r="E1275" s="0" t="s">
        <v>1324</v>
      </c>
    </row>
    <row r="1276" customFormat="false" ht="12.8" hidden="false" customHeight="false" outlineLevel="0" collapsed="false">
      <c r="A1276" s="3" t="s">
        <v>3292</v>
      </c>
      <c r="B1276" s="0" t="s">
        <v>3302</v>
      </c>
      <c r="C1276" s="1" t="s">
        <v>8</v>
      </c>
      <c r="D1276" s="0" t="s">
        <v>3303</v>
      </c>
      <c r="E1276" s="0" t="s">
        <v>3304</v>
      </c>
    </row>
    <row r="1277" customFormat="false" ht="12.8" hidden="false" customHeight="false" outlineLevel="0" collapsed="false">
      <c r="A1277" s="3" t="s">
        <v>3305</v>
      </c>
      <c r="B1277" s="0" t="s">
        <v>3306</v>
      </c>
      <c r="C1277" s="1" t="n">
        <v>5</v>
      </c>
      <c r="D1277" s="0" t="s">
        <v>3307</v>
      </c>
      <c r="E1277" s="0" t="s">
        <v>755</v>
      </c>
    </row>
    <row r="1278" customFormat="false" ht="12.8" hidden="false" customHeight="false" outlineLevel="0" collapsed="false">
      <c r="A1278" s="3" t="s">
        <v>3305</v>
      </c>
      <c r="B1278" s="0" t="s">
        <v>3308</v>
      </c>
      <c r="C1278" s="1" t="s">
        <v>52</v>
      </c>
      <c r="D1278" s="0" t="s">
        <v>3309</v>
      </c>
      <c r="E1278" s="0" t="s">
        <v>915</v>
      </c>
      <c r="F1278" s="0" t="s">
        <v>29</v>
      </c>
    </row>
    <row r="1279" customFormat="false" ht="12.8" hidden="false" customHeight="false" outlineLevel="0" collapsed="false">
      <c r="A1279" s="3" t="s">
        <v>3305</v>
      </c>
      <c r="B1279" s="0" t="s">
        <v>3310</v>
      </c>
      <c r="C1279" s="1" t="s">
        <v>52</v>
      </c>
      <c r="D1279" s="0" t="s">
        <v>3311</v>
      </c>
      <c r="E1279" s="0" t="s">
        <v>567</v>
      </c>
      <c r="F1279" s="0" t="s">
        <v>316</v>
      </c>
    </row>
    <row r="1280" customFormat="false" ht="12.8" hidden="false" customHeight="false" outlineLevel="0" collapsed="false">
      <c r="A1280" s="3" t="s">
        <v>3312</v>
      </c>
      <c r="B1280" s="0" t="s">
        <v>3313</v>
      </c>
      <c r="C1280" s="1" t="n">
        <v>5</v>
      </c>
      <c r="D1280" s="0" t="s">
        <v>3314</v>
      </c>
      <c r="E1280" s="0" t="s">
        <v>3315</v>
      </c>
    </row>
    <row r="1281" customFormat="false" ht="12.8" hidden="false" customHeight="false" outlineLevel="0" collapsed="false">
      <c r="A1281" s="3" t="s">
        <v>3312</v>
      </c>
      <c r="B1281" s="0" t="s">
        <v>3316</v>
      </c>
      <c r="C1281" s="1" t="s">
        <v>32</v>
      </c>
      <c r="D1281" s="0" t="s">
        <v>3317</v>
      </c>
      <c r="E1281" s="0" t="s">
        <v>3318</v>
      </c>
      <c r="F1281" s="0" t="s">
        <v>39</v>
      </c>
    </row>
    <row r="1282" customFormat="false" ht="12.8" hidden="false" customHeight="false" outlineLevel="0" collapsed="false">
      <c r="A1282" s="3" t="s">
        <v>3312</v>
      </c>
      <c r="B1282" s="0" t="s">
        <v>3319</v>
      </c>
      <c r="C1282" s="1" t="n">
        <v>5</v>
      </c>
      <c r="D1282" s="0" t="s">
        <v>3320</v>
      </c>
      <c r="E1282" s="0" t="s">
        <v>915</v>
      </c>
      <c r="F1282" s="0" t="s">
        <v>29</v>
      </c>
    </row>
    <row r="1283" customFormat="false" ht="12.8" hidden="false" customHeight="false" outlineLevel="0" collapsed="false">
      <c r="A1283" s="3" t="s">
        <v>3312</v>
      </c>
      <c r="B1283" s="0" t="s">
        <v>3321</v>
      </c>
      <c r="C1283" s="1" t="n">
        <v>5</v>
      </c>
      <c r="D1283" s="0" t="s">
        <v>3322</v>
      </c>
      <c r="E1283" s="0" t="s">
        <v>3323</v>
      </c>
    </row>
    <row r="1284" customFormat="false" ht="12.8" hidden="false" customHeight="false" outlineLevel="0" collapsed="false">
      <c r="A1284" s="3" t="s">
        <v>3324</v>
      </c>
      <c r="B1284" s="0" t="s">
        <v>3325</v>
      </c>
      <c r="C1284" s="1" t="s">
        <v>8</v>
      </c>
      <c r="D1284" s="0" t="s">
        <v>3326</v>
      </c>
      <c r="E1284" s="0" t="s">
        <v>574</v>
      </c>
    </row>
    <row r="1285" customFormat="false" ht="12.8" hidden="false" customHeight="false" outlineLevel="0" collapsed="false">
      <c r="A1285" s="3" t="s">
        <v>3324</v>
      </c>
      <c r="B1285" s="0" t="s">
        <v>3327</v>
      </c>
      <c r="C1285" s="1" t="s">
        <v>8</v>
      </c>
      <c r="D1285" s="0" t="s">
        <v>3328</v>
      </c>
      <c r="E1285" s="0" t="s">
        <v>1650</v>
      </c>
      <c r="F1285" s="0" t="s">
        <v>29</v>
      </c>
    </row>
    <row r="1286" customFormat="false" ht="12.8" hidden="false" customHeight="false" outlineLevel="0" collapsed="false">
      <c r="A1286" s="3" t="s">
        <v>3324</v>
      </c>
      <c r="B1286" s="0" t="s">
        <v>3329</v>
      </c>
      <c r="C1286" s="1" t="s">
        <v>19</v>
      </c>
      <c r="D1286" s="0" t="s">
        <v>3330</v>
      </c>
      <c r="E1286" s="0" t="s">
        <v>687</v>
      </c>
      <c r="F1286" s="0" t="s">
        <v>22</v>
      </c>
    </row>
    <row r="1287" customFormat="false" ht="12.8" hidden="false" customHeight="false" outlineLevel="0" collapsed="false">
      <c r="A1287" s="3" t="s">
        <v>3324</v>
      </c>
      <c r="B1287" s="0" t="s">
        <v>3331</v>
      </c>
      <c r="C1287" s="1" t="s">
        <v>52</v>
      </c>
      <c r="D1287" s="0" t="s">
        <v>3332</v>
      </c>
      <c r="E1287" s="0" t="s">
        <v>597</v>
      </c>
    </row>
    <row r="1288" customFormat="false" ht="12.8" hidden="false" customHeight="false" outlineLevel="0" collapsed="false">
      <c r="A1288" s="3" t="s">
        <v>3333</v>
      </c>
      <c r="B1288" s="0" t="s">
        <v>3334</v>
      </c>
      <c r="C1288" s="1" t="s">
        <v>8</v>
      </c>
      <c r="D1288" s="0" t="s">
        <v>3335</v>
      </c>
      <c r="E1288" s="0" t="s">
        <v>503</v>
      </c>
    </row>
    <row r="1289" customFormat="false" ht="12.8" hidden="false" customHeight="false" outlineLevel="0" collapsed="false">
      <c r="A1289" s="3" t="s">
        <v>3333</v>
      </c>
      <c r="B1289" s="0" t="s">
        <v>3336</v>
      </c>
      <c r="C1289" s="1" t="s">
        <v>52</v>
      </c>
      <c r="D1289" s="0" t="s">
        <v>3337</v>
      </c>
      <c r="E1289" s="0" t="s">
        <v>503</v>
      </c>
    </row>
    <row r="1290" customFormat="false" ht="12.8" hidden="false" customHeight="false" outlineLevel="0" collapsed="false">
      <c r="A1290" s="3" t="s">
        <v>3333</v>
      </c>
      <c r="B1290" s="0" t="s">
        <v>3338</v>
      </c>
      <c r="C1290" s="1" t="n">
        <v>5</v>
      </c>
      <c r="D1290" s="0" t="s">
        <v>3339</v>
      </c>
      <c r="E1290" s="0" t="s">
        <v>1292</v>
      </c>
    </row>
    <row r="1291" customFormat="false" ht="12.8" hidden="false" customHeight="false" outlineLevel="0" collapsed="false">
      <c r="A1291" s="3" t="s">
        <v>3340</v>
      </c>
      <c r="B1291" s="0" t="s">
        <v>3341</v>
      </c>
      <c r="C1291" s="1" t="n">
        <v>5</v>
      </c>
      <c r="D1291" s="0" t="s">
        <v>3342</v>
      </c>
      <c r="E1291" s="0" t="s">
        <v>503</v>
      </c>
    </row>
    <row r="1292" customFormat="false" ht="12.8" hidden="false" customHeight="false" outlineLevel="0" collapsed="false">
      <c r="A1292" s="3" t="s">
        <v>3340</v>
      </c>
      <c r="B1292" s="0" t="s">
        <v>3343</v>
      </c>
      <c r="C1292" s="1" t="s">
        <v>8</v>
      </c>
      <c r="D1292" s="0" t="s">
        <v>3344</v>
      </c>
      <c r="E1292" s="0" t="s">
        <v>1406</v>
      </c>
      <c r="F1292" s="0" t="s">
        <v>120</v>
      </c>
    </row>
    <row r="1293" customFormat="false" ht="12.8" hidden="false" customHeight="false" outlineLevel="0" collapsed="false">
      <c r="A1293" s="3" t="s">
        <v>3340</v>
      </c>
      <c r="B1293" s="0" t="s">
        <v>3345</v>
      </c>
      <c r="C1293" s="1" t="s">
        <v>8</v>
      </c>
      <c r="D1293" s="0" t="s">
        <v>3346</v>
      </c>
      <c r="E1293" s="0" t="s">
        <v>1621</v>
      </c>
      <c r="F1293" s="0" t="s">
        <v>316</v>
      </c>
    </row>
    <row r="1294" customFormat="false" ht="12.8" hidden="false" customHeight="false" outlineLevel="0" collapsed="false">
      <c r="A1294" s="3" t="s">
        <v>3340</v>
      </c>
      <c r="B1294" s="0" t="s">
        <v>3347</v>
      </c>
      <c r="C1294" s="1" t="s">
        <v>8</v>
      </c>
      <c r="D1294" s="0" t="s">
        <v>3348</v>
      </c>
      <c r="E1294" s="0" t="s">
        <v>1292</v>
      </c>
    </row>
    <row r="1295" customFormat="false" ht="12.8" hidden="false" customHeight="false" outlineLevel="0" collapsed="false">
      <c r="A1295" s="3" t="s">
        <v>3340</v>
      </c>
      <c r="B1295" s="0" t="s">
        <v>3349</v>
      </c>
      <c r="C1295" s="1" t="s">
        <v>163</v>
      </c>
      <c r="D1295" s="0" t="s">
        <v>3350</v>
      </c>
      <c r="E1295" s="0" t="s">
        <v>915</v>
      </c>
      <c r="F1295" s="0" t="s">
        <v>29</v>
      </c>
    </row>
    <row r="1296" customFormat="false" ht="12.8" hidden="false" customHeight="false" outlineLevel="0" collapsed="false">
      <c r="A1296" s="3" t="s">
        <v>3340</v>
      </c>
      <c r="B1296" s="0" t="s">
        <v>3351</v>
      </c>
      <c r="C1296" s="1" t="s">
        <v>8</v>
      </c>
      <c r="D1296" s="0" t="s">
        <v>3352</v>
      </c>
      <c r="E1296" s="0" t="s">
        <v>915</v>
      </c>
      <c r="F1296" s="0" t="s">
        <v>29</v>
      </c>
    </row>
    <row r="1297" customFormat="false" ht="12.8" hidden="false" customHeight="false" outlineLevel="0" collapsed="false">
      <c r="A1297" s="3" t="s">
        <v>3340</v>
      </c>
      <c r="B1297" s="0" t="s">
        <v>3353</v>
      </c>
      <c r="C1297" s="1" t="s">
        <v>41</v>
      </c>
      <c r="D1297" s="0" t="s">
        <v>3354</v>
      </c>
      <c r="E1297" s="0" t="s">
        <v>893</v>
      </c>
    </row>
    <row r="1298" customFormat="false" ht="12.8" hidden="false" customHeight="false" outlineLevel="0" collapsed="false">
      <c r="A1298" s="3" t="s">
        <v>3355</v>
      </c>
      <c r="B1298" s="0" t="s">
        <v>3356</v>
      </c>
      <c r="C1298" s="1" t="s">
        <v>41</v>
      </c>
      <c r="D1298" s="0" t="s">
        <v>3357</v>
      </c>
      <c r="E1298" s="0" t="s">
        <v>1292</v>
      </c>
    </row>
    <row r="1299" customFormat="false" ht="12.8" hidden="false" customHeight="false" outlineLevel="0" collapsed="false">
      <c r="A1299" s="3" t="s">
        <v>3355</v>
      </c>
      <c r="B1299" s="0" t="s">
        <v>3358</v>
      </c>
      <c r="C1299" s="1" t="s">
        <v>163</v>
      </c>
      <c r="D1299" s="0" t="s">
        <v>3359</v>
      </c>
      <c r="E1299" s="0" t="s">
        <v>915</v>
      </c>
      <c r="F1299" s="0" t="s">
        <v>29</v>
      </c>
    </row>
    <row r="1300" customFormat="false" ht="12.8" hidden="false" customHeight="false" outlineLevel="0" collapsed="false">
      <c r="A1300" s="3" t="s">
        <v>3355</v>
      </c>
      <c r="B1300" s="0" t="s">
        <v>3360</v>
      </c>
      <c r="C1300" s="1" t="s">
        <v>19</v>
      </c>
      <c r="D1300" s="0" t="s">
        <v>3361</v>
      </c>
      <c r="E1300" s="0" t="s">
        <v>590</v>
      </c>
      <c r="F1300" s="0" t="s">
        <v>191</v>
      </c>
    </row>
    <row r="1301" customFormat="false" ht="12.8" hidden="false" customHeight="false" outlineLevel="0" collapsed="false">
      <c r="A1301" s="3" t="s">
        <v>3355</v>
      </c>
      <c r="B1301" s="0" t="s">
        <v>3362</v>
      </c>
      <c r="C1301" s="1" t="s">
        <v>184</v>
      </c>
      <c r="D1301" s="0" t="s">
        <v>3363</v>
      </c>
      <c r="E1301" s="0" t="s">
        <v>452</v>
      </c>
    </row>
    <row r="1302" customFormat="false" ht="12.8" hidden="false" customHeight="false" outlineLevel="0" collapsed="false">
      <c r="A1302" s="3" t="s">
        <v>3355</v>
      </c>
      <c r="B1302" s="0" t="s">
        <v>3364</v>
      </c>
      <c r="C1302" s="1" t="s">
        <v>19</v>
      </c>
      <c r="D1302" s="0" t="s">
        <v>3365</v>
      </c>
      <c r="E1302" s="0" t="s">
        <v>812</v>
      </c>
    </row>
    <row r="1303" customFormat="false" ht="12.8" hidden="false" customHeight="false" outlineLevel="0" collapsed="false">
      <c r="A1303" s="3" t="s">
        <v>3355</v>
      </c>
      <c r="B1303" s="0" t="s">
        <v>3366</v>
      </c>
      <c r="C1303" s="1" t="s">
        <v>8</v>
      </c>
      <c r="D1303" s="0" t="s">
        <v>3367</v>
      </c>
      <c r="E1303" s="0" t="s">
        <v>915</v>
      </c>
      <c r="F1303" s="0" t="s">
        <v>29</v>
      </c>
    </row>
    <row r="1304" customFormat="false" ht="12.8" hidden="false" customHeight="false" outlineLevel="0" collapsed="false">
      <c r="A1304" s="3" t="s">
        <v>3368</v>
      </c>
      <c r="B1304" s="0" t="s">
        <v>3369</v>
      </c>
      <c r="C1304" s="1" t="s">
        <v>8</v>
      </c>
      <c r="D1304" s="0" t="s">
        <v>3370</v>
      </c>
      <c r="E1304" s="0" t="s">
        <v>1292</v>
      </c>
    </row>
    <row r="1305" customFormat="false" ht="12.8" hidden="false" customHeight="false" outlineLevel="0" collapsed="false">
      <c r="A1305" s="3" t="s">
        <v>3368</v>
      </c>
      <c r="B1305" s="0" t="s">
        <v>3371</v>
      </c>
      <c r="C1305" s="1" t="s">
        <v>41</v>
      </c>
      <c r="D1305" s="0" t="s">
        <v>3372</v>
      </c>
      <c r="E1305" s="0" t="s">
        <v>1292</v>
      </c>
    </row>
    <row r="1306" customFormat="false" ht="12.8" hidden="false" customHeight="false" outlineLevel="0" collapsed="false">
      <c r="A1306" s="3" t="s">
        <v>3368</v>
      </c>
      <c r="B1306" s="0" t="s">
        <v>3373</v>
      </c>
      <c r="C1306" s="1" t="s">
        <v>52</v>
      </c>
      <c r="D1306" s="0" t="s">
        <v>3374</v>
      </c>
      <c r="E1306" s="0" t="s">
        <v>1292</v>
      </c>
    </row>
    <row r="1307" customFormat="false" ht="12.8" hidden="false" customHeight="false" outlineLevel="0" collapsed="false">
      <c r="A1307" s="3" t="s">
        <v>3368</v>
      </c>
      <c r="B1307" s="0" t="s">
        <v>3375</v>
      </c>
      <c r="C1307" s="1" t="s">
        <v>52</v>
      </c>
      <c r="D1307" s="0" t="s">
        <v>3376</v>
      </c>
      <c r="E1307" s="0" t="s">
        <v>915</v>
      </c>
      <c r="F1307" s="0" t="s">
        <v>29</v>
      </c>
    </row>
    <row r="1308" customFormat="false" ht="12.8" hidden="false" customHeight="false" outlineLevel="0" collapsed="false">
      <c r="A1308" s="3" t="s">
        <v>3368</v>
      </c>
      <c r="B1308" s="0" t="s">
        <v>3377</v>
      </c>
      <c r="C1308" s="1" t="s">
        <v>8</v>
      </c>
      <c r="D1308" s="0" t="s">
        <v>3378</v>
      </c>
      <c r="E1308" s="0" t="s">
        <v>915</v>
      </c>
      <c r="F1308" s="0" t="s">
        <v>29</v>
      </c>
    </row>
    <row r="1309" customFormat="false" ht="12.8" hidden="false" customHeight="false" outlineLevel="0" collapsed="false">
      <c r="A1309" s="3" t="s">
        <v>3368</v>
      </c>
      <c r="B1309" s="0" t="s">
        <v>3379</v>
      </c>
      <c r="C1309" s="1" t="s">
        <v>184</v>
      </c>
      <c r="D1309" s="0" t="s">
        <v>3380</v>
      </c>
      <c r="E1309" s="0" t="s">
        <v>915</v>
      </c>
      <c r="F1309" s="0" t="s">
        <v>29</v>
      </c>
    </row>
    <row r="1310" customFormat="false" ht="12.8" hidden="false" customHeight="false" outlineLevel="0" collapsed="false">
      <c r="A1310" s="3" t="s">
        <v>3368</v>
      </c>
      <c r="B1310" s="0" t="s">
        <v>3381</v>
      </c>
      <c r="C1310" s="1" t="n">
        <v>6</v>
      </c>
      <c r="D1310" s="0" t="s">
        <v>3382</v>
      </c>
      <c r="E1310" s="0" t="s">
        <v>915</v>
      </c>
      <c r="F1310" s="0" t="s">
        <v>29</v>
      </c>
    </row>
    <row r="1311" customFormat="false" ht="12.8" hidden="false" customHeight="false" outlineLevel="0" collapsed="false">
      <c r="A1311" s="3" t="s">
        <v>3368</v>
      </c>
      <c r="B1311" s="0" t="s">
        <v>3383</v>
      </c>
      <c r="C1311" s="1" t="s">
        <v>19</v>
      </c>
      <c r="D1311" s="0" t="s">
        <v>3384</v>
      </c>
      <c r="E1311" s="0" t="s">
        <v>2025</v>
      </c>
      <c r="F1311" s="0" t="s">
        <v>22</v>
      </c>
    </row>
    <row r="1312" customFormat="false" ht="12.8" hidden="false" customHeight="false" outlineLevel="0" collapsed="false">
      <c r="A1312" s="3" t="s">
        <v>3368</v>
      </c>
      <c r="B1312" s="0" t="s">
        <v>3385</v>
      </c>
      <c r="C1312" s="1" t="s">
        <v>19</v>
      </c>
      <c r="D1312" s="0" t="s">
        <v>3386</v>
      </c>
      <c r="E1312" s="0" t="s">
        <v>142</v>
      </c>
    </row>
    <row r="1313" customFormat="false" ht="12.8" hidden="false" customHeight="false" outlineLevel="0" collapsed="false">
      <c r="A1313" s="3" t="s">
        <v>3387</v>
      </c>
      <c r="B1313" s="0" t="s">
        <v>3388</v>
      </c>
      <c r="C1313" s="1" t="s">
        <v>8</v>
      </c>
      <c r="D1313" s="0" t="s">
        <v>3389</v>
      </c>
      <c r="E1313" s="0" t="s">
        <v>597</v>
      </c>
    </row>
    <row r="1314" customFormat="false" ht="12.8" hidden="false" customHeight="false" outlineLevel="0" collapsed="false">
      <c r="A1314" s="3" t="s">
        <v>3387</v>
      </c>
      <c r="B1314" s="0" t="s">
        <v>3390</v>
      </c>
      <c r="C1314" s="1" t="n">
        <v>5</v>
      </c>
      <c r="D1314" s="0" t="s">
        <v>3391</v>
      </c>
      <c r="E1314" s="0" t="s">
        <v>2344</v>
      </c>
      <c r="F1314" s="0" t="s">
        <v>22</v>
      </c>
    </row>
    <row r="1315" customFormat="false" ht="12.8" hidden="false" customHeight="false" outlineLevel="0" collapsed="false">
      <c r="A1315" s="3" t="s">
        <v>3387</v>
      </c>
      <c r="B1315" s="0" t="s">
        <v>3392</v>
      </c>
      <c r="C1315" s="1" t="s">
        <v>351</v>
      </c>
      <c r="D1315" s="0" t="s">
        <v>3393</v>
      </c>
      <c r="E1315" s="0" t="s">
        <v>3394</v>
      </c>
      <c r="F1315" s="0" t="s">
        <v>3395</v>
      </c>
    </row>
    <row r="1316" customFormat="false" ht="12.8" hidden="false" customHeight="false" outlineLevel="0" collapsed="false">
      <c r="A1316" s="3" t="s">
        <v>3387</v>
      </c>
      <c r="B1316" s="0" t="s">
        <v>3396</v>
      </c>
      <c r="C1316" s="1" t="n">
        <v>5</v>
      </c>
      <c r="D1316" s="0" t="s">
        <v>3397</v>
      </c>
      <c r="E1316" s="0" t="s">
        <v>142</v>
      </c>
    </row>
    <row r="1317" customFormat="false" ht="12.8" hidden="false" customHeight="false" outlineLevel="0" collapsed="false">
      <c r="A1317" s="3" t="s">
        <v>3387</v>
      </c>
      <c r="B1317" s="0" t="s">
        <v>3398</v>
      </c>
      <c r="C1317" s="1" t="s">
        <v>41</v>
      </c>
      <c r="D1317" s="0" t="s">
        <v>3399</v>
      </c>
      <c r="E1317" s="0" t="s">
        <v>3400</v>
      </c>
    </row>
    <row r="1318" customFormat="false" ht="12.8" hidden="false" customHeight="false" outlineLevel="0" collapsed="false">
      <c r="A1318" s="3" t="s">
        <v>3387</v>
      </c>
      <c r="B1318" s="0" t="s">
        <v>3401</v>
      </c>
      <c r="C1318" s="1" t="s">
        <v>8</v>
      </c>
      <c r="D1318" s="0" t="s">
        <v>3402</v>
      </c>
      <c r="E1318" s="0" t="s">
        <v>1321</v>
      </c>
      <c r="F1318" s="0" t="s">
        <v>1022</v>
      </c>
    </row>
    <row r="1319" customFormat="false" ht="12.8" hidden="false" customHeight="false" outlineLevel="0" collapsed="false">
      <c r="A1319" s="3" t="s">
        <v>3403</v>
      </c>
      <c r="B1319" s="0" t="s">
        <v>3404</v>
      </c>
      <c r="C1319" s="1" t="s">
        <v>32</v>
      </c>
      <c r="D1319" s="0" t="s">
        <v>3405</v>
      </c>
      <c r="E1319" s="0" t="s">
        <v>631</v>
      </c>
    </row>
    <row r="1320" customFormat="false" ht="12.8" hidden="false" customHeight="false" outlineLevel="0" collapsed="false">
      <c r="A1320" s="3" t="s">
        <v>3403</v>
      </c>
      <c r="B1320" s="0" t="s">
        <v>3406</v>
      </c>
      <c r="C1320" s="1" t="s">
        <v>19</v>
      </c>
      <c r="D1320" s="0" t="s">
        <v>3407</v>
      </c>
      <c r="E1320" s="0" t="s">
        <v>971</v>
      </c>
      <c r="F1320" s="0" t="s">
        <v>216</v>
      </c>
    </row>
    <row r="1321" customFormat="false" ht="12.8" hidden="false" customHeight="false" outlineLevel="0" collapsed="false">
      <c r="A1321" s="3" t="s">
        <v>3403</v>
      </c>
      <c r="B1321" s="0" t="s">
        <v>3408</v>
      </c>
      <c r="C1321" s="1" t="s">
        <v>122</v>
      </c>
      <c r="D1321" s="0" t="s">
        <v>3409</v>
      </c>
      <c r="E1321" s="0" t="s">
        <v>2373</v>
      </c>
    </row>
    <row r="1322" customFormat="false" ht="12.8" hidden="false" customHeight="false" outlineLevel="0" collapsed="false">
      <c r="A1322" s="3" t="s">
        <v>3410</v>
      </c>
      <c r="B1322" s="0" t="s">
        <v>3411</v>
      </c>
      <c r="C1322" s="1" t="s">
        <v>52</v>
      </c>
      <c r="D1322" s="0" t="s">
        <v>3412</v>
      </c>
      <c r="E1322" s="0" t="s">
        <v>3413</v>
      </c>
      <c r="F1322" s="0" t="s">
        <v>316</v>
      </c>
    </row>
    <row r="1323" customFormat="false" ht="12.8" hidden="false" customHeight="false" outlineLevel="0" collapsed="false">
      <c r="A1323" s="3" t="s">
        <v>3410</v>
      </c>
      <c r="B1323" s="0" t="s">
        <v>3414</v>
      </c>
      <c r="C1323" s="1" t="s">
        <v>8</v>
      </c>
      <c r="D1323" s="0" t="s">
        <v>3415</v>
      </c>
      <c r="E1323" s="0" t="s">
        <v>1421</v>
      </c>
    </row>
    <row r="1324" customFormat="false" ht="12.8" hidden="false" customHeight="false" outlineLevel="0" collapsed="false">
      <c r="A1324" s="3" t="s">
        <v>3410</v>
      </c>
      <c r="B1324" s="0" t="s">
        <v>3416</v>
      </c>
      <c r="C1324" s="1" t="s">
        <v>184</v>
      </c>
      <c r="D1324" s="0" t="s">
        <v>3417</v>
      </c>
      <c r="E1324" s="0" t="s">
        <v>918</v>
      </c>
    </row>
    <row r="1325" customFormat="false" ht="12.8" hidden="false" customHeight="false" outlineLevel="0" collapsed="false">
      <c r="A1325" s="3" t="s">
        <v>3410</v>
      </c>
      <c r="B1325" s="0" t="s">
        <v>3418</v>
      </c>
      <c r="C1325" s="1" t="s">
        <v>8</v>
      </c>
      <c r="D1325" s="0" t="s">
        <v>3419</v>
      </c>
      <c r="E1325" s="0" t="s">
        <v>1852</v>
      </c>
      <c r="F1325" s="0" t="s">
        <v>166</v>
      </c>
    </row>
    <row r="1326" customFormat="false" ht="12.8" hidden="false" customHeight="false" outlineLevel="0" collapsed="false">
      <c r="A1326" s="3" t="s">
        <v>3420</v>
      </c>
      <c r="B1326" s="0" t="s">
        <v>3421</v>
      </c>
      <c r="C1326" s="1" t="n">
        <v>5</v>
      </c>
      <c r="D1326" s="0" t="s">
        <v>3422</v>
      </c>
      <c r="E1326" s="0" t="s">
        <v>577</v>
      </c>
      <c r="F1326" s="0" t="s">
        <v>22</v>
      </c>
    </row>
    <row r="1327" customFormat="false" ht="12.8" hidden="false" customHeight="false" outlineLevel="0" collapsed="false">
      <c r="A1327" s="3" t="s">
        <v>3420</v>
      </c>
      <c r="B1327" s="0" t="s">
        <v>3423</v>
      </c>
      <c r="C1327" s="1" t="s">
        <v>8</v>
      </c>
      <c r="D1327" s="0" t="s">
        <v>3424</v>
      </c>
      <c r="E1327" s="0" t="s">
        <v>880</v>
      </c>
    </row>
    <row r="1328" customFormat="false" ht="12.8" hidden="false" customHeight="false" outlineLevel="0" collapsed="false">
      <c r="A1328" s="3" t="s">
        <v>3420</v>
      </c>
      <c r="B1328" s="0" t="s">
        <v>3425</v>
      </c>
      <c r="C1328" s="1" t="s">
        <v>52</v>
      </c>
      <c r="D1328" s="0" t="s">
        <v>3426</v>
      </c>
      <c r="E1328" s="0" t="s">
        <v>119</v>
      </c>
      <c r="F1328" s="0" t="s">
        <v>120</v>
      </c>
    </row>
    <row r="1329" customFormat="false" ht="12.8" hidden="false" customHeight="false" outlineLevel="0" collapsed="false">
      <c r="A1329" s="3" t="s">
        <v>3420</v>
      </c>
      <c r="B1329" s="0" t="s">
        <v>3427</v>
      </c>
      <c r="C1329" s="1" t="s">
        <v>41</v>
      </c>
      <c r="D1329" s="0" t="s">
        <v>3428</v>
      </c>
      <c r="E1329" s="0" t="s">
        <v>600</v>
      </c>
    </row>
    <row r="1330" customFormat="false" ht="12.8" hidden="false" customHeight="false" outlineLevel="0" collapsed="false">
      <c r="A1330" s="3" t="s">
        <v>3420</v>
      </c>
      <c r="B1330" s="0" t="s">
        <v>3429</v>
      </c>
      <c r="C1330" s="1" t="s">
        <v>8</v>
      </c>
      <c r="D1330" s="0" t="s">
        <v>3430</v>
      </c>
      <c r="E1330" s="0" t="s">
        <v>812</v>
      </c>
    </row>
    <row r="1331" customFormat="false" ht="12.8" hidden="false" customHeight="false" outlineLevel="0" collapsed="false">
      <c r="A1331" s="3" t="s">
        <v>3431</v>
      </c>
      <c r="B1331" s="0" t="s">
        <v>3432</v>
      </c>
      <c r="C1331" s="1" t="s">
        <v>8</v>
      </c>
      <c r="D1331" s="0" t="s">
        <v>3433</v>
      </c>
      <c r="E1331" s="0" t="s">
        <v>2146</v>
      </c>
    </row>
    <row r="1332" customFormat="false" ht="12.8" hidden="false" customHeight="false" outlineLevel="0" collapsed="false">
      <c r="A1332" s="3" t="s">
        <v>3431</v>
      </c>
      <c r="B1332" s="0" t="s">
        <v>3434</v>
      </c>
      <c r="C1332" s="1" t="s">
        <v>8</v>
      </c>
      <c r="D1332" s="0" t="s">
        <v>3435</v>
      </c>
      <c r="E1332" s="0" t="s">
        <v>893</v>
      </c>
    </row>
    <row r="1333" customFormat="false" ht="12.8" hidden="false" customHeight="false" outlineLevel="0" collapsed="false">
      <c r="A1333" s="3" t="s">
        <v>3431</v>
      </c>
      <c r="B1333" s="0" t="s">
        <v>3436</v>
      </c>
      <c r="C1333" s="1" t="s">
        <v>41</v>
      </c>
      <c r="D1333" s="0" t="s">
        <v>3437</v>
      </c>
      <c r="E1333" s="0" t="s">
        <v>2598</v>
      </c>
    </row>
    <row r="1334" customFormat="false" ht="12.8" hidden="false" customHeight="false" outlineLevel="0" collapsed="false">
      <c r="A1334" s="3" t="s">
        <v>3438</v>
      </c>
      <c r="B1334" s="0" t="s">
        <v>3439</v>
      </c>
      <c r="C1334" s="1" t="n">
        <v>5</v>
      </c>
      <c r="D1334" s="0" t="s">
        <v>3440</v>
      </c>
      <c r="E1334" s="0" t="s">
        <v>1287</v>
      </c>
    </row>
    <row r="1335" customFormat="false" ht="12.8" hidden="false" customHeight="false" outlineLevel="0" collapsed="false">
      <c r="A1335" s="3" t="s">
        <v>3438</v>
      </c>
      <c r="B1335" s="0" t="s">
        <v>3441</v>
      </c>
      <c r="C1335" s="1" t="s">
        <v>52</v>
      </c>
      <c r="D1335" s="0" t="s">
        <v>3442</v>
      </c>
      <c r="E1335" s="0" t="s">
        <v>915</v>
      </c>
      <c r="F1335" s="0" t="s">
        <v>29</v>
      </c>
    </row>
    <row r="1336" customFormat="false" ht="12.8" hidden="false" customHeight="false" outlineLevel="0" collapsed="false">
      <c r="A1336" s="3" t="s">
        <v>3438</v>
      </c>
      <c r="B1336" s="0" t="s">
        <v>3443</v>
      </c>
      <c r="C1336" s="1" t="s">
        <v>8</v>
      </c>
      <c r="D1336" s="0" t="s">
        <v>3444</v>
      </c>
      <c r="E1336" s="0" t="s">
        <v>563</v>
      </c>
    </row>
    <row r="1337" customFormat="false" ht="12.8" hidden="false" customHeight="false" outlineLevel="0" collapsed="false">
      <c r="A1337" s="3" t="s">
        <v>3438</v>
      </c>
      <c r="B1337" s="0" t="s">
        <v>3445</v>
      </c>
      <c r="C1337" s="1" t="s">
        <v>8</v>
      </c>
      <c r="D1337" s="0" t="s">
        <v>3446</v>
      </c>
      <c r="E1337" s="0" t="s">
        <v>2344</v>
      </c>
      <c r="F1337" s="0" t="s">
        <v>22</v>
      </c>
    </row>
    <row r="1338" customFormat="false" ht="12.8" hidden="false" customHeight="false" outlineLevel="0" collapsed="false">
      <c r="A1338" s="3" t="s">
        <v>3447</v>
      </c>
      <c r="B1338" s="0" t="s">
        <v>3448</v>
      </c>
      <c r="C1338" s="1" t="s">
        <v>8</v>
      </c>
      <c r="D1338" s="0" t="s">
        <v>3449</v>
      </c>
      <c r="E1338" s="0" t="s">
        <v>452</v>
      </c>
    </row>
    <row r="1339" customFormat="false" ht="12.8" hidden="false" customHeight="false" outlineLevel="0" collapsed="false">
      <c r="A1339" s="3" t="s">
        <v>3447</v>
      </c>
      <c r="B1339" s="0" t="s">
        <v>3450</v>
      </c>
      <c r="C1339" s="1" t="s">
        <v>52</v>
      </c>
      <c r="D1339" s="0" t="s">
        <v>3451</v>
      </c>
      <c r="E1339" s="0" t="s">
        <v>1135</v>
      </c>
      <c r="F1339" s="0" t="s">
        <v>1136</v>
      </c>
      <c r="G1339" s="2" t="s">
        <v>17</v>
      </c>
    </row>
    <row r="1340" customFormat="false" ht="12.8" hidden="false" customHeight="false" outlineLevel="0" collapsed="false">
      <c r="A1340" s="3" t="s">
        <v>3447</v>
      </c>
      <c r="B1340" s="0" t="s">
        <v>3452</v>
      </c>
      <c r="C1340" s="1" t="s">
        <v>8</v>
      </c>
      <c r="D1340" s="0" t="s">
        <v>3453</v>
      </c>
      <c r="E1340" s="0" t="s">
        <v>1135</v>
      </c>
      <c r="F1340" s="0" t="s">
        <v>1136</v>
      </c>
      <c r="G1340" s="2" t="s">
        <v>17</v>
      </c>
    </row>
    <row r="1341" customFormat="false" ht="12.8" hidden="false" customHeight="false" outlineLevel="0" collapsed="false">
      <c r="A1341" s="3" t="s">
        <v>3447</v>
      </c>
      <c r="B1341" s="0" t="s">
        <v>3454</v>
      </c>
      <c r="C1341" s="1" t="s">
        <v>8</v>
      </c>
      <c r="D1341" s="0" t="s">
        <v>3455</v>
      </c>
      <c r="E1341" s="0" t="s">
        <v>1132</v>
      </c>
      <c r="F1341" s="0" t="s">
        <v>174</v>
      </c>
    </row>
    <row r="1342" customFormat="false" ht="12.8" hidden="false" customHeight="false" outlineLevel="0" collapsed="false">
      <c r="A1342" s="3" t="s">
        <v>3447</v>
      </c>
      <c r="B1342" s="0" t="s">
        <v>3456</v>
      </c>
      <c r="C1342" s="1" t="n">
        <v>5</v>
      </c>
      <c r="D1342" s="0" t="s">
        <v>3457</v>
      </c>
      <c r="E1342" s="0" t="s">
        <v>452</v>
      </c>
    </row>
    <row r="1343" customFormat="false" ht="12.8" hidden="false" customHeight="false" outlineLevel="0" collapsed="false">
      <c r="A1343" s="3" t="s">
        <v>3458</v>
      </c>
      <c r="B1343" s="0" t="s">
        <v>3459</v>
      </c>
      <c r="C1343" s="1" t="s">
        <v>3460</v>
      </c>
      <c r="D1343" s="0" t="s">
        <v>3461</v>
      </c>
      <c r="E1343" s="0" t="s">
        <v>3462</v>
      </c>
      <c r="F1343" s="0" t="s">
        <v>3463</v>
      </c>
    </row>
    <row r="1344" customFormat="false" ht="12.8" hidden="false" customHeight="false" outlineLevel="0" collapsed="false">
      <c r="A1344" s="3" t="s">
        <v>3458</v>
      </c>
      <c r="B1344" s="0" t="s">
        <v>3464</v>
      </c>
      <c r="C1344" s="1" t="s">
        <v>8</v>
      </c>
      <c r="D1344" s="0" t="s">
        <v>3465</v>
      </c>
      <c r="E1344" s="0" t="s">
        <v>893</v>
      </c>
    </row>
    <row r="1345" customFormat="false" ht="12.8" hidden="false" customHeight="false" outlineLevel="0" collapsed="false">
      <c r="A1345" s="3" t="s">
        <v>3458</v>
      </c>
      <c r="B1345" s="0" t="s">
        <v>3466</v>
      </c>
      <c r="C1345" s="1" t="s">
        <v>52</v>
      </c>
      <c r="D1345" s="0" t="s">
        <v>3467</v>
      </c>
      <c r="E1345" s="0" t="s">
        <v>680</v>
      </c>
    </row>
    <row r="1346" customFormat="false" ht="12.8" hidden="false" customHeight="false" outlineLevel="0" collapsed="false">
      <c r="A1346" s="3" t="s">
        <v>3458</v>
      </c>
      <c r="B1346" s="0" t="s">
        <v>3468</v>
      </c>
      <c r="C1346" s="1" t="s">
        <v>41</v>
      </c>
      <c r="D1346" s="0" t="s">
        <v>3469</v>
      </c>
      <c r="E1346" s="0" t="s">
        <v>2486</v>
      </c>
    </row>
    <row r="1347" customFormat="false" ht="12.8" hidden="false" customHeight="false" outlineLevel="0" collapsed="false">
      <c r="A1347" s="3" t="s">
        <v>3458</v>
      </c>
      <c r="B1347" s="0" t="s">
        <v>3470</v>
      </c>
      <c r="C1347" s="1" t="s">
        <v>8</v>
      </c>
      <c r="D1347" s="0" t="s">
        <v>3471</v>
      </c>
      <c r="E1347" s="0" t="s">
        <v>812</v>
      </c>
    </row>
    <row r="1348" customFormat="false" ht="12.8" hidden="false" customHeight="false" outlineLevel="0" collapsed="false">
      <c r="A1348" s="3" t="s">
        <v>3458</v>
      </c>
      <c r="B1348" s="0" t="s">
        <v>3472</v>
      </c>
      <c r="C1348" s="1" t="s">
        <v>41</v>
      </c>
      <c r="D1348" s="0" t="s">
        <v>3473</v>
      </c>
      <c r="E1348" s="0" t="s">
        <v>631</v>
      </c>
    </row>
    <row r="1349" customFormat="false" ht="12.8" hidden="false" customHeight="false" outlineLevel="0" collapsed="false">
      <c r="A1349" s="3" t="s">
        <v>3458</v>
      </c>
      <c r="B1349" s="0" t="s">
        <v>3474</v>
      </c>
      <c r="C1349" s="1" t="s">
        <v>52</v>
      </c>
      <c r="D1349" s="0" t="s">
        <v>3475</v>
      </c>
      <c r="E1349" s="0" t="s">
        <v>597</v>
      </c>
    </row>
    <row r="1350" customFormat="false" ht="12.8" hidden="false" customHeight="false" outlineLevel="0" collapsed="false">
      <c r="A1350" s="3" t="s">
        <v>3458</v>
      </c>
      <c r="B1350" s="0" t="s">
        <v>3476</v>
      </c>
      <c r="C1350" s="1" t="s">
        <v>8</v>
      </c>
      <c r="D1350" s="0" t="s">
        <v>3477</v>
      </c>
      <c r="E1350" s="0" t="s">
        <v>849</v>
      </c>
    </row>
    <row r="1351" customFormat="false" ht="12.8" hidden="false" customHeight="false" outlineLevel="0" collapsed="false">
      <c r="A1351" s="3" t="s">
        <v>3458</v>
      </c>
      <c r="B1351" s="0" t="s">
        <v>3478</v>
      </c>
      <c r="C1351" s="1" t="s">
        <v>52</v>
      </c>
      <c r="D1351" s="0" t="s">
        <v>3479</v>
      </c>
      <c r="E1351" s="0" t="s">
        <v>119</v>
      </c>
      <c r="F1351" s="0" t="s">
        <v>120</v>
      </c>
    </row>
    <row r="1352" customFormat="false" ht="12.8" hidden="false" customHeight="false" outlineLevel="0" collapsed="false">
      <c r="A1352" s="3" t="s">
        <v>3480</v>
      </c>
      <c r="B1352" s="0" t="s">
        <v>3481</v>
      </c>
      <c r="C1352" s="1" t="s">
        <v>8</v>
      </c>
      <c r="D1352" s="0" t="s">
        <v>3482</v>
      </c>
      <c r="E1352" s="0" t="s">
        <v>600</v>
      </c>
    </row>
    <row r="1353" customFormat="false" ht="12.8" hidden="false" customHeight="false" outlineLevel="0" collapsed="false">
      <c r="A1353" s="3" t="s">
        <v>3480</v>
      </c>
      <c r="B1353" s="0" t="s">
        <v>3483</v>
      </c>
      <c r="C1353" s="1" t="s">
        <v>8</v>
      </c>
      <c r="D1353" s="0" t="s">
        <v>3484</v>
      </c>
      <c r="E1353" s="0" t="s">
        <v>663</v>
      </c>
      <c r="F1353" s="0" t="s">
        <v>22</v>
      </c>
    </row>
    <row r="1354" customFormat="false" ht="12.8" hidden="false" customHeight="false" outlineLevel="0" collapsed="false">
      <c r="A1354" s="3" t="s">
        <v>3480</v>
      </c>
      <c r="B1354" s="0" t="s">
        <v>3485</v>
      </c>
      <c r="C1354" s="1" t="s">
        <v>52</v>
      </c>
      <c r="D1354" s="0" t="s">
        <v>3486</v>
      </c>
      <c r="E1354" s="0" t="s">
        <v>2953</v>
      </c>
      <c r="F1354" s="0" t="s">
        <v>22</v>
      </c>
    </row>
    <row r="1355" customFormat="false" ht="12.8" hidden="false" customHeight="false" outlineLevel="0" collapsed="false">
      <c r="A1355" s="3" t="s">
        <v>3480</v>
      </c>
      <c r="B1355" s="0" t="s">
        <v>3487</v>
      </c>
      <c r="C1355" s="1" t="s">
        <v>52</v>
      </c>
      <c r="D1355" s="0" t="s">
        <v>3488</v>
      </c>
      <c r="E1355" s="0" t="s">
        <v>915</v>
      </c>
      <c r="F1355" s="0" t="s">
        <v>29</v>
      </c>
    </row>
    <row r="1356" customFormat="false" ht="12.8" hidden="false" customHeight="false" outlineLevel="0" collapsed="false">
      <c r="A1356" s="3" t="s">
        <v>3480</v>
      </c>
      <c r="B1356" s="0" t="s">
        <v>3489</v>
      </c>
      <c r="C1356" s="1" t="s">
        <v>52</v>
      </c>
      <c r="D1356" s="0" t="s">
        <v>3490</v>
      </c>
      <c r="E1356" s="0" t="s">
        <v>1891</v>
      </c>
    </row>
    <row r="1357" customFormat="false" ht="12.8" hidden="false" customHeight="false" outlineLevel="0" collapsed="false">
      <c r="A1357" s="3" t="s">
        <v>3480</v>
      </c>
      <c r="B1357" s="0" t="s">
        <v>3491</v>
      </c>
      <c r="C1357" s="1" t="s">
        <v>52</v>
      </c>
      <c r="D1357" s="0" t="s">
        <v>3492</v>
      </c>
      <c r="E1357" s="0" t="s">
        <v>643</v>
      </c>
      <c r="F1357" s="0" t="s">
        <v>216</v>
      </c>
    </row>
    <row r="1358" customFormat="false" ht="12.8" hidden="false" customHeight="false" outlineLevel="0" collapsed="false">
      <c r="A1358" s="3" t="s">
        <v>3493</v>
      </c>
      <c r="B1358" s="0" t="s">
        <v>3494</v>
      </c>
      <c r="C1358" s="1" t="s">
        <v>8</v>
      </c>
      <c r="D1358" s="0" t="s">
        <v>3495</v>
      </c>
      <c r="E1358" s="0" t="s">
        <v>1406</v>
      </c>
      <c r="F1358" s="0" t="s">
        <v>120</v>
      </c>
    </row>
    <row r="1359" customFormat="false" ht="12.8" hidden="false" customHeight="false" outlineLevel="0" collapsed="false">
      <c r="A1359" s="3" t="s">
        <v>3493</v>
      </c>
      <c r="B1359" s="0" t="s">
        <v>3496</v>
      </c>
      <c r="C1359" s="1" t="n">
        <v>5</v>
      </c>
      <c r="D1359" s="0" t="s">
        <v>3497</v>
      </c>
      <c r="E1359" s="0" t="s">
        <v>915</v>
      </c>
      <c r="F1359" s="0" t="s">
        <v>29</v>
      </c>
    </row>
    <row r="1360" customFormat="false" ht="12.8" hidden="false" customHeight="false" outlineLevel="0" collapsed="false">
      <c r="A1360" s="3" t="s">
        <v>3493</v>
      </c>
      <c r="B1360" s="0" t="s">
        <v>3498</v>
      </c>
      <c r="C1360" s="1" t="s">
        <v>41</v>
      </c>
      <c r="D1360" s="0" t="s">
        <v>3499</v>
      </c>
      <c r="E1360" s="0" t="s">
        <v>2953</v>
      </c>
      <c r="F1360" s="0" t="s">
        <v>22</v>
      </c>
    </row>
    <row r="1361" customFormat="false" ht="12.8" hidden="false" customHeight="false" outlineLevel="0" collapsed="false">
      <c r="A1361" s="3" t="s">
        <v>3493</v>
      </c>
      <c r="B1361" s="0" t="s">
        <v>3500</v>
      </c>
      <c r="C1361" s="1" t="s">
        <v>41</v>
      </c>
      <c r="D1361" s="0" t="s">
        <v>3501</v>
      </c>
      <c r="E1361" s="0" t="s">
        <v>1135</v>
      </c>
      <c r="F1361" s="0" t="s">
        <v>1136</v>
      </c>
      <c r="G1361" s="2" t="s">
        <v>17</v>
      </c>
    </row>
    <row r="1362" customFormat="false" ht="12.8" hidden="false" customHeight="false" outlineLevel="0" collapsed="false">
      <c r="A1362" s="3" t="s">
        <v>3493</v>
      </c>
      <c r="B1362" s="0" t="s">
        <v>3502</v>
      </c>
      <c r="C1362" s="1" t="n">
        <v>6</v>
      </c>
      <c r="D1362" s="0" t="s">
        <v>3503</v>
      </c>
      <c r="E1362" s="0" t="s">
        <v>1650</v>
      </c>
      <c r="F1362" s="0" t="s">
        <v>29</v>
      </c>
    </row>
    <row r="1363" customFormat="false" ht="12.8" hidden="false" customHeight="false" outlineLevel="0" collapsed="false">
      <c r="A1363" s="3" t="s">
        <v>3504</v>
      </c>
      <c r="B1363" s="0" t="s">
        <v>3505</v>
      </c>
      <c r="C1363" s="1" t="n">
        <v>5</v>
      </c>
      <c r="D1363" s="0" t="s">
        <v>3506</v>
      </c>
      <c r="E1363" s="0" t="s">
        <v>1928</v>
      </c>
      <c r="F1363" s="0" t="s">
        <v>120</v>
      </c>
    </row>
    <row r="1364" customFormat="false" ht="12.8" hidden="false" customHeight="false" outlineLevel="0" collapsed="false">
      <c r="A1364" s="3" t="s">
        <v>3504</v>
      </c>
      <c r="B1364" s="0" t="s">
        <v>3507</v>
      </c>
      <c r="C1364" s="1" t="n">
        <v>5</v>
      </c>
      <c r="D1364" s="0" t="s">
        <v>3508</v>
      </c>
      <c r="E1364" s="0" t="s">
        <v>877</v>
      </c>
    </row>
    <row r="1365" customFormat="false" ht="12.8" hidden="false" customHeight="false" outlineLevel="0" collapsed="false">
      <c r="A1365" s="3" t="s">
        <v>3504</v>
      </c>
      <c r="B1365" s="0" t="s">
        <v>3509</v>
      </c>
      <c r="C1365" s="1" t="s">
        <v>52</v>
      </c>
      <c r="D1365" s="0" t="s">
        <v>3510</v>
      </c>
      <c r="E1365" s="0" t="s">
        <v>2373</v>
      </c>
    </row>
    <row r="1366" customFormat="false" ht="12.8" hidden="false" customHeight="false" outlineLevel="0" collapsed="false">
      <c r="A1366" s="3" t="s">
        <v>3504</v>
      </c>
      <c r="B1366" s="0" t="s">
        <v>3511</v>
      </c>
      <c r="C1366" s="1" t="n">
        <v>5</v>
      </c>
      <c r="D1366" s="0" t="s">
        <v>3512</v>
      </c>
      <c r="E1366" s="0" t="s">
        <v>3513</v>
      </c>
    </row>
    <row r="1367" customFormat="false" ht="12.8" hidden="false" customHeight="false" outlineLevel="0" collapsed="false">
      <c r="A1367" s="3" t="s">
        <v>3504</v>
      </c>
      <c r="B1367" s="0" t="s">
        <v>3514</v>
      </c>
      <c r="C1367" s="1" t="s">
        <v>122</v>
      </c>
      <c r="D1367" s="0" t="s">
        <v>3515</v>
      </c>
      <c r="E1367" s="0" t="s">
        <v>3516</v>
      </c>
    </row>
    <row r="1368" customFormat="false" ht="12.8" hidden="false" customHeight="false" outlineLevel="0" collapsed="false">
      <c r="A1368" s="3" t="s">
        <v>3517</v>
      </c>
      <c r="B1368" s="0" t="s">
        <v>3518</v>
      </c>
      <c r="C1368" s="1" t="n">
        <v>5</v>
      </c>
      <c r="D1368" s="0" t="s">
        <v>3519</v>
      </c>
      <c r="E1368" s="0" t="s">
        <v>3520</v>
      </c>
    </row>
    <row r="1369" customFormat="false" ht="12.8" hidden="false" customHeight="false" outlineLevel="0" collapsed="false">
      <c r="A1369" s="3" t="s">
        <v>3517</v>
      </c>
      <c r="B1369" s="0" t="s">
        <v>3521</v>
      </c>
      <c r="C1369" s="1" t="n">
        <v>5</v>
      </c>
      <c r="D1369" s="0" t="s">
        <v>3522</v>
      </c>
      <c r="E1369" s="0" t="s">
        <v>3523</v>
      </c>
    </row>
    <row r="1370" customFormat="false" ht="12.8" hidden="false" customHeight="false" outlineLevel="0" collapsed="false">
      <c r="A1370" s="3" t="s">
        <v>3517</v>
      </c>
      <c r="B1370" s="0" t="s">
        <v>3524</v>
      </c>
      <c r="C1370" s="1" t="s">
        <v>32</v>
      </c>
      <c r="D1370" s="0" t="s">
        <v>3525</v>
      </c>
      <c r="E1370" s="0" t="s">
        <v>3255</v>
      </c>
      <c r="F1370" s="0" t="s">
        <v>166</v>
      </c>
    </row>
    <row r="1371" customFormat="false" ht="12.8" hidden="false" customHeight="false" outlineLevel="0" collapsed="false">
      <c r="A1371" s="3" t="s">
        <v>3517</v>
      </c>
      <c r="B1371" s="0" t="s">
        <v>3526</v>
      </c>
      <c r="C1371" s="1" t="s">
        <v>19</v>
      </c>
      <c r="D1371" s="0" t="s">
        <v>3527</v>
      </c>
      <c r="E1371" s="0" t="s">
        <v>603</v>
      </c>
      <c r="F1371" s="0" t="s">
        <v>216</v>
      </c>
    </row>
    <row r="1372" customFormat="false" ht="12.8" hidden="false" customHeight="false" outlineLevel="0" collapsed="false">
      <c r="A1372" s="3" t="s">
        <v>3517</v>
      </c>
      <c r="B1372" s="0" t="s">
        <v>3528</v>
      </c>
      <c r="C1372" s="1" t="n">
        <v>5</v>
      </c>
      <c r="D1372" s="0" t="s">
        <v>3529</v>
      </c>
      <c r="E1372" s="0" t="s">
        <v>1406</v>
      </c>
      <c r="F1372" s="0" t="s">
        <v>120</v>
      </c>
    </row>
    <row r="1373" customFormat="false" ht="12.8" hidden="false" customHeight="false" outlineLevel="0" collapsed="false">
      <c r="A1373" s="3" t="s">
        <v>3530</v>
      </c>
      <c r="B1373" s="0" t="s">
        <v>3531</v>
      </c>
      <c r="C1373" s="1" t="n">
        <v>5</v>
      </c>
      <c r="D1373" s="0" t="s">
        <v>3532</v>
      </c>
      <c r="E1373" s="0" t="s">
        <v>2257</v>
      </c>
      <c r="F1373" s="0" t="s">
        <v>571</v>
      </c>
    </row>
    <row r="1374" customFormat="false" ht="12.8" hidden="false" customHeight="false" outlineLevel="0" collapsed="false">
      <c r="A1374" s="3" t="s">
        <v>3530</v>
      </c>
      <c r="B1374" s="0" t="s">
        <v>3533</v>
      </c>
      <c r="C1374" s="1" t="s">
        <v>41</v>
      </c>
      <c r="D1374" s="0" t="s">
        <v>3534</v>
      </c>
      <c r="E1374" s="0" t="s">
        <v>1080</v>
      </c>
      <c r="F1374" s="0" t="s">
        <v>22</v>
      </c>
    </row>
    <row r="1375" customFormat="false" ht="12.8" hidden="false" customHeight="false" outlineLevel="0" collapsed="false">
      <c r="A1375" s="3" t="s">
        <v>3530</v>
      </c>
      <c r="B1375" s="0" t="s">
        <v>3535</v>
      </c>
      <c r="C1375" s="1" t="s">
        <v>8</v>
      </c>
      <c r="D1375" s="0" t="s">
        <v>3536</v>
      </c>
      <c r="E1375" s="0" t="s">
        <v>880</v>
      </c>
    </row>
    <row r="1376" customFormat="false" ht="12.8" hidden="false" customHeight="false" outlineLevel="0" collapsed="false">
      <c r="A1376" s="3" t="s">
        <v>3530</v>
      </c>
      <c r="B1376" s="0" t="s">
        <v>3537</v>
      </c>
      <c r="C1376" s="1" t="s">
        <v>8</v>
      </c>
      <c r="D1376" s="0" t="s">
        <v>3538</v>
      </c>
      <c r="E1376" s="0" t="s">
        <v>893</v>
      </c>
    </row>
    <row r="1377" customFormat="false" ht="12.8" hidden="false" customHeight="false" outlineLevel="0" collapsed="false">
      <c r="A1377" s="3" t="s">
        <v>3530</v>
      </c>
      <c r="B1377" s="0" t="s">
        <v>3539</v>
      </c>
      <c r="C1377" s="1" t="s">
        <v>52</v>
      </c>
      <c r="D1377" s="0" t="s">
        <v>3540</v>
      </c>
      <c r="E1377" s="0" t="s">
        <v>786</v>
      </c>
      <c r="F1377" s="0" t="s">
        <v>571</v>
      </c>
    </row>
    <row r="1378" customFormat="false" ht="12.8" hidden="false" customHeight="false" outlineLevel="0" collapsed="false">
      <c r="A1378" s="3" t="s">
        <v>3541</v>
      </c>
      <c r="B1378" s="0" t="s">
        <v>3542</v>
      </c>
      <c r="C1378" s="1" t="s">
        <v>8</v>
      </c>
      <c r="D1378" s="0" t="s">
        <v>3543</v>
      </c>
      <c r="E1378" s="0" t="s">
        <v>1135</v>
      </c>
      <c r="F1378" s="0" t="s">
        <v>1136</v>
      </c>
      <c r="G1378" s="2" t="s">
        <v>17</v>
      </c>
    </row>
    <row r="1379" customFormat="false" ht="12.8" hidden="false" customHeight="false" outlineLevel="0" collapsed="false">
      <c r="A1379" s="3" t="s">
        <v>3541</v>
      </c>
      <c r="B1379" s="0" t="s">
        <v>3544</v>
      </c>
      <c r="C1379" s="1" t="s">
        <v>52</v>
      </c>
      <c r="D1379" s="0" t="s">
        <v>3545</v>
      </c>
      <c r="E1379" s="0" t="s">
        <v>631</v>
      </c>
    </row>
    <row r="1380" customFormat="false" ht="12.8" hidden="false" customHeight="false" outlineLevel="0" collapsed="false">
      <c r="A1380" s="3" t="s">
        <v>3541</v>
      </c>
      <c r="B1380" s="0" t="s">
        <v>3546</v>
      </c>
      <c r="C1380" s="1" t="s">
        <v>8</v>
      </c>
      <c r="D1380" s="0" t="s">
        <v>3547</v>
      </c>
      <c r="E1380" s="0" t="s">
        <v>1359</v>
      </c>
      <c r="F1380" s="0" t="s">
        <v>96</v>
      </c>
    </row>
    <row r="1381" customFormat="false" ht="12.8" hidden="false" customHeight="false" outlineLevel="0" collapsed="false">
      <c r="A1381" s="3" t="s">
        <v>3541</v>
      </c>
      <c r="B1381" s="0" t="s">
        <v>3548</v>
      </c>
      <c r="C1381" s="1" t="s">
        <v>122</v>
      </c>
      <c r="D1381" s="0" t="s">
        <v>3549</v>
      </c>
      <c r="E1381" s="0" t="s">
        <v>807</v>
      </c>
      <c r="F1381" s="0" t="s">
        <v>166</v>
      </c>
    </row>
    <row r="1382" customFormat="false" ht="12.8" hidden="false" customHeight="false" outlineLevel="0" collapsed="false">
      <c r="A1382" s="3" t="s">
        <v>3541</v>
      </c>
      <c r="B1382" s="0" t="s">
        <v>3550</v>
      </c>
      <c r="C1382" s="1" t="s">
        <v>41</v>
      </c>
      <c r="D1382" s="0" t="s">
        <v>3551</v>
      </c>
      <c r="E1382" s="0" t="s">
        <v>597</v>
      </c>
    </row>
    <row r="1383" customFormat="false" ht="12.8" hidden="false" customHeight="false" outlineLevel="0" collapsed="false">
      <c r="A1383" s="3" t="s">
        <v>3541</v>
      </c>
      <c r="B1383" s="0" t="s">
        <v>3552</v>
      </c>
      <c r="C1383" s="1" t="s">
        <v>41</v>
      </c>
      <c r="D1383" s="0" t="s">
        <v>3553</v>
      </c>
      <c r="E1383" s="0" t="s">
        <v>3554</v>
      </c>
    </row>
    <row r="1384" customFormat="false" ht="12.8" hidden="false" customHeight="false" outlineLevel="0" collapsed="false">
      <c r="A1384" s="3" t="s">
        <v>3541</v>
      </c>
      <c r="B1384" s="0" t="s">
        <v>3555</v>
      </c>
      <c r="C1384" s="1" t="s">
        <v>52</v>
      </c>
      <c r="D1384" s="0" t="s">
        <v>3556</v>
      </c>
      <c r="E1384" s="0" t="s">
        <v>687</v>
      </c>
      <c r="F1384" s="0" t="s">
        <v>22</v>
      </c>
    </row>
    <row r="1385" customFormat="false" ht="12.8" hidden="false" customHeight="false" outlineLevel="0" collapsed="false">
      <c r="A1385" s="3" t="s">
        <v>3557</v>
      </c>
      <c r="B1385" s="0" t="s">
        <v>3558</v>
      </c>
      <c r="C1385" s="1" t="s">
        <v>8</v>
      </c>
      <c r="D1385" s="0" t="s">
        <v>3559</v>
      </c>
      <c r="E1385" s="0" t="s">
        <v>597</v>
      </c>
    </row>
    <row r="1386" customFormat="false" ht="12.8" hidden="false" customHeight="false" outlineLevel="0" collapsed="false">
      <c r="A1386" s="3" t="s">
        <v>3557</v>
      </c>
      <c r="B1386" s="0" t="s">
        <v>3560</v>
      </c>
      <c r="C1386" s="1" t="s">
        <v>8</v>
      </c>
      <c r="D1386" s="0" t="s">
        <v>3561</v>
      </c>
      <c r="E1386" s="0" t="s">
        <v>786</v>
      </c>
      <c r="F1386" s="0" t="s">
        <v>571</v>
      </c>
    </row>
    <row r="1387" customFormat="false" ht="12.8" hidden="false" customHeight="false" outlineLevel="0" collapsed="false">
      <c r="A1387" s="3" t="s">
        <v>3562</v>
      </c>
      <c r="B1387" s="0" t="s">
        <v>3563</v>
      </c>
      <c r="C1387" s="1" t="s">
        <v>184</v>
      </c>
      <c r="D1387" s="0" t="s">
        <v>3564</v>
      </c>
      <c r="E1387" s="0" t="s">
        <v>563</v>
      </c>
    </row>
    <row r="1388" customFormat="false" ht="12.8" hidden="false" customHeight="false" outlineLevel="0" collapsed="false">
      <c r="A1388" s="3" t="s">
        <v>3562</v>
      </c>
      <c r="B1388" s="0" t="s">
        <v>3565</v>
      </c>
      <c r="C1388" s="1" t="n">
        <v>5</v>
      </c>
      <c r="D1388" s="0" t="s">
        <v>3566</v>
      </c>
      <c r="E1388" s="0" t="s">
        <v>574</v>
      </c>
    </row>
    <row r="1389" customFormat="false" ht="12.8" hidden="false" customHeight="false" outlineLevel="0" collapsed="false">
      <c r="A1389" s="3" t="s">
        <v>3562</v>
      </c>
      <c r="B1389" s="0" t="s">
        <v>3567</v>
      </c>
      <c r="C1389" s="1" t="s">
        <v>122</v>
      </c>
      <c r="D1389" s="0" t="s">
        <v>3568</v>
      </c>
      <c r="E1389" s="0" t="s">
        <v>659</v>
      </c>
    </row>
    <row r="1390" customFormat="false" ht="12.8" hidden="false" customHeight="false" outlineLevel="0" collapsed="false">
      <c r="A1390" s="3" t="s">
        <v>3562</v>
      </c>
      <c r="B1390" s="0" t="s">
        <v>3569</v>
      </c>
      <c r="C1390" s="1" t="s">
        <v>122</v>
      </c>
      <c r="D1390" s="0" t="s">
        <v>3570</v>
      </c>
      <c r="E1390" s="0" t="s">
        <v>822</v>
      </c>
    </row>
    <row r="1391" customFormat="false" ht="12.8" hidden="false" customHeight="false" outlineLevel="0" collapsed="false">
      <c r="A1391" s="3" t="s">
        <v>3562</v>
      </c>
      <c r="B1391" s="0" t="s">
        <v>3571</v>
      </c>
      <c r="C1391" s="1" t="s">
        <v>8</v>
      </c>
      <c r="D1391" s="0" t="s">
        <v>3572</v>
      </c>
      <c r="E1391" s="0" t="s">
        <v>1013</v>
      </c>
      <c r="F1391" s="0" t="s">
        <v>358</v>
      </c>
    </row>
    <row r="1392" customFormat="false" ht="12.8" hidden="false" customHeight="false" outlineLevel="0" collapsed="false">
      <c r="A1392" s="3" t="s">
        <v>3573</v>
      </c>
      <c r="B1392" s="0" t="s">
        <v>3574</v>
      </c>
      <c r="C1392" s="1" t="s">
        <v>52</v>
      </c>
      <c r="D1392" s="0" t="s">
        <v>3575</v>
      </c>
      <c r="E1392" s="0" t="s">
        <v>957</v>
      </c>
    </row>
    <row r="1393" customFormat="false" ht="12.8" hidden="false" customHeight="false" outlineLevel="0" collapsed="false">
      <c r="A1393" s="3" t="s">
        <v>3573</v>
      </c>
      <c r="B1393" s="0" t="s">
        <v>3576</v>
      </c>
      <c r="C1393" s="1" t="s">
        <v>41</v>
      </c>
      <c r="D1393" s="0" t="s">
        <v>3577</v>
      </c>
      <c r="E1393" s="0" t="s">
        <v>3578</v>
      </c>
      <c r="F1393" s="0" t="s">
        <v>3579</v>
      </c>
    </row>
    <row r="1394" customFormat="false" ht="12.8" hidden="false" customHeight="false" outlineLevel="0" collapsed="false">
      <c r="A1394" s="3" t="s">
        <v>3573</v>
      </c>
      <c r="B1394" s="0" t="s">
        <v>3580</v>
      </c>
      <c r="C1394" s="1" t="s">
        <v>41</v>
      </c>
      <c r="D1394" s="0" t="s">
        <v>3581</v>
      </c>
      <c r="E1394" s="0" t="s">
        <v>1135</v>
      </c>
      <c r="F1394" s="0" t="s">
        <v>1136</v>
      </c>
      <c r="G1394" s="2" t="s">
        <v>17</v>
      </c>
    </row>
    <row r="1395" customFormat="false" ht="12.8" hidden="false" customHeight="false" outlineLevel="0" collapsed="false">
      <c r="A1395" s="3" t="s">
        <v>3573</v>
      </c>
      <c r="B1395" s="0" t="s">
        <v>3582</v>
      </c>
      <c r="C1395" s="1" t="n">
        <v>5</v>
      </c>
      <c r="D1395" s="0" t="s">
        <v>3583</v>
      </c>
      <c r="E1395" s="0" t="s">
        <v>2025</v>
      </c>
      <c r="F1395" s="0" t="s">
        <v>22</v>
      </c>
    </row>
    <row r="1396" customFormat="false" ht="12.8" hidden="false" customHeight="false" outlineLevel="0" collapsed="false">
      <c r="A1396" s="3" t="s">
        <v>3573</v>
      </c>
      <c r="B1396" s="0" t="s">
        <v>3584</v>
      </c>
      <c r="C1396" s="1" t="s">
        <v>19</v>
      </c>
      <c r="D1396" s="0" t="s">
        <v>3585</v>
      </c>
      <c r="E1396" s="0" t="s">
        <v>619</v>
      </c>
    </row>
    <row r="1397" customFormat="false" ht="12.8" hidden="false" customHeight="false" outlineLevel="0" collapsed="false">
      <c r="A1397" s="3" t="s">
        <v>3573</v>
      </c>
      <c r="B1397" s="0" t="s">
        <v>3586</v>
      </c>
      <c r="C1397" s="1" t="s">
        <v>911</v>
      </c>
      <c r="D1397" s="0" t="s">
        <v>3587</v>
      </c>
      <c r="E1397" s="0" t="s">
        <v>2612</v>
      </c>
      <c r="F1397" s="0" t="s">
        <v>216</v>
      </c>
    </row>
    <row r="1398" customFormat="false" ht="12.8" hidden="false" customHeight="false" outlineLevel="0" collapsed="false">
      <c r="A1398" s="3" t="s">
        <v>3588</v>
      </c>
      <c r="B1398" s="0" t="s">
        <v>3589</v>
      </c>
      <c r="C1398" s="1" t="s">
        <v>184</v>
      </c>
      <c r="D1398" s="0" t="s">
        <v>3590</v>
      </c>
      <c r="E1398" s="0" t="s">
        <v>1928</v>
      </c>
      <c r="F1398" s="0" t="s">
        <v>120</v>
      </c>
    </row>
    <row r="1399" customFormat="false" ht="12.8" hidden="false" customHeight="false" outlineLevel="0" collapsed="false">
      <c r="A1399" s="3" t="s">
        <v>3588</v>
      </c>
      <c r="B1399" s="0" t="s">
        <v>3591</v>
      </c>
      <c r="C1399" s="1" t="n">
        <v>5</v>
      </c>
      <c r="D1399" s="0" t="s">
        <v>3592</v>
      </c>
      <c r="E1399" s="0" t="s">
        <v>3593</v>
      </c>
    </row>
    <row r="1400" customFormat="false" ht="12.8" hidden="false" customHeight="false" outlineLevel="0" collapsed="false">
      <c r="A1400" s="3" t="s">
        <v>3588</v>
      </c>
      <c r="B1400" s="0" t="s">
        <v>3594</v>
      </c>
      <c r="C1400" s="1" t="s">
        <v>52</v>
      </c>
      <c r="D1400" s="0" t="s">
        <v>3595</v>
      </c>
      <c r="E1400" s="0" t="s">
        <v>893</v>
      </c>
    </row>
    <row r="1401" customFormat="false" ht="12.8" hidden="false" customHeight="false" outlineLevel="0" collapsed="false">
      <c r="A1401" s="3" t="s">
        <v>3588</v>
      </c>
      <c r="B1401" s="0" t="s">
        <v>3596</v>
      </c>
      <c r="C1401" s="1" t="s">
        <v>8</v>
      </c>
      <c r="D1401" s="0" t="s">
        <v>3597</v>
      </c>
      <c r="E1401" s="0" t="s">
        <v>1928</v>
      </c>
      <c r="F1401" s="0" t="s">
        <v>120</v>
      </c>
    </row>
    <row r="1402" customFormat="false" ht="12.8" hidden="false" customHeight="false" outlineLevel="0" collapsed="false">
      <c r="A1402" s="3" t="s">
        <v>3588</v>
      </c>
      <c r="B1402" s="0" t="s">
        <v>3598</v>
      </c>
      <c r="C1402" s="1" t="n">
        <v>5</v>
      </c>
      <c r="D1402" s="0" t="s">
        <v>3599</v>
      </c>
      <c r="E1402" s="0" t="s">
        <v>600</v>
      </c>
    </row>
    <row r="1403" customFormat="false" ht="12.8" hidden="false" customHeight="false" outlineLevel="0" collapsed="false">
      <c r="A1403" s="3" t="s">
        <v>3588</v>
      </c>
      <c r="B1403" s="0" t="s">
        <v>3600</v>
      </c>
      <c r="C1403" s="1" t="n">
        <v>5</v>
      </c>
      <c r="D1403" s="0" t="s">
        <v>3601</v>
      </c>
      <c r="E1403" s="0" t="s">
        <v>574</v>
      </c>
    </row>
    <row r="1404" customFormat="false" ht="12.8" hidden="false" customHeight="false" outlineLevel="0" collapsed="false">
      <c r="A1404" s="3" t="s">
        <v>3588</v>
      </c>
      <c r="B1404" s="0" t="s">
        <v>3602</v>
      </c>
      <c r="C1404" s="1" t="s">
        <v>122</v>
      </c>
      <c r="D1404" s="0" t="s">
        <v>3603</v>
      </c>
      <c r="E1404" s="0" t="s">
        <v>725</v>
      </c>
    </row>
    <row r="1405" customFormat="false" ht="12.8" hidden="false" customHeight="false" outlineLevel="0" collapsed="false">
      <c r="A1405" s="3" t="s">
        <v>3604</v>
      </c>
      <c r="B1405" s="0" t="s">
        <v>3605</v>
      </c>
      <c r="C1405" s="1" t="s">
        <v>52</v>
      </c>
      <c r="D1405" s="0" t="s">
        <v>3606</v>
      </c>
      <c r="E1405" s="0" t="s">
        <v>3607</v>
      </c>
    </row>
    <row r="1406" customFormat="false" ht="12.8" hidden="false" customHeight="false" outlineLevel="0" collapsed="false">
      <c r="A1406" s="3" t="s">
        <v>3604</v>
      </c>
      <c r="B1406" s="0" t="s">
        <v>3608</v>
      </c>
      <c r="C1406" s="1" t="s">
        <v>8</v>
      </c>
      <c r="D1406" s="0" t="s">
        <v>3609</v>
      </c>
      <c r="E1406" s="0" t="s">
        <v>3304</v>
      </c>
    </row>
    <row r="1407" customFormat="false" ht="12.8" hidden="false" customHeight="false" outlineLevel="0" collapsed="false">
      <c r="A1407" s="3" t="s">
        <v>3604</v>
      </c>
      <c r="B1407" s="0" t="s">
        <v>3610</v>
      </c>
      <c r="C1407" s="1" t="s">
        <v>52</v>
      </c>
      <c r="D1407" s="0" t="s">
        <v>3611</v>
      </c>
      <c r="E1407" s="0" t="s">
        <v>2364</v>
      </c>
      <c r="F1407" s="0" t="s">
        <v>316</v>
      </c>
    </row>
    <row r="1408" customFormat="false" ht="12.8" hidden="false" customHeight="false" outlineLevel="0" collapsed="false">
      <c r="A1408" s="3" t="s">
        <v>3612</v>
      </c>
      <c r="B1408" s="0" t="s">
        <v>3613</v>
      </c>
      <c r="C1408" s="1" t="n">
        <v>5</v>
      </c>
      <c r="D1408" s="0" t="s">
        <v>3614</v>
      </c>
      <c r="E1408" s="0" t="s">
        <v>643</v>
      </c>
      <c r="F1408" s="0" t="s">
        <v>216</v>
      </c>
    </row>
    <row r="1409" customFormat="false" ht="12.8" hidden="false" customHeight="false" outlineLevel="0" collapsed="false">
      <c r="A1409" s="3" t="s">
        <v>3612</v>
      </c>
      <c r="B1409" s="0" t="s">
        <v>3615</v>
      </c>
      <c r="C1409" s="1" t="s">
        <v>8</v>
      </c>
      <c r="D1409" s="0" t="s">
        <v>3616</v>
      </c>
      <c r="E1409" s="0" t="s">
        <v>574</v>
      </c>
    </row>
    <row r="1410" customFormat="false" ht="12.8" hidden="false" customHeight="false" outlineLevel="0" collapsed="false">
      <c r="A1410" s="3" t="s">
        <v>3612</v>
      </c>
      <c r="B1410" s="0" t="s">
        <v>3617</v>
      </c>
      <c r="C1410" s="1" t="s">
        <v>8</v>
      </c>
      <c r="D1410" s="0" t="s">
        <v>3618</v>
      </c>
      <c r="E1410" s="0" t="s">
        <v>593</v>
      </c>
    </row>
    <row r="1411" customFormat="false" ht="12.8" hidden="false" customHeight="false" outlineLevel="0" collapsed="false">
      <c r="A1411" s="3" t="s">
        <v>3612</v>
      </c>
      <c r="B1411" s="0" t="s">
        <v>3619</v>
      </c>
      <c r="C1411" s="1" t="n">
        <v>5</v>
      </c>
      <c r="D1411" s="0" t="s">
        <v>3620</v>
      </c>
      <c r="E1411" s="0" t="s">
        <v>452</v>
      </c>
    </row>
    <row r="1412" customFormat="false" ht="12.8" hidden="false" customHeight="false" outlineLevel="0" collapsed="false">
      <c r="A1412" s="3" t="s">
        <v>3612</v>
      </c>
      <c r="B1412" s="0" t="s">
        <v>3621</v>
      </c>
      <c r="C1412" s="1" t="s">
        <v>8</v>
      </c>
      <c r="D1412" s="0" t="s">
        <v>3622</v>
      </c>
      <c r="E1412" s="0" t="s">
        <v>858</v>
      </c>
      <c r="F1412" s="0" t="s">
        <v>22</v>
      </c>
    </row>
    <row r="1413" customFormat="false" ht="12.8" hidden="false" customHeight="false" outlineLevel="0" collapsed="false">
      <c r="A1413" s="3" t="s">
        <v>3623</v>
      </c>
      <c r="B1413" s="0" t="s">
        <v>3624</v>
      </c>
      <c r="C1413" s="1" t="s">
        <v>8</v>
      </c>
      <c r="D1413" s="0" t="s">
        <v>3625</v>
      </c>
      <c r="E1413" s="0" t="s">
        <v>1805</v>
      </c>
    </row>
    <row r="1414" customFormat="false" ht="12.8" hidden="false" customHeight="false" outlineLevel="0" collapsed="false">
      <c r="A1414" s="3" t="s">
        <v>3623</v>
      </c>
      <c r="B1414" s="0" t="s">
        <v>3626</v>
      </c>
      <c r="C1414" s="1" t="s">
        <v>274</v>
      </c>
      <c r="D1414" s="0" t="s">
        <v>3627</v>
      </c>
      <c r="E1414" s="0" t="s">
        <v>2953</v>
      </c>
      <c r="F1414" s="0" t="s">
        <v>22</v>
      </c>
    </row>
    <row r="1415" customFormat="false" ht="12.8" hidden="false" customHeight="false" outlineLevel="0" collapsed="false">
      <c r="A1415" s="3" t="s">
        <v>3623</v>
      </c>
      <c r="B1415" s="0" t="s">
        <v>3628</v>
      </c>
      <c r="C1415" s="1" t="n">
        <v>5</v>
      </c>
      <c r="D1415" s="0" t="s">
        <v>3629</v>
      </c>
      <c r="E1415" s="0" t="s">
        <v>503</v>
      </c>
    </row>
    <row r="1416" customFormat="false" ht="12.8" hidden="false" customHeight="false" outlineLevel="0" collapsed="false">
      <c r="A1416" s="3" t="s">
        <v>3630</v>
      </c>
      <c r="B1416" s="0" t="s">
        <v>3631</v>
      </c>
      <c r="C1416" s="1" t="s">
        <v>19</v>
      </c>
      <c r="D1416" s="0" t="s">
        <v>3632</v>
      </c>
      <c r="E1416" s="0" t="s">
        <v>319</v>
      </c>
    </row>
    <row r="1417" customFormat="false" ht="12.8" hidden="false" customHeight="false" outlineLevel="0" collapsed="false">
      <c r="A1417" s="3" t="s">
        <v>3630</v>
      </c>
      <c r="B1417" s="0" t="s">
        <v>3633</v>
      </c>
      <c r="C1417" s="1" t="n">
        <v>5</v>
      </c>
      <c r="D1417" s="0" t="s">
        <v>3634</v>
      </c>
      <c r="E1417" s="0" t="s">
        <v>3635</v>
      </c>
    </row>
    <row r="1418" customFormat="false" ht="12.8" hidden="false" customHeight="false" outlineLevel="0" collapsed="false">
      <c r="A1418" s="3" t="s">
        <v>3630</v>
      </c>
      <c r="B1418" s="0" t="s">
        <v>3636</v>
      </c>
      <c r="C1418" s="1" t="s">
        <v>274</v>
      </c>
      <c r="D1418" s="0" t="s">
        <v>3637</v>
      </c>
      <c r="E1418" s="0" t="s">
        <v>3638</v>
      </c>
      <c r="F1418" s="0" t="s">
        <v>55</v>
      </c>
    </row>
    <row r="1419" customFormat="false" ht="12.8" hidden="false" customHeight="false" outlineLevel="0" collapsed="false">
      <c r="A1419" s="3" t="s">
        <v>3630</v>
      </c>
      <c r="B1419" s="0" t="s">
        <v>3639</v>
      </c>
      <c r="C1419" s="1" t="s">
        <v>14</v>
      </c>
      <c r="D1419" s="0" t="s">
        <v>3640</v>
      </c>
      <c r="E1419" s="0" t="s">
        <v>2607</v>
      </c>
      <c r="F1419" s="0" t="s">
        <v>22</v>
      </c>
    </row>
    <row r="1420" customFormat="false" ht="12.8" hidden="false" customHeight="false" outlineLevel="0" collapsed="false">
      <c r="A1420" s="3" t="s">
        <v>3630</v>
      </c>
      <c r="B1420" s="0" t="s">
        <v>3641</v>
      </c>
      <c r="C1420" s="1" t="s">
        <v>184</v>
      </c>
      <c r="D1420" s="0" t="s">
        <v>3642</v>
      </c>
      <c r="E1420" s="0" t="s">
        <v>1653</v>
      </c>
      <c r="F1420" s="0" t="s">
        <v>22</v>
      </c>
    </row>
    <row r="1421" customFormat="false" ht="12.8" hidden="false" customHeight="false" outlineLevel="0" collapsed="false">
      <c r="A1421" s="3" t="s">
        <v>3630</v>
      </c>
      <c r="B1421" s="0" t="s">
        <v>3643</v>
      </c>
      <c r="C1421" s="1" t="n">
        <v>5</v>
      </c>
      <c r="D1421" s="0" t="s">
        <v>3644</v>
      </c>
      <c r="E1421" s="0" t="s">
        <v>1805</v>
      </c>
    </row>
    <row r="1422" customFormat="false" ht="12.8" hidden="false" customHeight="false" outlineLevel="0" collapsed="false">
      <c r="A1422" s="3" t="s">
        <v>3630</v>
      </c>
      <c r="B1422" s="0" t="s">
        <v>3645</v>
      </c>
      <c r="C1422" s="1" t="s">
        <v>52</v>
      </c>
      <c r="D1422" s="0" t="s">
        <v>3646</v>
      </c>
      <c r="E1422" s="0" t="s">
        <v>119</v>
      </c>
      <c r="F1422" s="0" t="s">
        <v>120</v>
      </c>
    </row>
    <row r="1423" customFormat="false" ht="12.8" hidden="false" customHeight="false" outlineLevel="0" collapsed="false">
      <c r="A1423" s="3" t="s">
        <v>3630</v>
      </c>
      <c r="B1423" s="0" t="s">
        <v>3647</v>
      </c>
      <c r="C1423" s="1" t="n">
        <v>5</v>
      </c>
      <c r="D1423" s="0" t="s">
        <v>3648</v>
      </c>
      <c r="E1423" s="0" t="s">
        <v>915</v>
      </c>
      <c r="F1423" s="0" t="s">
        <v>29</v>
      </c>
    </row>
    <row r="1424" customFormat="false" ht="12.8" hidden="false" customHeight="false" outlineLevel="0" collapsed="false">
      <c r="A1424" s="3" t="s">
        <v>3630</v>
      </c>
      <c r="B1424" s="0" t="s">
        <v>3649</v>
      </c>
      <c r="C1424" s="1" t="s">
        <v>8</v>
      </c>
      <c r="D1424" s="0" t="s">
        <v>3650</v>
      </c>
      <c r="E1424" s="0" t="s">
        <v>590</v>
      </c>
      <c r="F1424" s="0" t="s">
        <v>191</v>
      </c>
    </row>
    <row r="1425" customFormat="false" ht="12.8" hidden="false" customHeight="false" outlineLevel="0" collapsed="false">
      <c r="A1425" s="3" t="s">
        <v>3651</v>
      </c>
      <c r="B1425" s="0" t="s">
        <v>3652</v>
      </c>
      <c r="C1425" s="1" t="s">
        <v>184</v>
      </c>
      <c r="D1425" s="0" t="s">
        <v>3653</v>
      </c>
      <c r="E1425" s="0" t="s">
        <v>2013</v>
      </c>
      <c r="F1425" s="0" t="s">
        <v>39</v>
      </c>
    </row>
    <row r="1426" customFormat="false" ht="12.8" hidden="false" customHeight="false" outlineLevel="0" collapsed="false">
      <c r="A1426" s="3" t="s">
        <v>3651</v>
      </c>
      <c r="B1426" s="0" t="s">
        <v>3654</v>
      </c>
      <c r="C1426" s="1" t="s">
        <v>41</v>
      </c>
      <c r="D1426" s="0" t="s">
        <v>3655</v>
      </c>
      <c r="E1426" s="0" t="s">
        <v>590</v>
      </c>
      <c r="F1426" s="0" t="s">
        <v>191</v>
      </c>
    </row>
    <row r="1427" customFormat="false" ht="12.8" hidden="false" customHeight="false" outlineLevel="0" collapsed="false">
      <c r="A1427" s="3" t="s">
        <v>3651</v>
      </c>
      <c r="B1427" s="0" t="s">
        <v>3656</v>
      </c>
      <c r="C1427" s="1" t="n">
        <v>5</v>
      </c>
      <c r="D1427" s="0" t="s">
        <v>3657</v>
      </c>
      <c r="E1427" s="0" t="s">
        <v>2013</v>
      </c>
      <c r="F1427" s="0" t="s">
        <v>39</v>
      </c>
    </row>
    <row r="1428" customFormat="false" ht="12.8" hidden="false" customHeight="false" outlineLevel="0" collapsed="false">
      <c r="A1428" s="3" t="s">
        <v>3651</v>
      </c>
      <c r="B1428" s="0" t="s">
        <v>3658</v>
      </c>
      <c r="C1428" s="1" t="s">
        <v>52</v>
      </c>
      <c r="D1428" s="0" t="s">
        <v>3659</v>
      </c>
      <c r="E1428" s="0" t="s">
        <v>706</v>
      </c>
      <c r="F1428" s="0" t="s">
        <v>22</v>
      </c>
    </row>
    <row r="1429" customFormat="false" ht="12.8" hidden="false" customHeight="false" outlineLevel="0" collapsed="false">
      <c r="A1429" s="3" t="s">
        <v>3651</v>
      </c>
      <c r="B1429" s="0" t="s">
        <v>3660</v>
      </c>
      <c r="C1429" s="1" t="n">
        <v>5</v>
      </c>
      <c r="D1429" s="0" t="s">
        <v>3661</v>
      </c>
      <c r="E1429" s="0" t="s">
        <v>2013</v>
      </c>
      <c r="F1429" s="0" t="s">
        <v>39</v>
      </c>
    </row>
    <row r="1430" customFormat="false" ht="12.8" hidden="false" customHeight="false" outlineLevel="0" collapsed="false">
      <c r="A1430" s="3" t="s">
        <v>3651</v>
      </c>
      <c r="B1430" s="0" t="s">
        <v>3662</v>
      </c>
      <c r="C1430" s="1" t="s">
        <v>19</v>
      </c>
      <c r="D1430" s="0" t="s">
        <v>3663</v>
      </c>
      <c r="E1430" s="0" t="s">
        <v>1132</v>
      </c>
      <c r="F1430" s="0" t="s">
        <v>174</v>
      </c>
    </row>
    <row r="1431" customFormat="false" ht="12.8" hidden="false" customHeight="false" outlineLevel="0" collapsed="false">
      <c r="A1431" s="3" t="s">
        <v>3651</v>
      </c>
      <c r="B1431" s="0" t="s">
        <v>3664</v>
      </c>
      <c r="C1431" s="1" t="n">
        <v>5</v>
      </c>
      <c r="D1431" s="0" t="s">
        <v>3665</v>
      </c>
      <c r="E1431" s="0" t="s">
        <v>626</v>
      </c>
      <c r="F1431" s="0" t="s">
        <v>191</v>
      </c>
    </row>
    <row r="1432" customFormat="false" ht="12.8" hidden="false" customHeight="false" outlineLevel="0" collapsed="false">
      <c r="A1432" s="3" t="s">
        <v>3651</v>
      </c>
      <c r="B1432" s="0" t="s">
        <v>3666</v>
      </c>
      <c r="C1432" s="1" t="s">
        <v>41</v>
      </c>
      <c r="D1432" s="0" t="s">
        <v>3667</v>
      </c>
      <c r="E1432" s="0" t="s">
        <v>1614</v>
      </c>
    </row>
    <row r="1433" customFormat="false" ht="12.8" hidden="false" customHeight="false" outlineLevel="0" collapsed="false">
      <c r="A1433" s="3" t="s">
        <v>3651</v>
      </c>
      <c r="B1433" s="0" t="s">
        <v>3668</v>
      </c>
      <c r="C1433" s="1" t="n">
        <v>5</v>
      </c>
      <c r="D1433" s="0" t="s">
        <v>3669</v>
      </c>
      <c r="E1433" s="0" t="s">
        <v>2013</v>
      </c>
      <c r="F1433" s="0" t="s">
        <v>39</v>
      </c>
    </row>
    <row r="1434" customFormat="false" ht="12.8" hidden="false" customHeight="false" outlineLevel="0" collapsed="false">
      <c r="A1434" s="3" t="s">
        <v>3651</v>
      </c>
      <c r="B1434" s="0" t="s">
        <v>3670</v>
      </c>
      <c r="C1434" s="1" t="s">
        <v>52</v>
      </c>
      <c r="D1434" s="0" t="s">
        <v>3671</v>
      </c>
      <c r="E1434" s="0" t="s">
        <v>2013</v>
      </c>
      <c r="F1434" s="0" t="s">
        <v>39</v>
      </c>
    </row>
    <row r="1435" customFormat="false" ht="12.8" hidden="false" customHeight="false" outlineLevel="0" collapsed="false">
      <c r="A1435" s="3" t="s">
        <v>3651</v>
      </c>
      <c r="B1435" s="0" t="s">
        <v>3672</v>
      </c>
      <c r="C1435" s="1" t="s">
        <v>19</v>
      </c>
      <c r="D1435" s="0" t="s">
        <v>3673</v>
      </c>
      <c r="E1435" s="0" t="s">
        <v>3674</v>
      </c>
    </row>
    <row r="1436" customFormat="false" ht="12.8" hidden="false" customHeight="false" outlineLevel="0" collapsed="false">
      <c r="A1436" s="3" t="s">
        <v>3651</v>
      </c>
      <c r="B1436" s="0" t="s">
        <v>3675</v>
      </c>
      <c r="C1436" s="1" t="s">
        <v>184</v>
      </c>
      <c r="D1436" s="0" t="s">
        <v>3676</v>
      </c>
      <c r="E1436" s="0" t="s">
        <v>1421</v>
      </c>
    </row>
    <row r="1437" customFormat="false" ht="12.8" hidden="false" customHeight="false" outlineLevel="0" collapsed="false">
      <c r="A1437" s="3" t="s">
        <v>3677</v>
      </c>
      <c r="B1437" s="0" t="s">
        <v>3678</v>
      </c>
      <c r="C1437" s="1" t="s">
        <v>32</v>
      </c>
      <c r="D1437" s="0" t="s">
        <v>3679</v>
      </c>
      <c r="E1437" s="0" t="s">
        <v>622</v>
      </c>
      <c r="F1437" s="0" t="s">
        <v>166</v>
      </c>
    </row>
    <row r="1438" customFormat="false" ht="12.8" hidden="false" customHeight="false" outlineLevel="0" collapsed="false">
      <c r="A1438" s="3" t="s">
        <v>3677</v>
      </c>
      <c r="B1438" s="0" t="s">
        <v>3680</v>
      </c>
      <c r="C1438" s="1" t="s">
        <v>32</v>
      </c>
      <c r="D1438" s="0" t="s">
        <v>3681</v>
      </c>
      <c r="E1438" s="0" t="s">
        <v>2013</v>
      </c>
      <c r="F1438" s="0" t="s">
        <v>39</v>
      </c>
    </row>
    <row r="1439" customFormat="false" ht="12.8" hidden="false" customHeight="false" outlineLevel="0" collapsed="false">
      <c r="A1439" s="3" t="s">
        <v>3677</v>
      </c>
      <c r="B1439" s="0" t="s">
        <v>3682</v>
      </c>
      <c r="C1439" s="1" t="s">
        <v>41</v>
      </c>
      <c r="D1439" s="0" t="s">
        <v>3683</v>
      </c>
      <c r="E1439" s="0" t="s">
        <v>2013</v>
      </c>
      <c r="F1439" s="0" t="s">
        <v>39</v>
      </c>
    </row>
    <row r="1440" customFormat="false" ht="12.8" hidden="false" customHeight="false" outlineLevel="0" collapsed="false">
      <c r="A1440" s="3" t="s">
        <v>3677</v>
      </c>
      <c r="B1440" s="0" t="s">
        <v>3684</v>
      </c>
      <c r="C1440" s="1" t="n">
        <v>6</v>
      </c>
      <c r="D1440" s="0" t="s">
        <v>3685</v>
      </c>
      <c r="E1440" s="0" t="s">
        <v>2013</v>
      </c>
      <c r="F1440" s="0" t="s">
        <v>39</v>
      </c>
    </row>
    <row r="1441" customFormat="false" ht="12.8" hidden="false" customHeight="false" outlineLevel="0" collapsed="false">
      <c r="A1441" s="3" t="s">
        <v>3677</v>
      </c>
      <c r="B1441" s="0" t="s">
        <v>3686</v>
      </c>
      <c r="C1441" s="1" t="s">
        <v>8</v>
      </c>
      <c r="D1441" s="0" t="s">
        <v>3687</v>
      </c>
      <c r="E1441" s="0" t="s">
        <v>2013</v>
      </c>
      <c r="F1441" s="0" t="s">
        <v>39</v>
      </c>
    </row>
    <row r="1442" customFormat="false" ht="12.8" hidden="false" customHeight="false" outlineLevel="0" collapsed="false">
      <c r="A1442" s="3" t="s">
        <v>3677</v>
      </c>
      <c r="B1442" s="0" t="s">
        <v>3688</v>
      </c>
      <c r="C1442" s="1" t="n">
        <v>5</v>
      </c>
      <c r="D1442" s="0" t="s">
        <v>3689</v>
      </c>
      <c r="E1442" s="0" t="s">
        <v>2105</v>
      </c>
      <c r="F1442" s="0" t="s">
        <v>39</v>
      </c>
    </row>
    <row r="1443" customFormat="false" ht="12.8" hidden="false" customHeight="false" outlineLevel="0" collapsed="false">
      <c r="A1443" s="3" t="s">
        <v>3677</v>
      </c>
      <c r="B1443" s="0" t="s">
        <v>3690</v>
      </c>
      <c r="C1443" s="1" t="n">
        <v>5</v>
      </c>
      <c r="D1443" s="0" t="s">
        <v>3691</v>
      </c>
      <c r="E1443" s="0" t="s">
        <v>2105</v>
      </c>
      <c r="F1443" s="0" t="s">
        <v>39</v>
      </c>
    </row>
    <row r="1444" customFormat="false" ht="12.8" hidden="false" customHeight="false" outlineLevel="0" collapsed="false">
      <c r="A1444" s="3" t="s">
        <v>3677</v>
      </c>
      <c r="B1444" s="0" t="s">
        <v>3692</v>
      </c>
      <c r="C1444" s="1" t="n">
        <v>5</v>
      </c>
      <c r="D1444" s="0" t="s">
        <v>3693</v>
      </c>
      <c r="E1444" s="0" t="s">
        <v>3694</v>
      </c>
    </row>
    <row r="1445" customFormat="false" ht="12.8" hidden="false" customHeight="false" outlineLevel="0" collapsed="false">
      <c r="A1445" s="3" t="s">
        <v>3677</v>
      </c>
      <c r="B1445" s="0" t="s">
        <v>3695</v>
      </c>
      <c r="C1445" s="1" t="n">
        <v>5</v>
      </c>
      <c r="D1445" s="0" t="s">
        <v>3696</v>
      </c>
      <c r="E1445" s="0" t="s">
        <v>503</v>
      </c>
    </row>
    <row r="1446" customFormat="false" ht="12.8" hidden="false" customHeight="false" outlineLevel="0" collapsed="false">
      <c r="A1446" s="3" t="s">
        <v>3697</v>
      </c>
      <c r="B1446" s="0" t="s">
        <v>3698</v>
      </c>
      <c r="C1446" s="1" t="s">
        <v>52</v>
      </c>
      <c r="D1446" s="0" t="s">
        <v>3699</v>
      </c>
      <c r="E1446" s="0" t="s">
        <v>1683</v>
      </c>
      <c r="F1446" s="0" t="s">
        <v>22</v>
      </c>
    </row>
    <row r="1447" customFormat="false" ht="12.8" hidden="false" customHeight="false" outlineLevel="0" collapsed="false">
      <c r="A1447" s="3" t="s">
        <v>3697</v>
      </c>
      <c r="B1447" s="0" t="s">
        <v>3700</v>
      </c>
      <c r="C1447" s="1" t="s">
        <v>8</v>
      </c>
      <c r="D1447" s="0" t="s">
        <v>3701</v>
      </c>
      <c r="E1447" s="0" t="s">
        <v>563</v>
      </c>
    </row>
    <row r="1448" customFormat="false" ht="12.8" hidden="false" customHeight="false" outlineLevel="0" collapsed="false">
      <c r="A1448" s="3" t="s">
        <v>3697</v>
      </c>
      <c r="B1448" s="0" t="s">
        <v>3702</v>
      </c>
      <c r="C1448" s="1" t="s">
        <v>8</v>
      </c>
      <c r="D1448" s="0" t="s">
        <v>3703</v>
      </c>
      <c r="E1448" s="0" t="s">
        <v>703</v>
      </c>
      <c r="F1448" s="0" t="s">
        <v>216</v>
      </c>
    </row>
    <row r="1449" customFormat="false" ht="12.8" hidden="false" customHeight="false" outlineLevel="0" collapsed="false">
      <c r="A1449" s="3" t="s">
        <v>3697</v>
      </c>
      <c r="B1449" s="0" t="s">
        <v>3704</v>
      </c>
      <c r="C1449" s="1" t="n">
        <v>5</v>
      </c>
      <c r="D1449" s="0" t="s">
        <v>3705</v>
      </c>
      <c r="E1449" s="0" t="s">
        <v>3706</v>
      </c>
    </row>
    <row r="1450" customFormat="false" ht="12.8" hidden="false" customHeight="false" outlineLevel="0" collapsed="false">
      <c r="A1450" s="3" t="s">
        <v>3697</v>
      </c>
      <c r="B1450" s="0" t="s">
        <v>3707</v>
      </c>
      <c r="C1450" s="1" t="n">
        <v>6</v>
      </c>
      <c r="D1450" s="0" t="s">
        <v>3708</v>
      </c>
      <c r="E1450" s="0" t="s">
        <v>918</v>
      </c>
    </row>
    <row r="1451" customFormat="false" ht="12.8" hidden="false" customHeight="false" outlineLevel="0" collapsed="false">
      <c r="A1451" s="3" t="s">
        <v>3697</v>
      </c>
      <c r="B1451" s="0" t="s">
        <v>3709</v>
      </c>
      <c r="C1451" s="1" t="n">
        <v>5</v>
      </c>
      <c r="D1451" s="0" t="s">
        <v>3710</v>
      </c>
      <c r="E1451" s="0" t="s">
        <v>2013</v>
      </c>
      <c r="F1451" s="0" t="s">
        <v>39</v>
      </c>
    </row>
    <row r="1452" customFormat="false" ht="12.8" hidden="false" customHeight="false" outlineLevel="0" collapsed="false">
      <c r="A1452" s="3" t="s">
        <v>3711</v>
      </c>
      <c r="B1452" s="0" t="s">
        <v>3712</v>
      </c>
      <c r="C1452" s="1" t="s">
        <v>41</v>
      </c>
      <c r="D1452" s="0" t="s">
        <v>3713</v>
      </c>
      <c r="E1452" s="0" t="s">
        <v>1350</v>
      </c>
    </row>
    <row r="1453" customFormat="false" ht="12.8" hidden="false" customHeight="false" outlineLevel="0" collapsed="false">
      <c r="A1453" s="3" t="s">
        <v>3711</v>
      </c>
      <c r="B1453" s="0" t="s">
        <v>3714</v>
      </c>
      <c r="C1453" s="1" t="s">
        <v>52</v>
      </c>
      <c r="D1453" s="0" t="s">
        <v>3715</v>
      </c>
      <c r="E1453" s="0" t="s">
        <v>1189</v>
      </c>
      <c r="F1453" s="0" t="s">
        <v>1136</v>
      </c>
      <c r="G1453" s="2" t="s">
        <v>17</v>
      </c>
    </row>
    <row r="1454" customFormat="false" ht="12.8" hidden="false" customHeight="false" outlineLevel="0" collapsed="false">
      <c r="A1454" s="3" t="s">
        <v>3711</v>
      </c>
      <c r="B1454" s="0" t="s">
        <v>3716</v>
      </c>
      <c r="C1454" s="1" t="s">
        <v>52</v>
      </c>
      <c r="D1454" s="0" t="s">
        <v>3717</v>
      </c>
      <c r="E1454" s="0" t="s">
        <v>3718</v>
      </c>
      <c r="F1454" s="0" t="s">
        <v>571</v>
      </c>
    </row>
    <row r="1455" customFormat="false" ht="12.8" hidden="false" customHeight="false" outlineLevel="0" collapsed="false">
      <c r="A1455" s="3" t="s">
        <v>3711</v>
      </c>
      <c r="B1455" s="0" t="s">
        <v>3719</v>
      </c>
      <c r="C1455" s="1" t="s">
        <v>52</v>
      </c>
      <c r="D1455" s="0" t="s">
        <v>3720</v>
      </c>
      <c r="E1455" s="0" t="s">
        <v>3721</v>
      </c>
    </row>
    <row r="1456" customFormat="false" ht="12.8" hidden="false" customHeight="false" outlineLevel="0" collapsed="false">
      <c r="A1456" s="3" t="s">
        <v>3711</v>
      </c>
      <c r="B1456" s="0" t="s">
        <v>3722</v>
      </c>
      <c r="C1456" s="1" t="s">
        <v>122</v>
      </c>
      <c r="D1456" s="0" t="s">
        <v>3723</v>
      </c>
      <c r="E1456" s="0" t="s">
        <v>1152</v>
      </c>
      <c r="F1456" s="0" t="s">
        <v>22</v>
      </c>
    </row>
    <row r="1457" customFormat="false" ht="12.8" hidden="false" customHeight="false" outlineLevel="0" collapsed="false">
      <c r="A1457" s="3" t="s">
        <v>3724</v>
      </c>
      <c r="B1457" s="0" t="s">
        <v>3725</v>
      </c>
      <c r="C1457" s="1" t="s">
        <v>41</v>
      </c>
      <c r="D1457" s="0" t="s">
        <v>3726</v>
      </c>
      <c r="E1457" s="0" t="s">
        <v>600</v>
      </c>
    </row>
    <row r="1458" customFormat="false" ht="12.8" hidden="false" customHeight="false" outlineLevel="0" collapsed="false">
      <c r="A1458" s="3" t="s">
        <v>3724</v>
      </c>
      <c r="B1458" s="0" t="s">
        <v>3727</v>
      </c>
      <c r="C1458" s="1" t="s">
        <v>3728</v>
      </c>
      <c r="D1458" s="0" t="s">
        <v>3729</v>
      </c>
      <c r="E1458" s="0" t="s">
        <v>3730</v>
      </c>
      <c r="F1458" s="0" t="s">
        <v>3731</v>
      </c>
    </row>
    <row r="1459" customFormat="false" ht="12.8" hidden="false" customHeight="false" outlineLevel="0" collapsed="false">
      <c r="A1459" s="3" t="s">
        <v>3724</v>
      </c>
      <c r="B1459" s="0" t="s">
        <v>3732</v>
      </c>
      <c r="C1459" s="1" t="s">
        <v>184</v>
      </c>
      <c r="D1459" s="0" t="s">
        <v>3733</v>
      </c>
      <c r="E1459" s="0" t="s">
        <v>590</v>
      </c>
      <c r="F1459" s="0" t="s">
        <v>191</v>
      </c>
    </row>
    <row r="1460" customFormat="false" ht="12.8" hidden="false" customHeight="false" outlineLevel="0" collapsed="false">
      <c r="A1460" s="3" t="s">
        <v>3724</v>
      </c>
      <c r="B1460" s="0" t="s">
        <v>3734</v>
      </c>
      <c r="C1460" s="1" t="s">
        <v>41</v>
      </c>
      <c r="D1460" s="0" t="s">
        <v>3735</v>
      </c>
      <c r="E1460" s="0" t="s">
        <v>915</v>
      </c>
      <c r="F1460" s="0" t="s">
        <v>29</v>
      </c>
    </row>
    <row r="1461" customFormat="false" ht="12.8" hidden="false" customHeight="false" outlineLevel="0" collapsed="false">
      <c r="A1461" s="3" t="s">
        <v>3736</v>
      </c>
      <c r="B1461" s="0" t="s">
        <v>3737</v>
      </c>
      <c r="C1461" s="1" t="s">
        <v>8</v>
      </c>
      <c r="D1461" s="0" t="s">
        <v>3738</v>
      </c>
      <c r="E1461" s="0" t="s">
        <v>1132</v>
      </c>
      <c r="F1461" s="0" t="s">
        <v>174</v>
      </c>
    </row>
    <row r="1462" customFormat="false" ht="12.8" hidden="false" customHeight="false" outlineLevel="0" collapsed="false">
      <c r="A1462" s="3" t="s">
        <v>3736</v>
      </c>
      <c r="B1462" s="0" t="s">
        <v>3739</v>
      </c>
      <c r="C1462" s="1" t="s">
        <v>52</v>
      </c>
      <c r="D1462" s="0" t="s">
        <v>3740</v>
      </c>
      <c r="E1462" s="0" t="s">
        <v>593</v>
      </c>
    </row>
    <row r="1463" customFormat="false" ht="12.8" hidden="false" customHeight="false" outlineLevel="0" collapsed="false">
      <c r="A1463" s="3" t="s">
        <v>3736</v>
      </c>
      <c r="B1463" s="0" t="s">
        <v>3741</v>
      </c>
      <c r="C1463" s="1" t="n">
        <v>5</v>
      </c>
      <c r="D1463" s="0" t="s">
        <v>3742</v>
      </c>
      <c r="E1463" s="0" t="s">
        <v>593</v>
      </c>
    </row>
    <row r="1464" customFormat="false" ht="12.8" hidden="false" customHeight="false" outlineLevel="0" collapsed="false">
      <c r="A1464" s="3" t="s">
        <v>3736</v>
      </c>
      <c r="B1464" s="0" t="s">
        <v>3743</v>
      </c>
      <c r="C1464" s="1" t="s">
        <v>8</v>
      </c>
      <c r="D1464" s="0" t="s">
        <v>3744</v>
      </c>
      <c r="E1464" s="0" t="s">
        <v>1878</v>
      </c>
      <c r="F1464" s="0" t="s">
        <v>96</v>
      </c>
    </row>
    <row r="1465" customFormat="false" ht="12.8" hidden="false" customHeight="false" outlineLevel="0" collapsed="false">
      <c r="A1465" s="3" t="s">
        <v>3736</v>
      </c>
      <c r="B1465" s="0" t="s">
        <v>3745</v>
      </c>
      <c r="C1465" s="1" t="s">
        <v>52</v>
      </c>
      <c r="D1465" s="0" t="s">
        <v>3746</v>
      </c>
      <c r="E1465" s="0" t="s">
        <v>619</v>
      </c>
    </row>
    <row r="1466" customFormat="false" ht="12.8" hidden="false" customHeight="false" outlineLevel="0" collapsed="false">
      <c r="A1466" s="3" t="s">
        <v>3736</v>
      </c>
      <c r="B1466" s="0" t="s">
        <v>3747</v>
      </c>
      <c r="C1466" s="1" t="n">
        <v>5</v>
      </c>
      <c r="D1466" s="0" t="s">
        <v>3748</v>
      </c>
      <c r="E1466" s="0" t="s">
        <v>1013</v>
      </c>
      <c r="F1466" s="0" t="s">
        <v>358</v>
      </c>
    </row>
    <row r="1467" customFormat="false" ht="12.8" hidden="false" customHeight="false" outlineLevel="0" collapsed="false">
      <c r="A1467" s="3" t="s">
        <v>3736</v>
      </c>
      <c r="B1467" s="0" t="s">
        <v>3749</v>
      </c>
      <c r="C1467" s="1" t="s">
        <v>8</v>
      </c>
      <c r="D1467" s="0" t="s">
        <v>3750</v>
      </c>
      <c r="E1467" s="0" t="s">
        <v>1132</v>
      </c>
      <c r="F1467" s="0" t="s">
        <v>174</v>
      </c>
    </row>
    <row r="1468" customFormat="false" ht="12.8" hidden="false" customHeight="false" outlineLevel="0" collapsed="false">
      <c r="A1468" s="3" t="s">
        <v>3736</v>
      </c>
      <c r="B1468" s="0" t="s">
        <v>3751</v>
      </c>
      <c r="C1468" s="1" t="s">
        <v>8</v>
      </c>
      <c r="D1468" s="0" t="s">
        <v>3752</v>
      </c>
      <c r="E1468" s="0" t="s">
        <v>2336</v>
      </c>
      <c r="F1468" s="0" t="s">
        <v>2337</v>
      </c>
    </row>
    <row r="1469" customFormat="false" ht="12.8" hidden="false" customHeight="false" outlineLevel="0" collapsed="false">
      <c r="A1469" s="3" t="s">
        <v>3736</v>
      </c>
      <c r="B1469" s="0" t="s">
        <v>3753</v>
      </c>
      <c r="C1469" s="1" t="s">
        <v>41</v>
      </c>
      <c r="D1469" s="0" t="s">
        <v>3754</v>
      </c>
      <c r="E1469" s="0" t="s">
        <v>2603</v>
      </c>
    </row>
    <row r="1470" customFormat="false" ht="12.8" hidden="false" customHeight="false" outlineLevel="0" collapsed="false">
      <c r="A1470" s="3" t="s">
        <v>3736</v>
      </c>
      <c r="B1470" s="0" t="s">
        <v>3755</v>
      </c>
      <c r="C1470" s="1" t="s">
        <v>41</v>
      </c>
      <c r="D1470" s="0" t="s">
        <v>3756</v>
      </c>
      <c r="E1470" s="0" t="s">
        <v>1132</v>
      </c>
      <c r="F1470" s="0" t="s">
        <v>174</v>
      </c>
    </row>
    <row r="1471" customFormat="false" ht="12.8" hidden="false" customHeight="false" outlineLevel="0" collapsed="false">
      <c r="A1471" s="3" t="s">
        <v>3757</v>
      </c>
      <c r="B1471" s="0" t="s">
        <v>3758</v>
      </c>
      <c r="C1471" s="1" t="s">
        <v>52</v>
      </c>
      <c r="D1471" s="0" t="s">
        <v>3759</v>
      </c>
      <c r="E1471" s="0" t="s">
        <v>1132</v>
      </c>
      <c r="F1471" s="0" t="s">
        <v>174</v>
      </c>
    </row>
    <row r="1472" customFormat="false" ht="12.8" hidden="false" customHeight="false" outlineLevel="0" collapsed="false">
      <c r="A1472" s="3" t="s">
        <v>3757</v>
      </c>
      <c r="B1472" s="0" t="s">
        <v>3760</v>
      </c>
      <c r="C1472" s="1" t="s">
        <v>19</v>
      </c>
      <c r="D1472" s="0" t="s">
        <v>3761</v>
      </c>
      <c r="E1472" s="0" t="s">
        <v>2603</v>
      </c>
    </row>
    <row r="1473" customFormat="false" ht="12.8" hidden="false" customHeight="false" outlineLevel="0" collapsed="false">
      <c r="A1473" s="3" t="s">
        <v>3757</v>
      </c>
      <c r="B1473" s="0" t="s">
        <v>3762</v>
      </c>
      <c r="C1473" s="1" t="s">
        <v>122</v>
      </c>
      <c r="D1473" s="0" t="s">
        <v>3763</v>
      </c>
      <c r="E1473" s="0" t="s">
        <v>597</v>
      </c>
    </row>
    <row r="1474" customFormat="false" ht="12.8" hidden="false" customHeight="false" outlineLevel="0" collapsed="false">
      <c r="A1474" s="3" t="s">
        <v>3757</v>
      </c>
      <c r="B1474" s="0" t="s">
        <v>3764</v>
      </c>
      <c r="C1474" s="1" t="s">
        <v>19</v>
      </c>
      <c r="D1474" s="0" t="s">
        <v>3765</v>
      </c>
      <c r="E1474" s="0" t="s">
        <v>574</v>
      </c>
    </row>
    <row r="1475" customFormat="false" ht="12.8" hidden="false" customHeight="false" outlineLevel="0" collapsed="false">
      <c r="A1475" s="3" t="s">
        <v>3757</v>
      </c>
      <c r="B1475" s="0" t="s">
        <v>3766</v>
      </c>
      <c r="C1475" s="1" t="s">
        <v>41</v>
      </c>
      <c r="D1475" s="0" t="s">
        <v>3767</v>
      </c>
      <c r="E1475" s="0" t="s">
        <v>2603</v>
      </c>
    </row>
    <row r="1476" customFormat="false" ht="12.8" hidden="false" customHeight="false" outlineLevel="0" collapsed="false">
      <c r="A1476" s="3" t="s">
        <v>3757</v>
      </c>
      <c r="B1476" s="0" t="s">
        <v>3768</v>
      </c>
      <c r="C1476" s="1" t="n">
        <v>5</v>
      </c>
      <c r="D1476" s="0" t="s">
        <v>3769</v>
      </c>
      <c r="E1476" s="0" t="s">
        <v>1132</v>
      </c>
      <c r="F1476" s="0" t="s">
        <v>174</v>
      </c>
    </row>
    <row r="1477" customFormat="false" ht="12.8" hidden="false" customHeight="false" outlineLevel="0" collapsed="false">
      <c r="A1477" s="3" t="s">
        <v>3757</v>
      </c>
      <c r="B1477" s="0" t="s">
        <v>3770</v>
      </c>
      <c r="C1477" s="1" t="s">
        <v>184</v>
      </c>
      <c r="D1477" s="0" t="s">
        <v>3771</v>
      </c>
      <c r="E1477" s="0" t="s">
        <v>2603</v>
      </c>
    </row>
    <row r="1478" customFormat="false" ht="12.8" hidden="false" customHeight="false" outlineLevel="0" collapsed="false">
      <c r="A1478" s="3" t="s">
        <v>3757</v>
      </c>
      <c r="B1478" s="0" t="s">
        <v>3772</v>
      </c>
      <c r="C1478" s="1" t="n">
        <v>5</v>
      </c>
      <c r="D1478" s="0" t="s">
        <v>3773</v>
      </c>
      <c r="E1478" s="0" t="s">
        <v>1132</v>
      </c>
      <c r="F1478" s="0" t="s">
        <v>174</v>
      </c>
    </row>
    <row r="1479" customFormat="false" ht="12.8" hidden="false" customHeight="false" outlineLevel="0" collapsed="false">
      <c r="A1479" s="3" t="s">
        <v>3757</v>
      </c>
      <c r="B1479" s="0" t="s">
        <v>3774</v>
      </c>
      <c r="C1479" s="1" t="s">
        <v>122</v>
      </c>
      <c r="D1479" s="0" t="s">
        <v>3775</v>
      </c>
      <c r="E1479" s="0" t="s">
        <v>631</v>
      </c>
    </row>
    <row r="1480" customFormat="false" ht="12.8" hidden="false" customHeight="false" outlineLevel="0" collapsed="false">
      <c r="A1480" s="3" t="s">
        <v>3757</v>
      </c>
      <c r="B1480" s="0" t="s">
        <v>3776</v>
      </c>
      <c r="C1480" s="1" t="s">
        <v>1154</v>
      </c>
      <c r="D1480" s="0" t="s">
        <v>3777</v>
      </c>
      <c r="E1480" s="0" t="s">
        <v>631</v>
      </c>
    </row>
    <row r="1481" customFormat="false" ht="12.8" hidden="false" customHeight="false" outlineLevel="0" collapsed="false">
      <c r="A1481" s="3" t="s">
        <v>3778</v>
      </c>
      <c r="B1481" s="0" t="s">
        <v>3779</v>
      </c>
      <c r="C1481" s="1" t="n">
        <v>5</v>
      </c>
      <c r="D1481" s="0" t="s">
        <v>3780</v>
      </c>
      <c r="E1481" s="0" t="s">
        <v>2358</v>
      </c>
    </row>
    <row r="1482" customFormat="false" ht="12.8" hidden="false" customHeight="false" outlineLevel="0" collapsed="false">
      <c r="A1482" s="3" t="s">
        <v>3781</v>
      </c>
      <c r="B1482" s="0" t="s">
        <v>3782</v>
      </c>
      <c r="C1482" s="1" t="s">
        <v>8</v>
      </c>
      <c r="D1482" s="0" t="s">
        <v>3783</v>
      </c>
      <c r="E1482" s="0" t="s">
        <v>1189</v>
      </c>
      <c r="F1482" s="0" t="s">
        <v>1136</v>
      </c>
      <c r="G1482" s="2" t="s">
        <v>17</v>
      </c>
    </row>
    <row r="1483" customFormat="false" ht="12.8" hidden="false" customHeight="false" outlineLevel="0" collapsed="false">
      <c r="A1483" s="3" t="s">
        <v>3781</v>
      </c>
      <c r="B1483" s="0" t="s">
        <v>3784</v>
      </c>
      <c r="C1483" s="1" t="s">
        <v>163</v>
      </c>
      <c r="D1483" s="0" t="s">
        <v>3785</v>
      </c>
      <c r="E1483" s="0" t="s">
        <v>590</v>
      </c>
      <c r="F1483" s="0" t="s">
        <v>191</v>
      </c>
    </row>
    <row r="1484" customFormat="false" ht="12.8" hidden="false" customHeight="false" outlineLevel="0" collapsed="false">
      <c r="A1484" s="3" t="s">
        <v>3786</v>
      </c>
      <c r="B1484" s="0" t="s">
        <v>3787</v>
      </c>
      <c r="C1484" s="1" t="n">
        <v>5</v>
      </c>
      <c r="D1484" s="0" t="s">
        <v>3788</v>
      </c>
      <c r="E1484" s="0" t="s">
        <v>503</v>
      </c>
    </row>
    <row r="1485" customFormat="false" ht="12.8" hidden="false" customHeight="false" outlineLevel="0" collapsed="false">
      <c r="A1485" s="3" t="s">
        <v>3786</v>
      </c>
      <c r="B1485" s="0" t="s">
        <v>3789</v>
      </c>
      <c r="C1485" s="1" t="s">
        <v>19</v>
      </c>
      <c r="D1485" s="0" t="s">
        <v>3790</v>
      </c>
      <c r="E1485" s="0" t="s">
        <v>812</v>
      </c>
    </row>
    <row r="1486" customFormat="false" ht="12.8" hidden="false" customHeight="false" outlineLevel="0" collapsed="false">
      <c r="A1486" s="3" t="s">
        <v>3786</v>
      </c>
      <c r="B1486" s="0" t="s">
        <v>3791</v>
      </c>
      <c r="C1486" s="1" t="n">
        <v>5</v>
      </c>
      <c r="D1486" s="0" t="s">
        <v>3792</v>
      </c>
      <c r="E1486" s="0" t="s">
        <v>600</v>
      </c>
    </row>
    <row r="1487" customFormat="false" ht="12.8" hidden="false" customHeight="false" outlineLevel="0" collapsed="false">
      <c r="A1487" s="3" t="s">
        <v>3786</v>
      </c>
      <c r="B1487" s="0" t="s">
        <v>3793</v>
      </c>
      <c r="C1487" s="1" t="s">
        <v>41</v>
      </c>
      <c r="D1487" s="0" t="s">
        <v>3794</v>
      </c>
      <c r="E1487" s="0" t="s">
        <v>3795</v>
      </c>
      <c r="F1487" s="0" t="s">
        <v>3796</v>
      </c>
    </row>
    <row r="1488" customFormat="false" ht="12.8" hidden="false" customHeight="false" outlineLevel="0" collapsed="false">
      <c r="A1488" s="3" t="s">
        <v>3797</v>
      </c>
      <c r="B1488" s="0" t="s">
        <v>3798</v>
      </c>
      <c r="C1488" s="1" t="s">
        <v>52</v>
      </c>
      <c r="D1488" s="0" t="s">
        <v>3799</v>
      </c>
      <c r="E1488" s="0" t="s">
        <v>577</v>
      </c>
      <c r="F1488" s="0" t="s">
        <v>22</v>
      </c>
    </row>
    <row r="1489" customFormat="false" ht="12.8" hidden="false" customHeight="false" outlineLevel="0" collapsed="false">
      <c r="A1489" s="3" t="s">
        <v>3797</v>
      </c>
      <c r="B1489" s="0" t="s">
        <v>3800</v>
      </c>
      <c r="C1489" s="1" t="s">
        <v>52</v>
      </c>
      <c r="D1489" s="0" t="s">
        <v>3801</v>
      </c>
      <c r="E1489" s="0" t="s">
        <v>1966</v>
      </c>
      <c r="F1489" s="0" t="s">
        <v>174</v>
      </c>
    </row>
    <row r="1490" customFormat="false" ht="12.8" hidden="false" customHeight="false" outlineLevel="0" collapsed="false">
      <c r="A1490" s="3" t="s">
        <v>3797</v>
      </c>
      <c r="B1490" s="0" t="s">
        <v>3802</v>
      </c>
      <c r="C1490" s="1" t="s">
        <v>19</v>
      </c>
      <c r="D1490" s="0" t="s">
        <v>3803</v>
      </c>
      <c r="E1490" s="0" t="s">
        <v>2031</v>
      </c>
      <c r="F1490" s="0" t="s">
        <v>55</v>
      </c>
    </row>
    <row r="1491" customFormat="false" ht="12.8" hidden="false" customHeight="false" outlineLevel="0" collapsed="false">
      <c r="A1491" s="3" t="s">
        <v>3797</v>
      </c>
      <c r="B1491" s="0" t="s">
        <v>3804</v>
      </c>
      <c r="C1491" s="1" t="s">
        <v>8</v>
      </c>
      <c r="D1491" s="0" t="s">
        <v>3805</v>
      </c>
      <c r="E1491" s="0" t="s">
        <v>503</v>
      </c>
    </row>
    <row r="1492" customFormat="false" ht="12.8" hidden="false" customHeight="false" outlineLevel="0" collapsed="false">
      <c r="A1492" s="3" t="s">
        <v>3797</v>
      </c>
      <c r="B1492" s="0" t="s">
        <v>3806</v>
      </c>
      <c r="C1492" s="1" t="s">
        <v>41</v>
      </c>
      <c r="D1492" s="0" t="s">
        <v>3807</v>
      </c>
      <c r="E1492" s="0" t="s">
        <v>1694</v>
      </c>
    </row>
    <row r="1493" customFormat="false" ht="12.8" hidden="false" customHeight="false" outlineLevel="0" collapsed="false">
      <c r="A1493" s="3" t="s">
        <v>3797</v>
      </c>
      <c r="B1493" s="0" t="s">
        <v>3808</v>
      </c>
      <c r="C1493" s="1" t="n">
        <v>5</v>
      </c>
      <c r="D1493" s="0" t="s">
        <v>3809</v>
      </c>
      <c r="E1493" s="0" t="s">
        <v>893</v>
      </c>
    </row>
    <row r="1494" customFormat="false" ht="12.8" hidden="false" customHeight="false" outlineLevel="0" collapsed="false">
      <c r="A1494" s="3" t="s">
        <v>3797</v>
      </c>
      <c r="B1494" s="0" t="s">
        <v>3810</v>
      </c>
      <c r="C1494" s="1" t="n">
        <v>5</v>
      </c>
      <c r="D1494" s="0" t="s">
        <v>3811</v>
      </c>
      <c r="E1494" s="0" t="s">
        <v>597</v>
      </c>
    </row>
    <row r="1495" customFormat="false" ht="12.8" hidden="false" customHeight="false" outlineLevel="0" collapsed="false">
      <c r="A1495" s="3" t="s">
        <v>3797</v>
      </c>
      <c r="B1495" s="0" t="s">
        <v>3812</v>
      </c>
      <c r="C1495" s="1" t="s">
        <v>8</v>
      </c>
      <c r="D1495" s="0" t="s">
        <v>3813</v>
      </c>
      <c r="E1495" s="0" t="s">
        <v>2105</v>
      </c>
      <c r="F1495" s="0" t="s">
        <v>39</v>
      </c>
    </row>
    <row r="1496" customFormat="false" ht="12.8" hidden="false" customHeight="false" outlineLevel="0" collapsed="false">
      <c r="A1496" s="3" t="s">
        <v>3814</v>
      </c>
      <c r="B1496" s="0" t="s">
        <v>3815</v>
      </c>
      <c r="C1496" s="1" t="s">
        <v>122</v>
      </c>
      <c r="D1496" s="0" t="s">
        <v>3816</v>
      </c>
      <c r="E1496" s="0" t="s">
        <v>812</v>
      </c>
    </row>
    <row r="1497" customFormat="false" ht="12.8" hidden="false" customHeight="false" outlineLevel="0" collapsed="false">
      <c r="A1497" s="3" t="s">
        <v>3814</v>
      </c>
      <c r="B1497" s="0" t="s">
        <v>3817</v>
      </c>
      <c r="C1497" s="1" t="s">
        <v>184</v>
      </c>
      <c r="D1497" s="0" t="s">
        <v>3818</v>
      </c>
      <c r="E1497" s="0" t="s">
        <v>812</v>
      </c>
    </row>
    <row r="1498" customFormat="false" ht="12.8" hidden="false" customHeight="false" outlineLevel="0" collapsed="false">
      <c r="A1498" s="3" t="s">
        <v>3814</v>
      </c>
      <c r="B1498" s="0" t="s">
        <v>3819</v>
      </c>
      <c r="C1498" s="1" t="s">
        <v>52</v>
      </c>
      <c r="D1498" s="0" t="s">
        <v>3820</v>
      </c>
      <c r="E1498" s="0" t="s">
        <v>893</v>
      </c>
    </row>
    <row r="1499" customFormat="false" ht="12.8" hidden="false" customHeight="false" outlineLevel="0" collapsed="false">
      <c r="A1499" s="3" t="s">
        <v>3821</v>
      </c>
      <c r="B1499" s="0" t="s">
        <v>3822</v>
      </c>
      <c r="C1499" s="1" t="s">
        <v>8</v>
      </c>
      <c r="D1499" s="0" t="s">
        <v>3823</v>
      </c>
      <c r="E1499" s="0" t="s">
        <v>1139</v>
      </c>
      <c r="F1499" s="0" t="s">
        <v>29</v>
      </c>
    </row>
    <row r="1500" customFormat="false" ht="12.8" hidden="false" customHeight="false" outlineLevel="0" collapsed="false">
      <c r="A1500" s="3" t="s">
        <v>3821</v>
      </c>
      <c r="B1500" s="0" t="s">
        <v>3824</v>
      </c>
      <c r="C1500" s="1" t="s">
        <v>52</v>
      </c>
      <c r="D1500" s="0" t="s">
        <v>3825</v>
      </c>
      <c r="E1500" s="0" t="s">
        <v>3826</v>
      </c>
      <c r="F1500" s="0" t="s">
        <v>571</v>
      </c>
    </row>
    <row r="1501" customFormat="false" ht="12.8" hidden="false" customHeight="false" outlineLevel="0" collapsed="false">
      <c r="A1501" s="3" t="s">
        <v>3821</v>
      </c>
      <c r="B1501" s="0" t="s">
        <v>3827</v>
      </c>
      <c r="C1501" s="1" t="s">
        <v>122</v>
      </c>
      <c r="D1501" s="0" t="s">
        <v>3828</v>
      </c>
      <c r="E1501" s="0" t="s">
        <v>2105</v>
      </c>
      <c r="F1501" s="0" t="s">
        <v>39</v>
      </c>
    </row>
    <row r="1502" customFormat="false" ht="12.8" hidden="false" customHeight="false" outlineLevel="0" collapsed="false">
      <c r="A1502" s="3" t="s">
        <v>3821</v>
      </c>
      <c r="B1502" s="0" t="s">
        <v>3829</v>
      </c>
      <c r="C1502" s="1" t="s">
        <v>8</v>
      </c>
      <c r="D1502" s="0" t="s">
        <v>3830</v>
      </c>
      <c r="E1502" s="0" t="s">
        <v>600</v>
      </c>
    </row>
    <row r="1503" customFormat="false" ht="12.8" hidden="false" customHeight="false" outlineLevel="0" collapsed="false">
      <c r="A1503" s="3" t="s">
        <v>3821</v>
      </c>
      <c r="B1503" s="0" t="s">
        <v>3831</v>
      </c>
      <c r="C1503" s="1" t="s">
        <v>32</v>
      </c>
      <c r="D1503" s="0" t="s">
        <v>3832</v>
      </c>
      <c r="E1503" s="0" t="s">
        <v>931</v>
      </c>
    </row>
    <row r="1504" customFormat="false" ht="12.8" hidden="false" customHeight="false" outlineLevel="0" collapsed="false">
      <c r="A1504" s="3" t="s">
        <v>3821</v>
      </c>
      <c r="B1504" s="0" t="s">
        <v>3833</v>
      </c>
      <c r="C1504" s="1" t="s">
        <v>184</v>
      </c>
      <c r="D1504" s="0" t="s">
        <v>3834</v>
      </c>
      <c r="E1504" s="0" t="s">
        <v>619</v>
      </c>
    </row>
    <row r="1505" customFormat="false" ht="12.8" hidden="false" customHeight="false" outlineLevel="0" collapsed="false">
      <c r="A1505" s="3" t="s">
        <v>3821</v>
      </c>
      <c r="B1505" s="0" t="s">
        <v>3835</v>
      </c>
      <c r="C1505" s="1" t="s">
        <v>19</v>
      </c>
      <c r="D1505" s="0" t="s">
        <v>3836</v>
      </c>
      <c r="E1505" s="0" t="s">
        <v>3837</v>
      </c>
    </row>
    <row r="1506" customFormat="false" ht="12.8" hidden="false" customHeight="false" outlineLevel="0" collapsed="false">
      <c r="A1506" s="3" t="s">
        <v>3838</v>
      </c>
      <c r="B1506" s="0" t="s">
        <v>3839</v>
      </c>
      <c r="C1506" s="1" t="n">
        <v>5</v>
      </c>
      <c r="D1506" s="0" t="s">
        <v>3840</v>
      </c>
      <c r="E1506" s="0" t="s">
        <v>854</v>
      </c>
    </row>
    <row r="1507" customFormat="false" ht="12.8" hidden="false" customHeight="false" outlineLevel="0" collapsed="false">
      <c r="A1507" s="3" t="s">
        <v>3838</v>
      </c>
      <c r="B1507" s="0" t="s">
        <v>3841</v>
      </c>
      <c r="C1507" s="1" t="s">
        <v>19</v>
      </c>
      <c r="D1507" s="0" t="s">
        <v>3842</v>
      </c>
      <c r="E1507" s="0" t="s">
        <v>807</v>
      </c>
      <c r="F1507" s="0" t="s">
        <v>166</v>
      </c>
    </row>
    <row r="1508" customFormat="false" ht="12.8" hidden="false" customHeight="false" outlineLevel="0" collapsed="false">
      <c r="A1508" s="3" t="s">
        <v>3838</v>
      </c>
      <c r="B1508" s="0" t="s">
        <v>3843</v>
      </c>
      <c r="C1508" s="1" t="s">
        <v>184</v>
      </c>
      <c r="D1508" s="0" t="s">
        <v>3844</v>
      </c>
      <c r="E1508" s="0" t="s">
        <v>503</v>
      </c>
    </row>
    <row r="1509" customFormat="false" ht="12.8" hidden="false" customHeight="false" outlineLevel="0" collapsed="false">
      <c r="A1509" s="3" t="s">
        <v>3838</v>
      </c>
      <c r="B1509" s="0" t="s">
        <v>3845</v>
      </c>
      <c r="C1509" s="1" t="n">
        <v>5</v>
      </c>
      <c r="D1509" s="0" t="s">
        <v>3846</v>
      </c>
      <c r="E1509" s="0" t="s">
        <v>603</v>
      </c>
      <c r="F1509" s="0" t="s">
        <v>216</v>
      </c>
    </row>
    <row r="1510" customFormat="false" ht="12.8" hidden="false" customHeight="false" outlineLevel="0" collapsed="false">
      <c r="A1510" s="3" t="s">
        <v>3838</v>
      </c>
      <c r="B1510" s="0" t="s">
        <v>3847</v>
      </c>
      <c r="C1510" s="1" t="s">
        <v>41</v>
      </c>
      <c r="D1510" s="0" t="s">
        <v>3848</v>
      </c>
      <c r="E1510" s="0" t="s">
        <v>3795</v>
      </c>
      <c r="F1510" s="0" t="s">
        <v>3796</v>
      </c>
    </row>
    <row r="1511" customFormat="false" ht="12.8" hidden="false" customHeight="false" outlineLevel="0" collapsed="false">
      <c r="A1511" s="3" t="s">
        <v>3838</v>
      </c>
      <c r="B1511" s="0" t="s">
        <v>3849</v>
      </c>
      <c r="C1511" s="1" t="s">
        <v>133</v>
      </c>
      <c r="D1511" s="0" t="s">
        <v>3850</v>
      </c>
      <c r="E1511" s="0" t="s">
        <v>3183</v>
      </c>
    </row>
    <row r="1512" customFormat="false" ht="12.8" hidden="false" customHeight="false" outlineLevel="0" collapsed="false">
      <c r="A1512" s="3" t="s">
        <v>3851</v>
      </c>
      <c r="B1512" s="0" t="s">
        <v>3852</v>
      </c>
      <c r="C1512" s="1" t="s">
        <v>8</v>
      </c>
      <c r="D1512" s="0" t="s">
        <v>3853</v>
      </c>
      <c r="E1512" s="0" t="s">
        <v>1795</v>
      </c>
      <c r="F1512" s="0" t="s">
        <v>166</v>
      </c>
    </row>
    <row r="1513" customFormat="false" ht="12.8" hidden="false" customHeight="false" outlineLevel="0" collapsed="false">
      <c r="A1513" s="3" t="s">
        <v>3851</v>
      </c>
      <c r="B1513" s="0" t="s">
        <v>3854</v>
      </c>
      <c r="C1513" s="1" t="s">
        <v>163</v>
      </c>
      <c r="D1513" s="0" t="s">
        <v>3855</v>
      </c>
      <c r="E1513" s="0" t="s">
        <v>3856</v>
      </c>
      <c r="F1513" s="0" t="s">
        <v>571</v>
      </c>
    </row>
    <row r="1514" customFormat="false" ht="12.8" hidden="false" customHeight="false" outlineLevel="0" collapsed="false">
      <c r="A1514" s="3" t="s">
        <v>3851</v>
      </c>
      <c r="B1514" s="0" t="s">
        <v>3857</v>
      </c>
      <c r="C1514" s="1" t="n">
        <v>5</v>
      </c>
      <c r="D1514" s="0" t="s">
        <v>3858</v>
      </c>
      <c r="E1514" s="0" t="s">
        <v>3304</v>
      </c>
    </row>
    <row r="1515" customFormat="false" ht="12.8" hidden="false" customHeight="false" outlineLevel="0" collapsed="false">
      <c r="A1515" s="3" t="s">
        <v>3851</v>
      </c>
      <c r="B1515" s="0" t="s">
        <v>3859</v>
      </c>
      <c r="C1515" s="1" t="s">
        <v>8</v>
      </c>
      <c r="D1515" s="0" t="s">
        <v>3860</v>
      </c>
      <c r="E1515" s="0" t="s">
        <v>663</v>
      </c>
      <c r="F1515" s="0" t="s">
        <v>22</v>
      </c>
    </row>
    <row r="1516" customFormat="false" ht="12.8" hidden="false" customHeight="false" outlineLevel="0" collapsed="false">
      <c r="A1516" s="3" t="s">
        <v>3851</v>
      </c>
      <c r="B1516" s="0" t="s">
        <v>3861</v>
      </c>
      <c r="C1516" s="1" t="s">
        <v>41</v>
      </c>
      <c r="D1516" s="0" t="s">
        <v>3862</v>
      </c>
      <c r="E1516" s="0" t="s">
        <v>3863</v>
      </c>
      <c r="F1516" s="0" t="s">
        <v>166</v>
      </c>
    </row>
    <row r="1517" customFormat="false" ht="12.8" hidden="false" customHeight="false" outlineLevel="0" collapsed="false">
      <c r="A1517" s="3" t="s">
        <v>3851</v>
      </c>
      <c r="B1517" s="0" t="s">
        <v>3864</v>
      </c>
      <c r="C1517" s="1" t="s">
        <v>52</v>
      </c>
      <c r="D1517" s="0" t="s">
        <v>3865</v>
      </c>
      <c r="E1517" s="0" t="s">
        <v>636</v>
      </c>
      <c r="F1517" s="0" t="s">
        <v>29</v>
      </c>
    </row>
    <row r="1518" customFormat="false" ht="12.8" hidden="false" customHeight="false" outlineLevel="0" collapsed="false">
      <c r="A1518" s="3" t="s">
        <v>3851</v>
      </c>
      <c r="B1518" s="0" t="s">
        <v>3866</v>
      </c>
      <c r="C1518" s="1" t="s">
        <v>122</v>
      </c>
      <c r="D1518" s="0" t="s">
        <v>3867</v>
      </c>
      <c r="E1518" s="0" t="s">
        <v>3868</v>
      </c>
      <c r="F1518" s="0" t="s">
        <v>3869</v>
      </c>
    </row>
    <row r="1519" customFormat="false" ht="12.8" hidden="false" customHeight="false" outlineLevel="0" collapsed="false">
      <c r="A1519" s="3" t="s">
        <v>3870</v>
      </c>
      <c r="B1519" s="0" t="s">
        <v>3871</v>
      </c>
      <c r="C1519" s="1" t="s">
        <v>52</v>
      </c>
      <c r="D1519" s="0" t="s">
        <v>3872</v>
      </c>
      <c r="E1519" s="0" t="s">
        <v>812</v>
      </c>
    </row>
    <row r="1520" customFormat="false" ht="12.8" hidden="false" customHeight="false" outlineLevel="0" collapsed="false">
      <c r="A1520" s="3" t="s">
        <v>3870</v>
      </c>
      <c r="B1520" s="0" t="s">
        <v>3873</v>
      </c>
      <c r="C1520" s="1" t="s">
        <v>32</v>
      </c>
      <c r="D1520" s="0" t="s">
        <v>3874</v>
      </c>
      <c r="E1520" s="0" t="s">
        <v>597</v>
      </c>
    </row>
    <row r="1521" customFormat="false" ht="12.8" hidden="false" customHeight="false" outlineLevel="0" collapsed="false">
      <c r="A1521" s="3" t="s">
        <v>3870</v>
      </c>
      <c r="B1521" s="0" t="s">
        <v>3875</v>
      </c>
      <c r="C1521" s="1" t="s">
        <v>41</v>
      </c>
      <c r="D1521" s="0" t="s">
        <v>3876</v>
      </c>
      <c r="E1521" s="0" t="s">
        <v>2358</v>
      </c>
    </row>
    <row r="1522" customFormat="false" ht="12.8" hidden="false" customHeight="false" outlineLevel="0" collapsed="false">
      <c r="A1522" s="3" t="s">
        <v>3870</v>
      </c>
      <c r="B1522" s="0" t="s">
        <v>3877</v>
      </c>
      <c r="C1522" s="1" t="s">
        <v>19</v>
      </c>
      <c r="D1522" s="0" t="s">
        <v>3878</v>
      </c>
      <c r="E1522" s="0" t="s">
        <v>597</v>
      </c>
    </row>
    <row r="1523" customFormat="false" ht="12.8" hidden="false" customHeight="false" outlineLevel="0" collapsed="false">
      <c r="A1523" s="3" t="s">
        <v>3870</v>
      </c>
      <c r="B1523" s="0" t="s">
        <v>3879</v>
      </c>
      <c r="C1523" s="1" t="s">
        <v>41</v>
      </c>
      <c r="D1523" s="0" t="s">
        <v>3880</v>
      </c>
      <c r="E1523" s="0" t="s">
        <v>600</v>
      </c>
    </row>
    <row r="1524" customFormat="false" ht="12.8" hidden="false" customHeight="false" outlineLevel="0" collapsed="false">
      <c r="A1524" s="3" t="s">
        <v>3870</v>
      </c>
      <c r="B1524" s="0" t="s">
        <v>3881</v>
      </c>
      <c r="C1524" s="1" t="s">
        <v>52</v>
      </c>
      <c r="D1524" s="0" t="s">
        <v>3882</v>
      </c>
      <c r="E1524" s="0" t="s">
        <v>812</v>
      </c>
    </row>
    <row r="1525" customFormat="false" ht="12.8" hidden="false" customHeight="false" outlineLevel="0" collapsed="false">
      <c r="A1525" s="3" t="s">
        <v>3883</v>
      </c>
      <c r="B1525" s="0" t="s">
        <v>3884</v>
      </c>
      <c r="C1525" s="1" t="n">
        <v>5</v>
      </c>
      <c r="D1525" s="0" t="s">
        <v>3885</v>
      </c>
      <c r="E1525" s="0" t="s">
        <v>3886</v>
      </c>
    </row>
    <row r="1526" customFormat="false" ht="12.8" hidden="false" customHeight="false" outlineLevel="0" collapsed="false">
      <c r="A1526" s="3" t="s">
        <v>3883</v>
      </c>
      <c r="B1526" s="0" t="s">
        <v>3887</v>
      </c>
      <c r="C1526" s="1" t="s">
        <v>8</v>
      </c>
      <c r="D1526" s="0" t="s">
        <v>3888</v>
      </c>
      <c r="E1526" s="0" t="s">
        <v>597</v>
      </c>
    </row>
    <row r="1527" customFormat="false" ht="12.8" hidden="false" customHeight="false" outlineLevel="0" collapsed="false">
      <c r="A1527" s="3" t="s">
        <v>3883</v>
      </c>
      <c r="B1527" s="0" t="s">
        <v>3889</v>
      </c>
      <c r="C1527" s="1" t="s">
        <v>8</v>
      </c>
      <c r="D1527" s="0" t="s">
        <v>3890</v>
      </c>
      <c r="E1527" s="0" t="s">
        <v>3886</v>
      </c>
    </row>
    <row r="1528" customFormat="false" ht="12.8" hidden="false" customHeight="false" outlineLevel="0" collapsed="false">
      <c r="A1528" s="3" t="s">
        <v>3883</v>
      </c>
      <c r="B1528" s="0" t="s">
        <v>3891</v>
      </c>
      <c r="C1528" s="1" t="s">
        <v>19</v>
      </c>
      <c r="D1528" s="0" t="s">
        <v>3892</v>
      </c>
      <c r="E1528" s="0" t="s">
        <v>1189</v>
      </c>
      <c r="F1528" s="0" t="s">
        <v>1136</v>
      </c>
      <c r="G1528" s="2" t="s">
        <v>17</v>
      </c>
    </row>
    <row r="1529" customFormat="false" ht="12.8" hidden="false" customHeight="false" outlineLevel="0" collapsed="false">
      <c r="A1529" s="3" t="s">
        <v>3883</v>
      </c>
      <c r="B1529" s="0" t="s">
        <v>3893</v>
      </c>
      <c r="C1529" s="1" t="n">
        <v>5</v>
      </c>
      <c r="D1529" s="0" t="s">
        <v>3894</v>
      </c>
      <c r="E1529" s="0" t="s">
        <v>3895</v>
      </c>
    </row>
    <row r="1530" customFormat="false" ht="12.8" hidden="false" customHeight="false" outlineLevel="0" collapsed="false">
      <c r="A1530" s="3" t="s">
        <v>3883</v>
      </c>
      <c r="B1530" s="0" t="s">
        <v>3896</v>
      </c>
      <c r="C1530" s="1" t="s">
        <v>274</v>
      </c>
      <c r="D1530" s="0" t="s">
        <v>3897</v>
      </c>
      <c r="E1530" s="0" t="s">
        <v>2688</v>
      </c>
    </row>
    <row r="1531" customFormat="false" ht="12.8" hidden="false" customHeight="false" outlineLevel="0" collapsed="false">
      <c r="A1531" s="3" t="s">
        <v>3883</v>
      </c>
      <c r="B1531" s="0" t="s">
        <v>3898</v>
      </c>
      <c r="C1531" s="1" t="n">
        <v>5</v>
      </c>
      <c r="D1531" s="0" t="s">
        <v>3899</v>
      </c>
      <c r="E1531" s="0" t="s">
        <v>597</v>
      </c>
    </row>
    <row r="1532" customFormat="false" ht="12.8" hidden="false" customHeight="false" outlineLevel="0" collapsed="false">
      <c r="A1532" s="3" t="s">
        <v>3900</v>
      </c>
      <c r="B1532" s="0" t="s">
        <v>3901</v>
      </c>
      <c r="C1532" s="1" t="s">
        <v>41</v>
      </c>
      <c r="D1532" s="0" t="s">
        <v>3902</v>
      </c>
      <c r="E1532" s="0" t="s">
        <v>597</v>
      </c>
    </row>
    <row r="1533" customFormat="false" ht="12.8" hidden="false" customHeight="false" outlineLevel="0" collapsed="false">
      <c r="A1533" s="3" t="s">
        <v>3900</v>
      </c>
      <c r="B1533" s="0" t="s">
        <v>3903</v>
      </c>
      <c r="C1533" s="1" t="n">
        <v>5</v>
      </c>
      <c r="D1533" s="0" t="s">
        <v>3904</v>
      </c>
      <c r="E1533" s="0" t="s">
        <v>1852</v>
      </c>
      <c r="F1533" s="0" t="s">
        <v>166</v>
      </c>
    </row>
    <row r="1534" customFormat="false" ht="12.8" hidden="false" customHeight="false" outlineLevel="0" collapsed="false">
      <c r="A1534" s="3" t="s">
        <v>3900</v>
      </c>
      <c r="B1534" s="0" t="s">
        <v>3905</v>
      </c>
      <c r="C1534" s="1" t="s">
        <v>122</v>
      </c>
      <c r="D1534" s="0" t="s">
        <v>3906</v>
      </c>
      <c r="E1534" s="0" t="s">
        <v>1672</v>
      </c>
      <c r="F1534" s="0" t="s">
        <v>55</v>
      </c>
    </row>
    <row r="1535" customFormat="false" ht="12.8" hidden="false" customHeight="false" outlineLevel="0" collapsed="false">
      <c r="A1535" s="3" t="s">
        <v>3900</v>
      </c>
      <c r="B1535" s="0" t="s">
        <v>3907</v>
      </c>
      <c r="C1535" s="1" t="n">
        <v>5</v>
      </c>
      <c r="D1535" s="0" t="s">
        <v>3908</v>
      </c>
      <c r="E1535" s="0" t="s">
        <v>597</v>
      </c>
    </row>
    <row r="1536" customFormat="false" ht="12.8" hidden="false" customHeight="false" outlineLevel="0" collapsed="false">
      <c r="A1536" s="3" t="s">
        <v>3909</v>
      </c>
      <c r="B1536" s="0" t="s">
        <v>3910</v>
      </c>
      <c r="C1536" s="1" t="s">
        <v>41</v>
      </c>
      <c r="D1536" s="0" t="s">
        <v>3911</v>
      </c>
      <c r="E1536" s="0" t="s">
        <v>1080</v>
      </c>
      <c r="F1536" s="0" t="s">
        <v>22</v>
      </c>
    </row>
    <row r="1537" customFormat="false" ht="12.8" hidden="false" customHeight="false" outlineLevel="0" collapsed="false">
      <c r="A1537" s="3" t="s">
        <v>3909</v>
      </c>
      <c r="B1537" s="0" t="s">
        <v>3912</v>
      </c>
      <c r="C1537" s="1" t="s">
        <v>8</v>
      </c>
      <c r="D1537" s="0" t="s">
        <v>3913</v>
      </c>
      <c r="E1537" s="0" t="s">
        <v>597</v>
      </c>
    </row>
    <row r="1538" customFormat="false" ht="12.8" hidden="false" customHeight="false" outlineLevel="0" collapsed="false">
      <c r="A1538" s="3" t="s">
        <v>3909</v>
      </c>
      <c r="B1538" s="0" t="s">
        <v>3914</v>
      </c>
      <c r="C1538" s="1" t="n">
        <v>5</v>
      </c>
      <c r="D1538" s="0" t="s">
        <v>3915</v>
      </c>
      <c r="E1538" s="0" t="s">
        <v>3916</v>
      </c>
    </row>
    <row r="1539" customFormat="false" ht="12.8" hidden="false" customHeight="false" outlineLevel="0" collapsed="false">
      <c r="A1539" s="3" t="s">
        <v>3909</v>
      </c>
      <c r="B1539" s="0" t="s">
        <v>3917</v>
      </c>
      <c r="C1539" s="1" t="s">
        <v>52</v>
      </c>
      <c r="D1539" s="0" t="s">
        <v>3918</v>
      </c>
      <c r="E1539" s="0" t="s">
        <v>597</v>
      </c>
    </row>
    <row r="1540" customFormat="false" ht="12.8" hidden="false" customHeight="false" outlineLevel="0" collapsed="false">
      <c r="A1540" s="3" t="s">
        <v>3909</v>
      </c>
      <c r="B1540" s="0" t="s">
        <v>3919</v>
      </c>
      <c r="C1540" s="1" t="s">
        <v>52</v>
      </c>
      <c r="D1540" s="0" t="s">
        <v>3920</v>
      </c>
      <c r="E1540" s="0" t="s">
        <v>597</v>
      </c>
    </row>
    <row r="1541" customFormat="false" ht="12.8" hidden="false" customHeight="false" outlineLevel="0" collapsed="false">
      <c r="A1541" s="3" t="s">
        <v>3909</v>
      </c>
      <c r="B1541" s="0" t="s">
        <v>3921</v>
      </c>
      <c r="C1541" s="1" t="n">
        <v>5</v>
      </c>
      <c r="D1541" s="0" t="s">
        <v>3922</v>
      </c>
      <c r="E1541" s="0" t="s">
        <v>597</v>
      </c>
    </row>
    <row r="1542" customFormat="false" ht="12.8" hidden="false" customHeight="false" outlineLevel="0" collapsed="false">
      <c r="A1542" s="3" t="s">
        <v>3909</v>
      </c>
      <c r="B1542" s="0" t="s">
        <v>3923</v>
      </c>
      <c r="C1542" s="1" t="s">
        <v>122</v>
      </c>
      <c r="D1542" s="0" t="s">
        <v>3924</v>
      </c>
      <c r="E1542" s="0" t="s">
        <v>597</v>
      </c>
    </row>
    <row r="1543" customFormat="false" ht="12.8" hidden="false" customHeight="false" outlineLevel="0" collapsed="false">
      <c r="A1543" s="3" t="s">
        <v>3909</v>
      </c>
      <c r="B1543" s="0" t="s">
        <v>3925</v>
      </c>
      <c r="C1543" s="1" t="s">
        <v>8</v>
      </c>
      <c r="D1543" s="0" t="s">
        <v>3926</v>
      </c>
      <c r="E1543" s="0" t="s">
        <v>3927</v>
      </c>
      <c r="F1543" s="0" t="s">
        <v>96</v>
      </c>
    </row>
    <row r="1544" customFormat="false" ht="12.8" hidden="false" customHeight="false" outlineLevel="0" collapsed="false">
      <c r="A1544" s="3" t="s">
        <v>3928</v>
      </c>
      <c r="B1544" s="0" t="s">
        <v>3929</v>
      </c>
      <c r="C1544" s="1" t="s">
        <v>41</v>
      </c>
      <c r="D1544" s="0" t="s">
        <v>3930</v>
      </c>
      <c r="E1544" s="0" t="s">
        <v>3916</v>
      </c>
    </row>
    <row r="1545" customFormat="false" ht="12.8" hidden="false" customHeight="false" outlineLevel="0" collapsed="false">
      <c r="A1545" s="3" t="s">
        <v>3928</v>
      </c>
      <c r="B1545" s="0" t="s">
        <v>3931</v>
      </c>
      <c r="C1545" s="1" t="s">
        <v>184</v>
      </c>
      <c r="D1545" s="0" t="s">
        <v>3932</v>
      </c>
      <c r="E1545" s="0" t="s">
        <v>3933</v>
      </c>
    </row>
    <row r="1546" customFormat="false" ht="12.8" hidden="false" customHeight="false" outlineLevel="0" collapsed="false">
      <c r="A1546" s="3" t="s">
        <v>3928</v>
      </c>
      <c r="B1546" s="0" t="s">
        <v>3934</v>
      </c>
      <c r="C1546" s="1" t="s">
        <v>41</v>
      </c>
      <c r="D1546" s="0" t="s">
        <v>3935</v>
      </c>
      <c r="E1546" s="0" t="s">
        <v>1178</v>
      </c>
      <c r="F1546" s="0" t="s">
        <v>166</v>
      </c>
    </row>
    <row r="1547" customFormat="false" ht="12.8" hidden="false" customHeight="false" outlineLevel="0" collapsed="false">
      <c r="A1547" s="3" t="s">
        <v>3928</v>
      </c>
      <c r="B1547" s="0" t="s">
        <v>3936</v>
      </c>
      <c r="C1547" s="1" t="s">
        <v>1170</v>
      </c>
      <c r="D1547" s="0" t="s">
        <v>3937</v>
      </c>
      <c r="E1547" s="0" t="s">
        <v>1178</v>
      </c>
      <c r="F1547" s="0" t="s">
        <v>166</v>
      </c>
    </row>
    <row r="1548" customFormat="false" ht="12.8" hidden="false" customHeight="false" outlineLevel="0" collapsed="false">
      <c r="A1548" s="3" t="s">
        <v>3928</v>
      </c>
      <c r="B1548" s="0" t="s">
        <v>3938</v>
      </c>
      <c r="C1548" s="1" t="n">
        <v>5</v>
      </c>
      <c r="D1548" s="0" t="s">
        <v>3939</v>
      </c>
      <c r="E1548" s="0" t="s">
        <v>597</v>
      </c>
    </row>
    <row r="1549" customFormat="false" ht="12.8" hidden="false" customHeight="false" outlineLevel="0" collapsed="false">
      <c r="A1549" s="3" t="s">
        <v>3940</v>
      </c>
      <c r="B1549" s="0" t="s">
        <v>3941</v>
      </c>
      <c r="C1549" s="1" t="n">
        <v>5</v>
      </c>
      <c r="D1549" s="0" t="s">
        <v>3942</v>
      </c>
      <c r="E1549" s="0" t="s">
        <v>971</v>
      </c>
      <c r="F1549" s="0" t="s">
        <v>216</v>
      </c>
    </row>
    <row r="1550" customFormat="false" ht="12.8" hidden="false" customHeight="false" outlineLevel="0" collapsed="false">
      <c r="A1550" s="3" t="s">
        <v>3940</v>
      </c>
      <c r="B1550" s="0" t="s">
        <v>3943</v>
      </c>
      <c r="C1550" s="1" t="s">
        <v>8</v>
      </c>
      <c r="D1550" s="0" t="s">
        <v>3944</v>
      </c>
      <c r="E1550" s="0" t="s">
        <v>931</v>
      </c>
    </row>
    <row r="1551" customFormat="false" ht="12.8" hidden="false" customHeight="false" outlineLevel="0" collapsed="false">
      <c r="A1551" s="3" t="s">
        <v>3940</v>
      </c>
      <c r="B1551" s="0" t="s">
        <v>3945</v>
      </c>
      <c r="C1551" s="1" t="s">
        <v>8</v>
      </c>
      <c r="D1551" s="0" t="s">
        <v>3946</v>
      </c>
      <c r="E1551" s="0" t="s">
        <v>706</v>
      </c>
      <c r="F1551" s="0" t="s">
        <v>22</v>
      </c>
    </row>
    <row r="1552" customFormat="false" ht="12.8" hidden="false" customHeight="false" outlineLevel="0" collapsed="false">
      <c r="A1552" s="3" t="s">
        <v>3940</v>
      </c>
      <c r="B1552" s="0" t="s">
        <v>3947</v>
      </c>
      <c r="C1552" s="1" t="s">
        <v>19</v>
      </c>
      <c r="D1552" s="0" t="s">
        <v>3948</v>
      </c>
      <c r="E1552" s="0" t="s">
        <v>706</v>
      </c>
      <c r="F1552" s="0" t="s">
        <v>22</v>
      </c>
    </row>
    <row r="1553" customFormat="false" ht="12.8" hidden="false" customHeight="false" outlineLevel="0" collapsed="false">
      <c r="A1553" s="3" t="s">
        <v>3940</v>
      </c>
      <c r="B1553" s="0" t="s">
        <v>3949</v>
      </c>
      <c r="C1553" s="1" t="n">
        <v>5</v>
      </c>
      <c r="D1553" s="0" t="s">
        <v>3950</v>
      </c>
      <c r="E1553" s="0" t="s">
        <v>574</v>
      </c>
    </row>
    <row r="1554" customFormat="false" ht="12.8" hidden="false" customHeight="false" outlineLevel="0" collapsed="false">
      <c r="A1554" s="3" t="s">
        <v>3940</v>
      </c>
      <c r="B1554" s="0" t="s">
        <v>3951</v>
      </c>
      <c r="C1554" s="1" t="n">
        <v>5</v>
      </c>
      <c r="D1554" s="0" t="s">
        <v>3952</v>
      </c>
      <c r="E1554" s="0" t="s">
        <v>931</v>
      </c>
    </row>
    <row r="1555" customFormat="false" ht="12.8" hidden="false" customHeight="false" outlineLevel="0" collapsed="false">
      <c r="A1555" s="3" t="s">
        <v>3953</v>
      </c>
      <c r="B1555" s="0" t="s">
        <v>3954</v>
      </c>
      <c r="C1555" s="1" t="s">
        <v>8</v>
      </c>
      <c r="D1555" s="0" t="s">
        <v>3955</v>
      </c>
      <c r="E1555" s="0" t="s">
        <v>1805</v>
      </c>
    </row>
    <row r="1556" customFormat="false" ht="12.8" hidden="false" customHeight="false" outlineLevel="0" collapsed="false">
      <c r="A1556" s="3" t="s">
        <v>3953</v>
      </c>
      <c r="B1556" s="0" t="s">
        <v>3956</v>
      </c>
      <c r="C1556" s="1" t="s">
        <v>8</v>
      </c>
      <c r="D1556" s="0" t="s">
        <v>3957</v>
      </c>
      <c r="E1556" s="0" t="s">
        <v>2083</v>
      </c>
    </row>
    <row r="1557" customFormat="false" ht="12.8" hidden="false" customHeight="false" outlineLevel="0" collapsed="false">
      <c r="A1557" s="3" t="s">
        <v>3958</v>
      </c>
      <c r="B1557" s="0" t="s">
        <v>3959</v>
      </c>
      <c r="C1557" s="1" t="s">
        <v>41</v>
      </c>
      <c r="D1557" s="0" t="s">
        <v>3960</v>
      </c>
      <c r="E1557" s="0" t="s">
        <v>597</v>
      </c>
    </row>
    <row r="1558" customFormat="false" ht="12.8" hidden="false" customHeight="false" outlineLevel="0" collapsed="false">
      <c r="A1558" s="3" t="s">
        <v>3958</v>
      </c>
      <c r="B1558" s="0" t="s">
        <v>3961</v>
      </c>
      <c r="C1558" s="1" t="s">
        <v>14</v>
      </c>
      <c r="D1558" s="0" t="s">
        <v>3962</v>
      </c>
      <c r="E1558" s="0" t="s">
        <v>597</v>
      </c>
    </row>
    <row r="1559" customFormat="false" ht="12.8" hidden="false" customHeight="false" outlineLevel="0" collapsed="false">
      <c r="A1559" s="3" t="s">
        <v>3958</v>
      </c>
      <c r="B1559" s="0" t="s">
        <v>3963</v>
      </c>
      <c r="C1559" s="1" t="s">
        <v>52</v>
      </c>
      <c r="D1559" s="0" t="s">
        <v>3964</v>
      </c>
      <c r="E1559" s="0" t="s">
        <v>631</v>
      </c>
    </row>
    <row r="1560" customFormat="false" ht="12.8" hidden="false" customHeight="false" outlineLevel="0" collapsed="false">
      <c r="A1560" s="3" t="s">
        <v>3958</v>
      </c>
      <c r="B1560" s="0" t="s">
        <v>3965</v>
      </c>
      <c r="C1560" s="1" t="n">
        <v>5</v>
      </c>
      <c r="D1560" s="0" t="s">
        <v>3966</v>
      </c>
      <c r="E1560" s="0" t="s">
        <v>778</v>
      </c>
    </row>
    <row r="1561" customFormat="false" ht="12.8" hidden="false" customHeight="false" outlineLevel="0" collapsed="false">
      <c r="A1561" s="3" t="s">
        <v>3967</v>
      </c>
      <c r="B1561" s="0" t="s">
        <v>3968</v>
      </c>
      <c r="C1561" s="1" t="s">
        <v>52</v>
      </c>
      <c r="D1561" s="0" t="s">
        <v>3969</v>
      </c>
      <c r="E1561" s="0" t="s">
        <v>574</v>
      </c>
    </row>
    <row r="1562" customFormat="false" ht="12.8" hidden="false" customHeight="false" outlineLevel="0" collapsed="false">
      <c r="A1562" s="3" t="s">
        <v>3967</v>
      </c>
      <c r="B1562" s="0" t="s">
        <v>3970</v>
      </c>
      <c r="C1562" s="1" t="s">
        <v>8</v>
      </c>
      <c r="D1562" s="0" t="s">
        <v>3971</v>
      </c>
      <c r="E1562" s="0" t="s">
        <v>603</v>
      </c>
      <c r="F1562" s="0" t="s">
        <v>216</v>
      </c>
    </row>
    <row r="1563" customFormat="false" ht="12.8" hidden="false" customHeight="false" outlineLevel="0" collapsed="false">
      <c r="A1563" s="3" t="s">
        <v>3967</v>
      </c>
      <c r="B1563" s="0" t="s">
        <v>3972</v>
      </c>
      <c r="C1563" s="1" t="s">
        <v>1154</v>
      </c>
      <c r="D1563" s="0" t="s">
        <v>3973</v>
      </c>
      <c r="E1563" s="0" t="s">
        <v>765</v>
      </c>
    </row>
    <row r="1564" customFormat="false" ht="12.8" hidden="false" customHeight="false" outlineLevel="0" collapsed="false">
      <c r="A1564" s="3" t="s">
        <v>3967</v>
      </c>
      <c r="B1564" s="0" t="s">
        <v>3974</v>
      </c>
      <c r="C1564" s="1" t="s">
        <v>8</v>
      </c>
      <c r="D1564" s="0" t="s">
        <v>3975</v>
      </c>
      <c r="E1564" s="0" t="s">
        <v>3976</v>
      </c>
    </row>
    <row r="1565" customFormat="false" ht="12.8" hidden="false" customHeight="false" outlineLevel="0" collapsed="false">
      <c r="A1565" s="3" t="s">
        <v>3967</v>
      </c>
      <c r="B1565" s="0" t="s">
        <v>3977</v>
      </c>
      <c r="C1565" s="1" t="s">
        <v>41</v>
      </c>
      <c r="D1565" s="0" t="s">
        <v>3978</v>
      </c>
      <c r="E1565" s="0" t="s">
        <v>3979</v>
      </c>
    </row>
    <row r="1566" customFormat="false" ht="12.8" hidden="false" customHeight="false" outlineLevel="0" collapsed="false">
      <c r="A1566" s="3" t="s">
        <v>3967</v>
      </c>
      <c r="B1566" s="0" t="s">
        <v>3980</v>
      </c>
      <c r="C1566" s="1" t="s">
        <v>8</v>
      </c>
      <c r="D1566" s="0" t="s">
        <v>3981</v>
      </c>
      <c r="E1566" s="0" t="s">
        <v>755</v>
      </c>
    </row>
    <row r="1567" customFormat="false" ht="12.8" hidden="false" customHeight="false" outlineLevel="0" collapsed="false">
      <c r="A1567" s="3" t="s">
        <v>3967</v>
      </c>
      <c r="B1567" s="0" t="s">
        <v>3982</v>
      </c>
      <c r="C1567" s="1" t="s">
        <v>19</v>
      </c>
      <c r="D1567" s="0" t="s">
        <v>3983</v>
      </c>
      <c r="E1567" s="0" t="s">
        <v>755</v>
      </c>
    </row>
    <row r="1568" customFormat="false" ht="12.8" hidden="false" customHeight="false" outlineLevel="0" collapsed="false">
      <c r="A1568" s="3" t="s">
        <v>3984</v>
      </c>
      <c r="B1568" s="0" t="s">
        <v>3985</v>
      </c>
      <c r="C1568" s="1" t="s">
        <v>19</v>
      </c>
      <c r="D1568" s="0" t="s">
        <v>3986</v>
      </c>
      <c r="E1568" s="0" t="s">
        <v>877</v>
      </c>
    </row>
    <row r="1569" customFormat="false" ht="12.8" hidden="false" customHeight="false" outlineLevel="0" collapsed="false">
      <c r="A1569" s="3" t="s">
        <v>3984</v>
      </c>
      <c r="B1569" s="0" t="s">
        <v>3987</v>
      </c>
      <c r="C1569" s="1" t="s">
        <v>8</v>
      </c>
      <c r="D1569" s="0" t="s">
        <v>3988</v>
      </c>
      <c r="E1569" s="0" t="s">
        <v>2900</v>
      </c>
    </row>
    <row r="1570" customFormat="false" ht="12.8" hidden="false" customHeight="false" outlineLevel="0" collapsed="false">
      <c r="A1570" s="3" t="s">
        <v>3984</v>
      </c>
      <c r="B1570" s="0" t="s">
        <v>3989</v>
      </c>
      <c r="C1570" s="1" t="s">
        <v>8</v>
      </c>
      <c r="D1570" s="0" t="s">
        <v>3990</v>
      </c>
      <c r="E1570" s="0" t="s">
        <v>597</v>
      </c>
    </row>
    <row r="1571" customFormat="false" ht="12.8" hidden="false" customHeight="false" outlineLevel="0" collapsed="false">
      <c r="A1571" s="3" t="s">
        <v>3991</v>
      </c>
      <c r="B1571" s="0" t="s">
        <v>3992</v>
      </c>
      <c r="C1571" s="1" t="s">
        <v>41</v>
      </c>
      <c r="D1571" s="0" t="s">
        <v>3993</v>
      </c>
      <c r="E1571" s="0" t="s">
        <v>3886</v>
      </c>
    </row>
    <row r="1572" customFormat="false" ht="12.8" hidden="false" customHeight="false" outlineLevel="0" collapsed="false">
      <c r="A1572" s="3" t="s">
        <v>3991</v>
      </c>
      <c r="B1572" s="0" t="s">
        <v>3994</v>
      </c>
      <c r="C1572" s="1" t="s">
        <v>122</v>
      </c>
      <c r="D1572" s="0" t="s">
        <v>3995</v>
      </c>
      <c r="E1572" s="0" t="s">
        <v>938</v>
      </c>
    </row>
    <row r="1573" customFormat="false" ht="12.8" hidden="false" customHeight="false" outlineLevel="0" collapsed="false">
      <c r="A1573" s="3" t="s">
        <v>3991</v>
      </c>
      <c r="B1573" s="0" t="s">
        <v>3996</v>
      </c>
      <c r="C1573" s="1" t="s">
        <v>32</v>
      </c>
      <c r="D1573" s="0" t="s">
        <v>3997</v>
      </c>
      <c r="E1573" s="0" t="s">
        <v>825</v>
      </c>
      <c r="F1573" s="0" t="s">
        <v>571</v>
      </c>
    </row>
    <row r="1574" customFormat="false" ht="12.8" hidden="false" customHeight="false" outlineLevel="0" collapsed="false">
      <c r="A1574" s="3" t="s">
        <v>3998</v>
      </c>
      <c r="B1574" s="0" t="s">
        <v>3999</v>
      </c>
      <c r="C1574" s="1" t="s">
        <v>52</v>
      </c>
      <c r="D1574" s="0" t="s">
        <v>4000</v>
      </c>
      <c r="E1574" s="0" t="s">
        <v>957</v>
      </c>
    </row>
    <row r="1575" customFormat="false" ht="12.8" hidden="false" customHeight="false" outlineLevel="0" collapsed="false">
      <c r="A1575" s="3" t="s">
        <v>3998</v>
      </c>
      <c r="B1575" s="0" t="s">
        <v>4001</v>
      </c>
      <c r="C1575" s="1" t="s">
        <v>52</v>
      </c>
      <c r="D1575" s="0" t="s">
        <v>4002</v>
      </c>
      <c r="E1575" s="0" t="s">
        <v>1324</v>
      </c>
    </row>
    <row r="1576" customFormat="false" ht="12.8" hidden="false" customHeight="false" outlineLevel="0" collapsed="false">
      <c r="A1576" s="3" t="s">
        <v>3998</v>
      </c>
      <c r="B1576" s="0" t="s">
        <v>4003</v>
      </c>
      <c r="C1576" s="1" t="s">
        <v>19</v>
      </c>
      <c r="D1576" s="0" t="s">
        <v>4004</v>
      </c>
      <c r="E1576" s="0" t="s">
        <v>1421</v>
      </c>
    </row>
    <row r="1577" customFormat="false" ht="12.8" hidden="false" customHeight="false" outlineLevel="0" collapsed="false">
      <c r="A1577" s="3" t="s">
        <v>3998</v>
      </c>
      <c r="B1577" s="0" t="s">
        <v>4005</v>
      </c>
      <c r="C1577" s="1" t="s">
        <v>122</v>
      </c>
      <c r="D1577" s="0" t="s">
        <v>4006</v>
      </c>
      <c r="E1577" s="0" t="s">
        <v>1683</v>
      </c>
      <c r="F1577" s="0" t="s">
        <v>22</v>
      </c>
    </row>
    <row r="1578" customFormat="false" ht="12.8" hidden="false" customHeight="false" outlineLevel="0" collapsed="false">
      <c r="A1578" s="3" t="s">
        <v>4007</v>
      </c>
      <c r="B1578" s="0" t="s">
        <v>4008</v>
      </c>
      <c r="C1578" s="1" t="n">
        <v>6</v>
      </c>
      <c r="D1578" s="0" t="s">
        <v>4009</v>
      </c>
      <c r="E1578" s="0" t="s">
        <v>659</v>
      </c>
    </row>
    <row r="1579" customFormat="false" ht="12.8" hidden="false" customHeight="false" outlineLevel="0" collapsed="false">
      <c r="A1579" s="3" t="s">
        <v>4007</v>
      </c>
      <c r="B1579" s="0" t="s">
        <v>4010</v>
      </c>
      <c r="C1579" s="1" t="n">
        <v>5</v>
      </c>
      <c r="D1579" s="0" t="s">
        <v>4011</v>
      </c>
      <c r="E1579" s="0" t="s">
        <v>600</v>
      </c>
    </row>
    <row r="1580" customFormat="false" ht="12.8" hidden="false" customHeight="false" outlineLevel="0" collapsed="false">
      <c r="A1580" s="3" t="s">
        <v>4007</v>
      </c>
      <c r="B1580" s="0" t="s">
        <v>4012</v>
      </c>
      <c r="C1580" s="1" t="s">
        <v>41</v>
      </c>
      <c r="D1580" s="0" t="s">
        <v>4013</v>
      </c>
      <c r="E1580" s="0" t="s">
        <v>603</v>
      </c>
      <c r="F1580" s="0" t="s">
        <v>216</v>
      </c>
    </row>
    <row r="1581" customFormat="false" ht="12.8" hidden="false" customHeight="false" outlineLevel="0" collapsed="false">
      <c r="A1581" s="3" t="s">
        <v>4014</v>
      </c>
      <c r="B1581" s="0" t="s">
        <v>4015</v>
      </c>
      <c r="C1581" s="1" t="n">
        <v>6</v>
      </c>
      <c r="D1581" s="0" t="s">
        <v>4016</v>
      </c>
      <c r="E1581" s="0" t="s">
        <v>646</v>
      </c>
      <c r="F1581" s="0" t="s">
        <v>22</v>
      </c>
    </row>
    <row r="1582" customFormat="false" ht="12.8" hidden="false" customHeight="false" outlineLevel="0" collapsed="false">
      <c r="A1582" s="3" t="s">
        <v>4017</v>
      </c>
      <c r="B1582" s="0" t="s">
        <v>4018</v>
      </c>
      <c r="C1582" s="1" t="s">
        <v>14</v>
      </c>
      <c r="D1582" s="0" t="s">
        <v>4019</v>
      </c>
      <c r="E1582" s="0" t="s">
        <v>643</v>
      </c>
      <c r="F1582" s="0" t="s">
        <v>216</v>
      </c>
    </row>
    <row r="1583" customFormat="false" ht="12.8" hidden="false" customHeight="false" outlineLevel="0" collapsed="false">
      <c r="A1583" s="3" t="s">
        <v>4020</v>
      </c>
      <c r="B1583" s="0" t="s">
        <v>4021</v>
      </c>
      <c r="C1583" s="1" t="s">
        <v>184</v>
      </c>
      <c r="D1583" s="0" t="s">
        <v>4022</v>
      </c>
      <c r="E1583" s="0" t="s">
        <v>1421</v>
      </c>
    </row>
    <row r="1584" customFormat="false" ht="12.8" hidden="false" customHeight="false" outlineLevel="0" collapsed="false">
      <c r="A1584" s="3" t="s">
        <v>4020</v>
      </c>
      <c r="B1584" s="0" t="s">
        <v>4023</v>
      </c>
      <c r="C1584" s="1" t="s">
        <v>249</v>
      </c>
      <c r="D1584" s="0" t="s">
        <v>4024</v>
      </c>
      <c r="E1584" s="0" t="s">
        <v>563</v>
      </c>
    </row>
    <row r="1585" customFormat="false" ht="12.8" hidden="false" customHeight="false" outlineLevel="0" collapsed="false">
      <c r="A1585" s="3" t="s">
        <v>4025</v>
      </c>
      <c r="B1585" s="0" t="s">
        <v>4026</v>
      </c>
      <c r="C1585" s="1" t="s">
        <v>163</v>
      </c>
      <c r="D1585" s="0" t="s">
        <v>4027</v>
      </c>
      <c r="E1585" s="0" t="s">
        <v>1951</v>
      </c>
      <c r="F1585" s="0" t="s">
        <v>1136</v>
      </c>
      <c r="G1585" s="2" t="s">
        <v>17</v>
      </c>
    </row>
    <row r="1586" customFormat="false" ht="12.8" hidden="false" customHeight="false" outlineLevel="0" collapsed="false">
      <c r="A1586" s="3" t="s">
        <v>4028</v>
      </c>
      <c r="B1586" s="0" t="s">
        <v>4029</v>
      </c>
      <c r="C1586" s="1" t="s">
        <v>163</v>
      </c>
      <c r="D1586" s="0" t="s">
        <v>4030</v>
      </c>
      <c r="E1586" s="0" t="s">
        <v>4031</v>
      </c>
      <c r="F1586" s="0" t="s">
        <v>316</v>
      </c>
    </row>
    <row r="1587" customFormat="false" ht="12.8" hidden="false" customHeight="false" outlineLevel="0" collapsed="false">
      <c r="A1587" s="3" t="s">
        <v>4032</v>
      </c>
      <c r="B1587" s="0" t="s">
        <v>4033</v>
      </c>
      <c r="C1587" s="1" t="s">
        <v>2</v>
      </c>
      <c r="D1587" s="0" t="s">
        <v>4034</v>
      </c>
      <c r="E1587" s="0" t="s">
        <v>893</v>
      </c>
    </row>
    <row r="1588" customFormat="false" ht="12.8" hidden="false" customHeight="false" outlineLevel="0" collapsed="false">
      <c r="A1588" s="3" t="s">
        <v>4035</v>
      </c>
      <c r="B1588" s="0" t="s">
        <v>4036</v>
      </c>
      <c r="C1588" s="1" t="s">
        <v>163</v>
      </c>
      <c r="D1588" s="0" t="s">
        <v>4037</v>
      </c>
      <c r="E1588" s="0" t="s">
        <v>1135</v>
      </c>
      <c r="F1588" s="0" t="s">
        <v>1136</v>
      </c>
      <c r="G1588" s="2" t="s">
        <v>17</v>
      </c>
    </row>
    <row r="1589" customFormat="false" ht="12.8" hidden="false" customHeight="false" outlineLevel="0" collapsed="false">
      <c r="A1589" s="3" t="s">
        <v>4038</v>
      </c>
      <c r="B1589" s="0" t="s">
        <v>4039</v>
      </c>
      <c r="C1589" s="1" t="s">
        <v>32</v>
      </c>
      <c r="D1589" s="0" t="s">
        <v>4040</v>
      </c>
      <c r="E1589" s="0" t="s">
        <v>668</v>
      </c>
      <c r="F1589" s="0" t="s">
        <v>191</v>
      </c>
    </row>
    <row r="1590" customFormat="false" ht="12.8" hidden="false" customHeight="false" outlineLevel="0" collapsed="false">
      <c r="A1590" s="3" t="s">
        <v>4041</v>
      </c>
      <c r="B1590" s="0" t="s">
        <v>4042</v>
      </c>
      <c r="C1590" s="1" t="s">
        <v>163</v>
      </c>
      <c r="D1590" s="0" t="s">
        <v>4043</v>
      </c>
      <c r="E1590" s="0" t="s">
        <v>4044</v>
      </c>
      <c r="F1590" s="0" t="s">
        <v>191</v>
      </c>
    </row>
    <row r="1591" customFormat="false" ht="12.8" hidden="false" customHeight="false" outlineLevel="0" collapsed="false">
      <c r="A1591" s="3" t="s">
        <v>4041</v>
      </c>
      <c r="B1591" s="0" t="s">
        <v>4045</v>
      </c>
      <c r="C1591" s="1" t="s">
        <v>184</v>
      </c>
      <c r="D1591" s="0" t="s">
        <v>4046</v>
      </c>
      <c r="E1591" s="0" t="s">
        <v>1207</v>
      </c>
    </row>
    <row r="1592" customFormat="false" ht="12.8" hidden="false" customHeight="false" outlineLevel="0" collapsed="false">
      <c r="A1592" s="3" t="s">
        <v>4047</v>
      </c>
      <c r="B1592" s="0" t="s">
        <v>4048</v>
      </c>
      <c r="C1592" s="1" t="s">
        <v>908</v>
      </c>
      <c r="D1592" s="0" t="s">
        <v>4049</v>
      </c>
      <c r="E1592" s="0" t="s">
        <v>659</v>
      </c>
    </row>
    <row r="1593" customFormat="false" ht="12.8" hidden="false" customHeight="false" outlineLevel="0" collapsed="false">
      <c r="A1593" s="3" t="s">
        <v>4050</v>
      </c>
      <c r="B1593" s="0" t="s">
        <v>4051</v>
      </c>
      <c r="C1593" s="1" t="n">
        <v>6</v>
      </c>
      <c r="D1593" s="0" t="s">
        <v>4052</v>
      </c>
      <c r="E1593" s="0" t="s">
        <v>768</v>
      </c>
      <c r="F1593" s="0" t="s">
        <v>216</v>
      </c>
    </row>
    <row r="1594" customFormat="false" ht="12.8" hidden="false" customHeight="false" outlineLevel="0" collapsed="false">
      <c r="A1594" s="3" t="s">
        <v>4053</v>
      </c>
      <c r="B1594" s="0" t="s">
        <v>4054</v>
      </c>
      <c r="C1594" s="1" t="n">
        <v>6</v>
      </c>
      <c r="D1594" s="0" t="s">
        <v>4055</v>
      </c>
      <c r="E1594" s="0" t="s">
        <v>4056</v>
      </c>
      <c r="F1594" s="0" t="s">
        <v>1820</v>
      </c>
    </row>
    <row r="1595" customFormat="false" ht="12.8" hidden="false" customHeight="false" outlineLevel="0" collapsed="false">
      <c r="A1595" s="3" t="s">
        <v>4057</v>
      </c>
      <c r="B1595" s="0" t="s">
        <v>4058</v>
      </c>
      <c r="C1595" s="1" t="s">
        <v>274</v>
      </c>
      <c r="D1595" s="0" t="s">
        <v>4059</v>
      </c>
      <c r="E1595" s="0" t="s">
        <v>3837</v>
      </c>
    </row>
    <row r="1596" customFormat="false" ht="12.8" hidden="false" customHeight="false" outlineLevel="0" collapsed="false">
      <c r="A1596" s="3" t="s">
        <v>4060</v>
      </c>
      <c r="B1596" s="0" t="s">
        <v>4061</v>
      </c>
      <c r="C1596" s="1" t="s">
        <v>133</v>
      </c>
      <c r="D1596" s="0" t="s">
        <v>4062</v>
      </c>
      <c r="E1596" s="0" t="s">
        <v>960</v>
      </c>
      <c r="F1596" s="0" t="s">
        <v>55</v>
      </c>
    </row>
    <row r="1597" customFormat="false" ht="12.8" hidden="false" customHeight="false" outlineLevel="0" collapsed="false">
      <c r="A1597" s="3" t="s">
        <v>4063</v>
      </c>
      <c r="B1597" s="0" t="s">
        <v>4064</v>
      </c>
      <c r="C1597" s="1" t="s">
        <v>908</v>
      </c>
      <c r="D1597" s="0" t="s">
        <v>4065</v>
      </c>
      <c r="E1597" s="0" t="s">
        <v>960</v>
      </c>
      <c r="F1597" s="0" t="s">
        <v>55</v>
      </c>
    </row>
    <row r="1598" customFormat="false" ht="12.8" hidden="false" customHeight="false" outlineLevel="0" collapsed="false">
      <c r="A1598" s="3" t="s">
        <v>4066</v>
      </c>
      <c r="B1598" s="0" t="s">
        <v>4067</v>
      </c>
      <c r="C1598" s="1" t="s">
        <v>32</v>
      </c>
      <c r="D1598" s="0" t="s">
        <v>4068</v>
      </c>
      <c r="E1598" s="0" t="s">
        <v>1132</v>
      </c>
      <c r="F1598" s="0" t="s">
        <v>174</v>
      </c>
    </row>
    <row r="1599" customFormat="false" ht="12.8" hidden="false" customHeight="false" outlineLevel="0" collapsed="false">
      <c r="A1599" s="3" t="s">
        <v>4069</v>
      </c>
      <c r="B1599" s="0" t="s">
        <v>4070</v>
      </c>
      <c r="C1599" s="1" t="s">
        <v>249</v>
      </c>
      <c r="D1599" s="0" t="s">
        <v>4071</v>
      </c>
      <c r="E1599" s="0" t="s">
        <v>4072</v>
      </c>
    </row>
    <row r="1600" customFormat="false" ht="12.8" hidden="false" customHeight="false" outlineLevel="0" collapsed="false">
      <c r="A1600" s="3" t="s">
        <v>4073</v>
      </c>
      <c r="B1600" s="0" t="s">
        <v>4074</v>
      </c>
      <c r="C1600" s="1" t="n">
        <v>7</v>
      </c>
      <c r="D1600" s="0" t="s">
        <v>4075</v>
      </c>
      <c r="E1600" s="0" t="s">
        <v>849</v>
      </c>
    </row>
    <row r="1601" customFormat="false" ht="12.8" hidden="false" customHeight="false" outlineLevel="0" collapsed="false">
      <c r="A1601" s="3" t="s">
        <v>4076</v>
      </c>
      <c r="B1601" s="0" t="s">
        <v>4077</v>
      </c>
      <c r="C1601" s="1" t="s">
        <v>163</v>
      </c>
      <c r="D1601" s="0" t="s">
        <v>4078</v>
      </c>
      <c r="E1601" s="0" t="s">
        <v>503</v>
      </c>
    </row>
    <row r="1602" customFormat="false" ht="12.8" hidden="false" customHeight="false" outlineLevel="0" collapsed="false">
      <c r="A1602" s="3" t="s">
        <v>4079</v>
      </c>
      <c r="B1602" s="0" t="s">
        <v>4080</v>
      </c>
      <c r="C1602" s="1" t="s">
        <v>133</v>
      </c>
      <c r="D1602" s="0" t="s">
        <v>4081</v>
      </c>
      <c r="E1602" s="0" t="s">
        <v>1135</v>
      </c>
      <c r="F1602" s="0" t="s">
        <v>1136</v>
      </c>
      <c r="G1602" s="2" t="s">
        <v>17</v>
      </c>
    </row>
    <row r="1603" customFormat="false" ht="12.8" hidden="false" customHeight="false" outlineLevel="0" collapsed="false">
      <c r="A1603" s="3" t="s">
        <v>4079</v>
      </c>
      <c r="B1603" s="0" t="s">
        <v>4082</v>
      </c>
      <c r="C1603" s="1" t="s">
        <v>122</v>
      </c>
      <c r="D1603" s="0" t="s">
        <v>4083</v>
      </c>
      <c r="E1603" s="0" t="s">
        <v>4084</v>
      </c>
    </row>
    <row r="1604" customFormat="false" ht="12.8" hidden="false" customHeight="false" outlineLevel="0" collapsed="false">
      <c r="A1604" s="3" t="s">
        <v>4085</v>
      </c>
      <c r="B1604" s="0" t="s">
        <v>4086</v>
      </c>
      <c r="C1604" s="1" t="n">
        <v>6</v>
      </c>
      <c r="D1604" s="0" t="s">
        <v>4087</v>
      </c>
      <c r="E1604" s="0" t="s">
        <v>812</v>
      </c>
    </row>
    <row r="1605" customFormat="false" ht="12.8" hidden="false" customHeight="false" outlineLevel="0" collapsed="false">
      <c r="A1605" s="3" t="s">
        <v>4088</v>
      </c>
      <c r="B1605" s="0" t="s">
        <v>4089</v>
      </c>
      <c r="C1605" s="1" t="s">
        <v>32</v>
      </c>
      <c r="D1605" s="0" t="s">
        <v>4090</v>
      </c>
      <c r="E1605" s="0" t="s">
        <v>1135</v>
      </c>
      <c r="F1605" s="0" t="s">
        <v>1136</v>
      </c>
      <c r="G1605" s="2" t="s">
        <v>17</v>
      </c>
    </row>
    <row r="1606" customFormat="false" ht="12.8" hidden="false" customHeight="false" outlineLevel="0" collapsed="false">
      <c r="A1606" s="3" t="s">
        <v>4091</v>
      </c>
      <c r="B1606" s="0" t="s">
        <v>4092</v>
      </c>
      <c r="C1606" s="1" t="n">
        <v>6</v>
      </c>
      <c r="D1606" s="0" t="s">
        <v>4093</v>
      </c>
      <c r="E1606" s="0" t="s">
        <v>626</v>
      </c>
      <c r="F1606" s="0" t="s">
        <v>191</v>
      </c>
    </row>
    <row r="1607" customFormat="false" ht="12.8" hidden="false" customHeight="false" outlineLevel="0" collapsed="false">
      <c r="A1607" s="3" t="s">
        <v>4091</v>
      </c>
      <c r="B1607" s="0" t="s">
        <v>4094</v>
      </c>
      <c r="C1607" s="1" t="s">
        <v>184</v>
      </c>
      <c r="D1607" s="0" t="s">
        <v>4095</v>
      </c>
      <c r="E1607" s="0" t="s">
        <v>971</v>
      </c>
      <c r="F1607" s="0" t="s">
        <v>216</v>
      </c>
    </row>
    <row r="1608" customFormat="false" ht="12.8" hidden="false" customHeight="false" outlineLevel="0" collapsed="false">
      <c r="A1608" s="3" t="s">
        <v>4096</v>
      </c>
      <c r="B1608" s="0" t="s">
        <v>4097</v>
      </c>
      <c r="C1608" s="1" t="s">
        <v>1170</v>
      </c>
      <c r="D1608" s="0" t="s">
        <v>4098</v>
      </c>
      <c r="E1608" s="0" t="s">
        <v>4099</v>
      </c>
      <c r="F1608" s="0" t="s">
        <v>166</v>
      </c>
    </row>
    <row r="1609" customFormat="false" ht="12.8" hidden="false" customHeight="false" outlineLevel="0" collapsed="false">
      <c r="A1609" s="3" t="s">
        <v>4100</v>
      </c>
      <c r="B1609" s="0" t="s">
        <v>4101</v>
      </c>
      <c r="C1609" s="1" t="s">
        <v>163</v>
      </c>
      <c r="D1609" s="0" t="s">
        <v>4102</v>
      </c>
      <c r="E1609" s="0" t="s">
        <v>603</v>
      </c>
      <c r="F1609" s="0" t="s">
        <v>216</v>
      </c>
    </row>
    <row r="1610" customFormat="false" ht="12.8" hidden="false" customHeight="false" outlineLevel="0" collapsed="false">
      <c r="A1610" s="3" t="s">
        <v>4100</v>
      </c>
      <c r="B1610" s="0" t="s">
        <v>4103</v>
      </c>
      <c r="C1610" s="1" t="s">
        <v>14</v>
      </c>
      <c r="D1610" s="0" t="s">
        <v>4104</v>
      </c>
      <c r="E1610" s="0" t="s">
        <v>1189</v>
      </c>
      <c r="F1610" s="0" t="s">
        <v>1136</v>
      </c>
      <c r="G1610" s="2" t="s">
        <v>17</v>
      </c>
    </row>
    <row r="1611" customFormat="false" ht="12.8" hidden="false" customHeight="false" outlineLevel="0" collapsed="false">
      <c r="A1611" s="3" t="s">
        <v>4105</v>
      </c>
      <c r="B1611" s="0" t="s">
        <v>4106</v>
      </c>
      <c r="C1611" s="1" t="s">
        <v>133</v>
      </c>
      <c r="D1611" s="0" t="s">
        <v>4107</v>
      </c>
      <c r="E1611" s="0" t="s">
        <v>971</v>
      </c>
      <c r="F1611" s="0" t="s">
        <v>216</v>
      </c>
    </row>
    <row r="1612" customFormat="false" ht="12.8" hidden="false" customHeight="false" outlineLevel="0" collapsed="false">
      <c r="A1612" s="3" t="s">
        <v>4108</v>
      </c>
      <c r="B1612" s="0" t="s">
        <v>4109</v>
      </c>
      <c r="C1612" s="1" t="s">
        <v>184</v>
      </c>
      <c r="D1612" s="0" t="s">
        <v>4110</v>
      </c>
      <c r="E1612" s="0" t="s">
        <v>2146</v>
      </c>
    </row>
    <row r="1613" customFormat="false" ht="12.8" hidden="false" customHeight="false" outlineLevel="0" collapsed="false">
      <c r="A1613" s="3" t="s">
        <v>4108</v>
      </c>
      <c r="B1613" s="0" t="s">
        <v>4111</v>
      </c>
      <c r="C1613" s="1" t="n">
        <v>6</v>
      </c>
      <c r="D1613" s="0" t="s">
        <v>4112</v>
      </c>
      <c r="E1613" s="0" t="s">
        <v>2403</v>
      </c>
    </row>
    <row r="1614" customFormat="false" ht="12.8" hidden="false" customHeight="false" outlineLevel="0" collapsed="false">
      <c r="A1614" s="3" t="s">
        <v>4113</v>
      </c>
      <c r="B1614" s="0" t="s">
        <v>4114</v>
      </c>
      <c r="C1614" s="1" t="s">
        <v>32</v>
      </c>
      <c r="D1614" s="0" t="s">
        <v>4115</v>
      </c>
      <c r="E1614" s="0" t="s">
        <v>4116</v>
      </c>
      <c r="F1614" s="0" t="s">
        <v>22</v>
      </c>
    </row>
    <row r="1615" customFormat="false" ht="12.8" hidden="false" customHeight="false" outlineLevel="0" collapsed="false">
      <c r="A1615" s="3" t="s">
        <v>4113</v>
      </c>
      <c r="B1615" s="0" t="s">
        <v>4117</v>
      </c>
      <c r="C1615" s="1" t="s">
        <v>133</v>
      </c>
      <c r="D1615" s="0" t="s">
        <v>4118</v>
      </c>
      <c r="E1615" s="0" t="s">
        <v>1406</v>
      </c>
      <c r="F1615" s="0" t="s">
        <v>120</v>
      </c>
    </row>
    <row r="1616" customFormat="false" ht="12.8" hidden="false" customHeight="false" outlineLevel="0" collapsed="false">
      <c r="A1616" s="3" t="s">
        <v>4119</v>
      </c>
      <c r="B1616" s="0" t="s">
        <v>4120</v>
      </c>
      <c r="C1616" s="1" t="s">
        <v>133</v>
      </c>
      <c r="D1616" s="0" t="s">
        <v>4121</v>
      </c>
      <c r="E1616" s="0" t="s">
        <v>4122</v>
      </c>
    </row>
    <row r="1617" customFormat="false" ht="12.8" hidden="false" customHeight="false" outlineLevel="0" collapsed="false">
      <c r="A1617" s="3" t="s">
        <v>4119</v>
      </c>
      <c r="B1617" s="0" t="s">
        <v>4123</v>
      </c>
      <c r="C1617" s="1" t="s">
        <v>163</v>
      </c>
      <c r="D1617" s="0" t="s">
        <v>4124</v>
      </c>
      <c r="E1617" s="0" t="s">
        <v>4122</v>
      </c>
    </row>
    <row r="1618" customFormat="false" ht="12.8" hidden="false" customHeight="false" outlineLevel="0" collapsed="false">
      <c r="A1618" s="3" t="s">
        <v>4119</v>
      </c>
      <c r="B1618" s="0" t="s">
        <v>4125</v>
      </c>
      <c r="C1618" s="1" t="n">
        <v>7</v>
      </c>
      <c r="D1618" s="0" t="s">
        <v>4126</v>
      </c>
      <c r="E1618" s="0" t="s">
        <v>4122</v>
      </c>
    </row>
    <row r="1619" customFormat="false" ht="12.8" hidden="false" customHeight="false" outlineLevel="0" collapsed="false">
      <c r="A1619" s="3" t="s">
        <v>4127</v>
      </c>
      <c r="B1619" s="0" t="s">
        <v>4128</v>
      </c>
      <c r="C1619" s="1" t="s">
        <v>122</v>
      </c>
      <c r="D1619" s="0" t="s">
        <v>4129</v>
      </c>
      <c r="E1619" s="0" t="s">
        <v>4130</v>
      </c>
      <c r="F1619" s="0" t="s">
        <v>1347</v>
      </c>
    </row>
    <row r="1620" customFormat="false" ht="12.8" hidden="false" customHeight="false" outlineLevel="0" collapsed="false">
      <c r="A1620" s="3" t="s">
        <v>4127</v>
      </c>
      <c r="B1620" s="0" t="s">
        <v>4131</v>
      </c>
      <c r="C1620" s="1" t="s">
        <v>32</v>
      </c>
      <c r="D1620" s="0" t="s">
        <v>4132</v>
      </c>
      <c r="E1620" s="0" t="s">
        <v>1805</v>
      </c>
    </row>
    <row r="1621" customFormat="false" ht="12.8" hidden="false" customHeight="false" outlineLevel="0" collapsed="false">
      <c r="A1621" s="3" t="s">
        <v>4133</v>
      </c>
      <c r="B1621" s="0" t="s">
        <v>4134</v>
      </c>
      <c r="C1621" s="1" t="s">
        <v>163</v>
      </c>
      <c r="D1621" s="0" t="s">
        <v>4135</v>
      </c>
      <c r="E1621" s="0" t="s">
        <v>680</v>
      </c>
    </row>
    <row r="1622" customFormat="false" ht="12.8" hidden="false" customHeight="false" outlineLevel="0" collapsed="false">
      <c r="A1622" s="3" t="s">
        <v>4133</v>
      </c>
      <c r="B1622" s="0" t="s">
        <v>4136</v>
      </c>
      <c r="C1622" s="1" t="s">
        <v>32</v>
      </c>
      <c r="D1622" s="0" t="s">
        <v>4137</v>
      </c>
      <c r="E1622" s="0" t="s">
        <v>680</v>
      </c>
    </row>
    <row r="1623" customFormat="false" ht="12.8" hidden="false" customHeight="false" outlineLevel="0" collapsed="false">
      <c r="A1623" s="3" t="s">
        <v>4133</v>
      </c>
      <c r="B1623" s="0" t="s">
        <v>4138</v>
      </c>
      <c r="C1623" s="1" t="s">
        <v>14</v>
      </c>
      <c r="D1623" s="0" t="s">
        <v>4139</v>
      </c>
      <c r="E1623" s="0" t="s">
        <v>680</v>
      </c>
    </row>
    <row r="1624" customFormat="false" ht="12.8" hidden="false" customHeight="false" outlineLevel="0" collapsed="false">
      <c r="A1624" s="3" t="s">
        <v>4140</v>
      </c>
      <c r="B1624" s="0" t="s">
        <v>4141</v>
      </c>
      <c r="C1624" s="1" t="n">
        <v>6</v>
      </c>
      <c r="D1624" s="0" t="s">
        <v>4142</v>
      </c>
      <c r="E1624" s="0" t="s">
        <v>680</v>
      </c>
    </row>
    <row r="1625" customFormat="false" ht="12.8" hidden="false" customHeight="false" outlineLevel="0" collapsed="false">
      <c r="A1625" s="3" t="s">
        <v>4140</v>
      </c>
      <c r="B1625" s="0" t="s">
        <v>4143</v>
      </c>
      <c r="C1625" s="1" t="s">
        <v>32</v>
      </c>
      <c r="D1625" s="0" t="s">
        <v>4144</v>
      </c>
      <c r="E1625" s="0" t="s">
        <v>4145</v>
      </c>
    </row>
    <row r="1626" customFormat="false" ht="12.8" hidden="false" customHeight="false" outlineLevel="0" collapsed="false">
      <c r="A1626" s="3" t="s">
        <v>4146</v>
      </c>
      <c r="B1626" s="0" t="s">
        <v>4147</v>
      </c>
      <c r="C1626" s="1" t="s">
        <v>133</v>
      </c>
      <c r="D1626" s="0" t="s">
        <v>4148</v>
      </c>
      <c r="E1626" s="0" t="s">
        <v>680</v>
      </c>
    </row>
    <row r="1627" customFormat="false" ht="12.8" hidden="false" customHeight="false" outlineLevel="0" collapsed="false">
      <c r="A1627" s="3" t="s">
        <v>4146</v>
      </c>
      <c r="B1627" s="0" t="s">
        <v>4149</v>
      </c>
      <c r="C1627" s="1" t="s">
        <v>381</v>
      </c>
      <c r="D1627" s="0" t="s">
        <v>4150</v>
      </c>
      <c r="E1627" s="0" t="s">
        <v>600</v>
      </c>
    </row>
    <row r="1628" customFormat="false" ht="12.8" hidden="false" customHeight="false" outlineLevel="0" collapsed="false">
      <c r="A1628" s="3" t="s">
        <v>4151</v>
      </c>
      <c r="B1628" s="0" t="s">
        <v>4152</v>
      </c>
      <c r="C1628" s="1" t="s">
        <v>163</v>
      </c>
      <c r="D1628" s="0" t="s">
        <v>4153</v>
      </c>
      <c r="E1628" s="0" t="s">
        <v>1321</v>
      </c>
      <c r="F1628" s="0" t="s">
        <v>1022</v>
      </c>
    </row>
    <row r="1629" customFormat="false" ht="12.8" hidden="false" customHeight="false" outlineLevel="0" collapsed="false">
      <c r="A1629" s="3" t="s">
        <v>4154</v>
      </c>
      <c r="B1629" s="0" t="s">
        <v>4155</v>
      </c>
      <c r="C1629" s="1" t="s">
        <v>1154</v>
      </c>
      <c r="D1629" s="0" t="s">
        <v>4156</v>
      </c>
      <c r="E1629" s="0" t="s">
        <v>600</v>
      </c>
    </row>
    <row r="1630" customFormat="false" ht="12.8" hidden="false" customHeight="false" outlineLevel="0" collapsed="false">
      <c r="A1630" s="3" t="s">
        <v>4157</v>
      </c>
      <c r="B1630" s="0" t="s">
        <v>4158</v>
      </c>
      <c r="C1630" s="1" t="s">
        <v>163</v>
      </c>
      <c r="D1630" s="0" t="s">
        <v>4159</v>
      </c>
      <c r="E1630" s="0" t="s">
        <v>577</v>
      </c>
      <c r="F1630" s="0" t="s">
        <v>22</v>
      </c>
    </row>
    <row r="1631" customFormat="false" ht="12.8" hidden="false" customHeight="false" outlineLevel="0" collapsed="false">
      <c r="A1631" s="3" t="s">
        <v>4160</v>
      </c>
      <c r="B1631" s="0" t="s">
        <v>4161</v>
      </c>
      <c r="C1631" s="1" t="n">
        <v>6</v>
      </c>
      <c r="D1631" s="0" t="s">
        <v>4162</v>
      </c>
      <c r="E1631" s="0" t="s">
        <v>3927</v>
      </c>
      <c r="F1631" s="0" t="s">
        <v>96</v>
      </c>
    </row>
    <row r="1632" customFormat="false" ht="12.8" hidden="false" customHeight="false" outlineLevel="0" collapsed="false">
      <c r="A1632" s="3" t="s">
        <v>4163</v>
      </c>
      <c r="B1632" s="0" t="s">
        <v>4164</v>
      </c>
      <c r="C1632" s="1" t="s">
        <v>1154</v>
      </c>
      <c r="D1632" s="0" t="s">
        <v>4165</v>
      </c>
      <c r="E1632" s="0" t="s">
        <v>619</v>
      </c>
    </row>
    <row r="1633" customFormat="false" ht="12.8" hidden="false" customHeight="false" outlineLevel="0" collapsed="false">
      <c r="A1633" s="3" t="s">
        <v>4163</v>
      </c>
      <c r="B1633" s="0" t="s">
        <v>4166</v>
      </c>
      <c r="C1633" s="1" t="s">
        <v>32</v>
      </c>
      <c r="D1633" s="0" t="s">
        <v>4167</v>
      </c>
      <c r="E1633" s="0" t="s">
        <v>590</v>
      </c>
      <c r="F1633" s="0" t="s">
        <v>191</v>
      </c>
    </row>
    <row r="1634" customFormat="false" ht="12.8" hidden="false" customHeight="false" outlineLevel="0" collapsed="false">
      <c r="A1634" s="3" t="s">
        <v>4168</v>
      </c>
      <c r="B1634" s="0" t="s">
        <v>4169</v>
      </c>
      <c r="C1634" s="1" t="s">
        <v>274</v>
      </c>
      <c r="D1634" s="0" t="s">
        <v>4170</v>
      </c>
      <c r="E1634" s="0" t="s">
        <v>733</v>
      </c>
    </row>
    <row r="1635" customFormat="false" ht="12.8" hidden="false" customHeight="false" outlineLevel="0" collapsed="false">
      <c r="A1635" s="3" t="s">
        <v>4171</v>
      </c>
      <c r="B1635" s="0" t="s">
        <v>4172</v>
      </c>
      <c r="C1635" s="1" t="s">
        <v>163</v>
      </c>
      <c r="D1635" s="0" t="s">
        <v>4173</v>
      </c>
      <c r="E1635" s="0" t="s">
        <v>849</v>
      </c>
    </row>
    <row r="1636" customFormat="false" ht="12.8" hidden="false" customHeight="false" outlineLevel="0" collapsed="false">
      <c r="A1636" s="3" t="s">
        <v>4174</v>
      </c>
      <c r="B1636" s="0" t="s">
        <v>4175</v>
      </c>
      <c r="C1636" s="1" t="s">
        <v>1154</v>
      </c>
      <c r="D1636" s="0" t="s">
        <v>4176</v>
      </c>
      <c r="E1636" s="0" t="s">
        <v>619</v>
      </c>
    </row>
    <row r="1637" customFormat="false" ht="12.8" hidden="false" customHeight="false" outlineLevel="0" collapsed="false">
      <c r="A1637" s="3" t="s">
        <v>4177</v>
      </c>
      <c r="B1637" s="0" t="s">
        <v>4178</v>
      </c>
      <c r="C1637" s="1" t="n">
        <v>6</v>
      </c>
      <c r="D1637" s="0" t="s">
        <v>4179</v>
      </c>
      <c r="E1637" s="0" t="s">
        <v>1421</v>
      </c>
    </row>
    <row r="1638" customFormat="false" ht="12.8" hidden="false" customHeight="false" outlineLevel="0" collapsed="false">
      <c r="A1638" s="3" t="s">
        <v>4180</v>
      </c>
      <c r="B1638" s="0" t="s">
        <v>4181</v>
      </c>
      <c r="C1638" s="1" t="s">
        <v>32</v>
      </c>
      <c r="D1638" s="0" t="s">
        <v>4182</v>
      </c>
      <c r="E1638" s="0" t="s">
        <v>1287</v>
      </c>
    </row>
    <row r="1639" customFormat="false" ht="12.8" hidden="false" customHeight="false" outlineLevel="0" collapsed="false">
      <c r="A1639" s="3" t="s">
        <v>4183</v>
      </c>
      <c r="B1639" s="0" t="s">
        <v>4184</v>
      </c>
      <c r="C1639" s="1" t="n">
        <v>6</v>
      </c>
      <c r="D1639" s="0" t="s">
        <v>4185</v>
      </c>
      <c r="E1639" s="0" t="s">
        <v>981</v>
      </c>
      <c r="F1639" s="0" t="s">
        <v>22</v>
      </c>
    </row>
    <row r="1640" customFormat="false" ht="12.8" hidden="false" customHeight="false" outlineLevel="0" collapsed="false">
      <c r="A1640" s="3" t="s">
        <v>4186</v>
      </c>
      <c r="B1640" s="0" t="s">
        <v>4187</v>
      </c>
      <c r="C1640" s="1" t="s">
        <v>163</v>
      </c>
      <c r="D1640" s="0" t="s">
        <v>4188</v>
      </c>
      <c r="E1640" s="0" t="s">
        <v>971</v>
      </c>
      <c r="F1640" s="0" t="s">
        <v>216</v>
      </c>
    </row>
    <row r="1641" customFormat="false" ht="12.8" hidden="false" customHeight="false" outlineLevel="0" collapsed="false">
      <c r="A1641" s="3" t="s">
        <v>4189</v>
      </c>
      <c r="B1641" s="0" t="s">
        <v>4190</v>
      </c>
      <c r="C1641" s="1" t="s">
        <v>184</v>
      </c>
      <c r="D1641" s="0" t="s">
        <v>4191</v>
      </c>
      <c r="E1641" s="0" t="s">
        <v>643</v>
      </c>
      <c r="F1641" s="0" t="s">
        <v>216</v>
      </c>
    </row>
    <row r="1642" customFormat="false" ht="12.8" hidden="false" customHeight="false" outlineLevel="0" collapsed="false">
      <c r="A1642" s="3" t="s">
        <v>4189</v>
      </c>
      <c r="B1642" s="0" t="s">
        <v>4192</v>
      </c>
      <c r="C1642" s="1" t="n">
        <v>6</v>
      </c>
      <c r="D1642" s="0" t="s">
        <v>4193</v>
      </c>
      <c r="E1642" s="0" t="s">
        <v>590</v>
      </c>
      <c r="F1642" s="0" t="s">
        <v>191</v>
      </c>
    </row>
    <row r="1643" customFormat="false" ht="12.8" hidden="false" customHeight="false" outlineLevel="0" collapsed="false">
      <c r="A1643" s="3" t="s">
        <v>4194</v>
      </c>
      <c r="B1643" s="0" t="s">
        <v>4195</v>
      </c>
      <c r="C1643" s="1" t="n">
        <v>6</v>
      </c>
      <c r="D1643" s="0" t="s">
        <v>4196</v>
      </c>
      <c r="E1643" s="0" t="s">
        <v>2309</v>
      </c>
      <c r="F1643" s="0" t="s">
        <v>22</v>
      </c>
    </row>
    <row r="1644" customFormat="false" ht="12.8" hidden="false" customHeight="false" outlineLevel="0" collapsed="false">
      <c r="A1644" s="3" t="s">
        <v>4197</v>
      </c>
      <c r="B1644" s="0" t="s">
        <v>4198</v>
      </c>
      <c r="C1644" s="1" t="s">
        <v>1170</v>
      </c>
      <c r="D1644" s="0" t="s">
        <v>4199</v>
      </c>
      <c r="E1644" s="0" t="s">
        <v>1312</v>
      </c>
    </row>
    <row r="1645" customFormat="false" ht="12.8" hidden="false" customHeight="false" outlineLevel="0" collapsed="false">
      <c r="A1645" s="3" t="s">
        <v>4200</v>
      </c>
      <c r="B1645" s="0" t="s">
        <v>4201</v>
      </c>
      <c r="C1645" s="1" t="s">
        <v>1154</v>
      </c>
      <c r="D1645" s="0" t="s">
        <v>4202</v>
      </c>
      <c r="E1645" s="0" t="s">
        <v>4203</v>
      </c>
    </row>
    <row r="1646" customFormat="false" ht="12.8" hidden="false" customHeight="false" outlineLevel="0" collapsed="false">
      <c r="A1646" s="3" t="s">
        <v>4204</v>
      </c>
      <c r="B1646" s="0" t="s">
        <v>4205</v>
      </c>
      <c r="C1646" s="1" t="s">
        <v>133</v>
      </c>
      <c r="D1646" s="0" t="s">
        <v>4206</v>
      </c>
      <c r="E1646" s="0" t="s">
        <v>2603</v>
      </c>
    </row>
    <row r="1647" customFormat="false" ht="12.8" hidden="false" customHeight="false" outlineLevel="0" collapsed="false">
      <c r="A1647" s="3" t="s">
        <v>4204</v>
      </c>
      <c r="B1647" s="0" t="s">
        <v>4207</v>
      </c>
      <c r="C1647" s="1" t="s">
        <v>1154</v>
      </c>
      <c r="D1647" s="0" t="s">
        <v>4208</v>
      </c>
      <c r="E1647" s="0" t="s">
        <v>893</v>
      </c>
    </row>
    <row r="1648" customFormat="false" ht="12.8" hidden="false" customHeight="false" outlineLevel="0" collapsed="false">
      <c r="A1648" s="3" t="s">
        <v>4209</v>
      </c>
      <c r="B1648" s="0" t="s">
        <v>4210</v>
      </c>
      <c r="C1648" s="1" t="s">
        <v>1154</v>
      </c>
      <c r="D1648" s="0" t="s">
        <v>4211</v>
      </c>
      <c r="E1648" s="0" t="s">
        <v>2936</v>
      </c>
      <c r="F1648" s="0" t="s">
        <v>191</v>
      </c>
    </row>
    <row r="1649" customFormat="false" ht="12.8" hidden="false" customHeight="false" outlineLevel="0" collapsed="false">
      <c r="A1649" s="3" t="s">
        <v>4212</v>
      </c>
      <c r="B1649" s="0" t="s">
        <v>4213</v>
      </c>
      <c r="C1649" s="1" t="s">
        <v>133</v>
      </c>
      <c r="D1649" s="0" t="s">
        <v>4214</v>
      </c>
      <c r="E1649" s="0" t="s">
        <v>1951</v>
      </c>
      <c r="F1649" s="0" t="s">
        <v>1136</v>
      </c>
      <c r="G1649" s="2" t="s">
        <v>17</v>
      </c>
    </row>
    <row r="1650" customFormat="false" ht="12.8" hidden="false" customHeight="false" outlineLevel="0" collapsed="false">
      <c r="A1650" s="3" t="s">
        <v>4215</v>
      </c>
      <c r="B1650" s="0" t="s">
        <v>4216</v>
      </c>
      <c r="C1650" s="1" t="s">
        <v>911</v>
      </c>
      <c r="D1650" s="0" t="s">
        <v>4217</v>
      </c>
      <c r="E1650" s="0" t="s">
        <v>778</v>
      </c>
    </row>
    <row r="1651" customFormat="false" ht="12.8" hidden="false" customHeight="false" outlineLevel="0" collapsed="false">
      <c r="A1651" s="3" t="s">
        <v>4215</v>
      </c>
      <c r="B1651" s="0" t="s">
        <v>4218</v>
      </c>
      <c r="C1651" s="1" t="s">
        <v>911</v>
      </c>
      <c r="D1651" s="0" t="s">
        <v>4219</v>
      </c>
      <c r="E1651" s="0" t="s">
        <v>778</v>
      </c>
    </row>
    <row r="1652" customFormat="false" ht="12.8" hidden="false" customHeight="false" outlineLevel="0" collapsed="false">
      <c r="A1652" s="3" t="s">
        <v>4215</v>
      </c>
      <c r="B1652" s="0" t="s">
        <v>4220</v>
      </c>
      <c r="C1652" s="1" t="s">
        <v>381</v>
      </c>
      <c r="D1652" s="0" t="s">
        <v>4221</v>
      </c>
      <c r="E1652" s="0" t="s">
        <v>1135</v>
      </c>
      <c r="F1652" s="0" t="s">
        <v>1136</v>
      </c>
      <c r="G1652" s="2" t="s">
        <v>17</v>
      </c>
    </row>
    <row r="1653" customFormat="false" ht="12.8" hidden="false" customHeight="false" outlineLevel="0" collapsed="false">
      <c r="A1653" s="3" t="s">
        <v>4222</v>
      </c>
      <c r="B1653" s="0" t="s">
        <v>4223</v>
      </c>
      <c r="C1653" s="1" t="s">
        <v>122</v>
      </c>
      <c r="D1653" s="0" t="s">
        <v>4224</v>
      </c>
      <c r="E1653" s="0" t="s">
        <v>1021</v>
      </c>
      <c r="F1653" s="0" t="s">
        <v>1022</v>
      </c>
    </row>
    <row r="1654" customFormat="false" ht="12.8" hidden="false" customHeight="false" outlineLevel="0" collapsed="false">
      <c r="A1654" s="3" t="s">
        <v>4222</v>
      </c>
      <c r="B1654" s="0" t="s">
        <v>4225</v>
      </c>
      <c r="C1654" s="1" t="s">
        <v>1154</v>
      </c>
      <c r="D1654" s="0" t="s">
        <v>4226</v>
      </c>
      <c r="E1654" s="0" t="s">
        <v>812</v>
      </c>
    </row>
    <row r="1655" customFormat="false" ht="12.8" hidden="false" customHeight="false" outlineLevel="0" collapsed="false">
      <c r="A1655" s="3" t="s">
        <v>4222</v>
      </c>
      <c r="B1655" s="0" t="s">
        <v>4227</v>
      </c>
      <c r="C1655" s="1" t="s">
        <v>32</v>
      </c>
      <c r="D1655" s="0" t="s">
        <v>4228</v>
      </c>
      <c r="E1655" s="0" t="s">
        <v>1021</v>
      </c>
      <c r="F1655" s="0" t="s">
        <v>1022</v>
      </c>
    </row>
    <row r="1656" customFormat="false" ht="12.8" hidden="false" customHeight="false" outlineLevel="0" collapsed="false">
      <c r="A1656" s="3" t="s">
        <v>4229</v>
      </c>
      <c r="B1656" s="0" t="s">
        <v>4230</v>
      </c>
      <c r="C1656" s="1" t="s">
        <v>19</v>
      </c>
      <c r="D1656" s="0" t="s">
        <v>4231</v>
      </c>
      <c r="E1656" s="0" t="s">
        <v>4232</v>
      </c>
    </row>
    <row r="1657" customFormat="false" ht="12.8" hidden="false" customHeight="false" outlineLevel="0" collapsed="false">
      <c r="A1657" s="3" t="s">
        <v>4229</v>
      </c>
      <c r="B1657" s="0" t="s">
        <v>4233</v>
      </c>
      <c r="C1657" s="1" t="s">
        <v>14</v>
      </c>
      <c r="D1657" s="0" t="s">
        <v>4234</v>
      </c>
      <c r="E1657" s="0" t="s">
        <v>1562</v>
      </c>
    </row>
    <row r="1658" customFormat="false" ht="12.8" hidden="false" customHeight="false" outlineLevel="0" collapsed="false">
      <c r="A1658" s="3" t="s">
        <v>4235</v>
      </c>
      <c r="B1658" s="0" t="s">
        <v>4236</v>
      </c>
      <c r="C1658" s="1" t="s">
        <v>184</v>
      </c>
      <c r="D1658" s="0" t="s">
        <v>4237</v>
      </c>
      <c r="E1658" s="0" t="s">
        <v>4238</v>
      </c>
      <c r="F1658" s="0" t="s">
        <v>55</v>
      </c>
    </row>
    <row r="1659" customFormat="false" ht="12.8" hidden="false" customHeight="false" outlineLevel="0" collapsed="false">
      <c r="A1659" s="3" t="s">
        <v>4239</v>
      </c>
      <c r="B1659" s="0" t="s">
        <v>4240</v>
      </c>
      <c r="C1659" s="1" t="s">
        <v>274</v>
      </c>
      <c r="D1659" s="0" t="s">
        <v>4241</v>
      </c>
      <c r="E1659" s="0" t="s">
        <v>730</v>
      </c>
    </row>
    <row r="1660" customFormat="false" ht="12.8" hidden="false" customHeight="false" outlineLevel="0" collapsed="false">
      <c r="A1660" s="3" t="s">
        <v>4242</v>
      </c>
      <c r="B1660" s="0" t="s">
        <v>4243</v>
      </c>
      <c r="C1660" s="1" t="s">
        <v>41</v>
      </c>
      <c r="D1660" s="0" t="s">
        <v>4244</v>
      </c>
      <c r="E1660" s="0" t="s">
        <v>4245</v>
      </c>
    </row>
    <row r="1661" customFormat="false" ht="12.8" hidden="false" customHeight="false" outlineLevel="0" collapsed="false">
      <c r="A1661" s="3" t="s">
        <v>4246</v>
      </c>
      <c r="B1661" s="0" t="s">
        <v>4247</v>
      </c>
      <c r="C1661" s="1" t="s">
        <v>133</v>
      </c>
      <c r="D1661" s="0" t="s">
        <v>4248</v>
      </c>
      <c r="E1661" s="0" t="s">
        <v>778</v>
      </c>
    </row>
    <row r="1662" customFormat="false" ht="12.8" hidden="false" customHeight="false" outlineLevel="0" collapsed="false">
      <c r="A1662" s="3" t="s">
        <v>4249</v>
      </c>
      <c r="B1662" s="0" t="s">
        <v>4250</v>
      </c>
      <c r="C1662" s="1" t="s">
        <v>32</v>
      </c>
      <c r="D1662" s="0" t="s">
        <v>4251</v>
      </c>
      <c r="E1662" s="0" t="s">
        <v>4252</v>
      </c>
    </row>
    <row r="1663" customFormat="false" ht="12.8" hidden="false" customHeight="false" outlineLevel="0" collapsed="false">
      <c r="A1663" s="3" t="s">
        <v>4253</v>
      </c>
      <c r="B1663" s="0" t="s">
        <v>4254</v>
      </c>
      <c r="C1663" s="1" t="s">
        <v>133</v>
      </c>
      <c r="D1663" s="0" t="s">
        <v>4255</v>
      </c>
      <c r="E1663" s="0" t="s">
        <v>2688</v>
      </c>
    </row>
    <row r="1664" customFormat="false" ht="12.8" hidden="false" customHeight="false" outlineLevel="0" collapsed="false">
      <c r="A1664" s="3" t="s">
        <v>4256</v>
      </c>
      <c r="B1664" s="0" t="s">
        <v>4257</v>
      </c>
      <c r="C1664" s="1" t="s">
        <v>41</v>
      </c>
      <c r="D1664" s="0" t="s">
        <v>4258</v>
      </c>
      <c r="E1664" s="0" t="s">
        <v>4259</v>
      </c>
    </row>
    <row r="1665" customFormat="false" ht="12.8" hidden="false" customHeight="false" outlineLevel="0" collapsed="false">
      <c r="A1665" s="3" t="s">
        <v>4260</v>
      </c>
      <c r="B1665" s="0" t="s">
        <v>4261</v>
      </c>
      <c r="C1665" s="1" t="s">
        <v>184</v>
      </c>
      <c r="D1665" s="0" t="s">
        <v>4262</v>
      </c>
      <c r="E1665" s="0" t="s">
        <v>893</v>
      </c>
    </row>
    <row r="1666" customFormat="false" ht="12.8" hidden="false" customHeight="false" outlineLevel="0" collapsed="false">
      <c r="A1666" s="3" t="s">
        <v>4260</v>
      </c>
      <c r="B1666" s="0" t="s">
        <v>4263</v>
      </c>
      <c r="C1666" s="1" t="s">
        <v>184</v>
      </c>
      <c r="D1666" s="0" t="s">
        <v>4264</v>
      </c>
      <c r="E1666" s="0" t="s">
        <v>600</v>
      </c>
    </row>
    <row r="1667" customFormat="false" ht="12.8" hidden="false" customHeight="false" outlineLevel="0" collapsed="false">
      <c r="A1667" s="3" t="s">
        <v>4260</v>
      </c>
      <c r="B1667" s="0" t="s">
        <v>4265</v>
      </c>
      <c r="C1667" s="1" t="s">
        <v>41</v>
      </c>
      <c r="D1667" s="0" t="s">
        <v>4266</v>
      </c>
      <c r="E1667" s="0" t="s">
        <v>4267</v>
      </c>
    </row>
    <row r="1668" customFormat="false" ht="12.8" hidden="false" customHeight="false" outlineLevel="0" collapsed="false">
      <c r="A1668" s="3" t="s">
        <v>4268</v>
      </c>
      <c r="B1668" s="0" t="s">
        <v>4269</v>
      </c>
      <c r="C1668" s="1" t="s">
        <v>163</v>
      </c>
      <c r="D1668" s="0" t="s">
        <v>4270</v>
      </c>
      <c r="E1668" s="0" t="s">
        <v>938</v>
      </c>
    </row>
    <row r="1669" customFormat="false" ht="12.8" hidden="false" customHeight="false" outlineLevel="0" collapsed="false">
      <c r="A1669" s="3" t="s">
        <v>4271</v>
      </c>
      <c r="B1669" s="0" t="s">
        <v>4272</v>
      </c>
      <c r="C1669" s="1" t="s">
        <v>163</v>
      </c>
      <c r="D1669" s="0" t="s">
        <v>4273</v>
      </c>
      <c r="E1669" s="0" t="s">
        <v>2486</v>
      </c>
    </row>
    <row r="1670" customFormat="false" ht="12.8" hidden="false" customHeight="false" outlineLevel="0" collapsed="false">
      <c r="A1670" s="3" t="s">
        <v>4274</v>
      </c>
      <c r="B1670" s="0" t="s">
        <v>4275</v>
      </c>
      <c r="C1670" s="1" t="s">
        <v>184</v>
      </c>
      <c r="D1670" s="0" t="s">
        <v>4276</v>
      </c>
      <c r="E1670" s="0" t="s">
        <v>4277</v>
      </c>
      <c r="F1670" s="0" t="s">
        <v>39</v>
      </c>
    </row>
    <row r="1671" customFormat="false" ht="12.8" hidden="false" customHeight="false" outlineLevel="0" collapsed="false">
      <c r="A1671" s="3" t="s">
        <v>4278</v>
      </c>
      <c r="B1671" s="0" t="s">
        <v>4279</v>
      </c>
      <c r="C1671" s="1" t="s">
        <v>184</v>
      </c>
      <c r="D1671" s="0" t="s">
        <v>4280</v>
      </c>
      <c r="E1671" s="0" t="s">
        <v>1621</v>
      </c>
      <c r="F1671" s="0" t="s">
        <v>316</v>
      </c>
    </row>
    <row r="1672" customFormat="false" ht="12.8" hidden="false" customHeight="false" outlineLevel="0" collapsed="false">
      <c r="A1672" s="3" t="s">
        <v>4278</v>
      </c>
      <c r="B1672" s="0" t="s">
        <v>4281</v>
      </c>
      <c r="C1672" s="1" t="s">
        <v>122</v>
      </c>
      <c r="D1672" s="0" t="s">
        <v>4282</v>
      </c>
      <c r="E1672" s="0" t="s">
        <v>755</v>
      </c>
    </row>
    <row r="1673" customFormat="false" ht="12.8" hidden="false" customHeight="false" outlineLevel="0" collapsed="false">
      <c r="A1673" s="3" t="s">
        <v>4283</v>
      </c>
      <c r="B1673" s="0" t="s">
        <v>4284</v>
      </c>
      <c r="C1673" s="1" t="s">
        <v>163</v>
      </c>
      <c r="D1673" s="0" t="s">
        <v>4285</v>
      </c>
      <c r="E1673" s="0" t="s">
        <v>581</v>
      </c>
    </row>
    <row r="1674" customFormat="false" ht="12.8" hidden="false" customHeight="false" outlineLevel="0" collapsed="false">
      <c r="A1674" s="3" t="s">
        <v>4283</v>
      </c>
      <c r="B1674" s="0" t="s">
        <v>4286</v>
      </c>
      <c r="C1674" s="1" t="s">
        <v>32</v>
      </c>
      <c r="D1674" s="0" t="s">
        <v>4287</v>
      </c>
      <c r="E1674" s="0" t="s">
        <v>755</v>
      </c>
    </row>
    <row r="1675" customFormat="false" ht="12.8" hidden="false" customHeight="false" outlineLevel="0" collapsed="false">
      <c r="A1675" s="3" t="s">
        <v>4283</v>
      </c>
      <c r="B1675" s="0" t="s">
        <v>4288</v>
      </c>
      <c r="C1675" s="1" t="s">
        <v>32</v>
      </c>
      <c r="D1675" s="0" t="s">
        <v>4289</v>
      </c>
      <c r="E1675" s="0" t="s">
        <v>755</v>
      </c>
    </row>
    <row r="1676" customFormat="false" ht="12.8" hidden="false" customHeight="false" outlineLevel="0" collapsed="false">
      <c r="A1676" s="3" t="s">
        <v>4290</v>
      </c>
      <c r="B1676" s="0" t="s">
        <v>4291</v>
      </c>
      <c r="C1676" s="1" t="s">
        <v>122</v>
      </c>
      <c r="D1676" s="0" t="s">
        <v>4292</v>
      </c>
      <c r="E1676" s="0" t="s">
        <v>1287</v>
      </c>
    </row>
    <row r="1677" customFormat="false" ht="12.8" hidden="false" customHeight="false" outlineLevel="0" collapsed="false">
      <c r="A1677" s="3" t="s">
        <v>4290</v>
      </c>
      <c r="B1677" s="0" t="s">
        <v>4293</v>
      </c>
      <c r="C1677" s="1" t="s">
        <v>122</v>
      </c>
      <c r="D1677" s="0" t="s">
        <v>4294</v>
      </c>
      <c r="E1677" s="0" t="s">
        <v>1156</v>
      </c>
    </row>
    <row r="1678" customFormat="false" ht="12.8" hidden="false" customHeight="false" outlineLevel="0" collapsed="false">
      <c r="A1678" s="3" t="s">
        <v>4295</v>
      </c>
      <c r="B1678" s="0" t="s">
        <v>4296</v>
      </c>
      <c r="C1678" s="1" t="s">
        <v>133</v>
      </c>
      <c r="D1678" s="0" t="s">
        <v>4297</v>
      </c>
      <c r="E1678" s="0" t="s">
        <v>4298</v>
      </c>
      <c r="F1678" s="0" t="s">
        <v>55</v>
      </c>
    </row>
    <row r="1679" customFormat="false" ht="12.8" hidden="false" customHeight="false" outlineLevel="0" collapsed="false">
      <c r="A1679" s="3" t="s">
        <v>4295</v>
      </c>
      <c r="B1679" s="0" t="s">
        <v>4299</v>
      </c>
      <c r="C1679" s="1" t="s">
        <v>249</v>
      </c>
      <c r="D1679" s="0" t="s">
        <v>4300</v>
      </c>
      <c r="E1679" s="0" t="s">
        <v>4298</v>
      </c>
      <c r="F1679" s="0" t="s">
        <v>55</v>
      </c>
    </row>
    <row r="1680" customFormat="false" ht="12.8" hidden="false" customHeight="false" outlineLevel="0" collapsed="false">
      <c r="A1680" s="3" t="s">
        <v>4301</v>
      </c>
      <c r="B1680" s="0" t="s">
        <v>4302</v>
      </c>
      <c r="C1680" s="1" t="s">
        <v>14</v>
      </c>
      <c r="D1680" s="0" t="s">
        <v>4303</v>
      </c>
      <c r="E1680" s="0" t="s">
        <v>1189</v>
      </c>
      <c r="F1680" s="0" t="s">
        <v>1136</v>
      </c>
      <c r="G1680" s="2" t="s">
        <v>17</v>
      </c>
    </row>
    <row r="1681" customFormat="false" ht="12.8" hidden="false" customHeight="false" outlineLevel="0" collapsed="false">
      <c r="A1681" s="3" t="s">
        <v>4301</v>
      </c>
      <c r="B1681" s="0" t="s">
        <v>4304</v>
      </c>
      <c r="C1681" s="1" t="s">
        <v>381</v>
      </c>
      <c r="D1681" s="0" t="s">
        <v>4305</v>
      </c>
      <c r="E1681" s="0" t="s">
        <v>1189</v>
      </c>
      <c r="F1681" s="0" t="s">
        <v>1136</v>
      </c>
      <c r="G1681" s="2" t="s">
        <v>17</v>
      </c>
    </row>
    <row r="1682" customFormat="false" ht="12.8" hidden="false" customHeight="false" outlineLevel="0" collapsed="false">
      <c r="A1682" s="3" t="s">
        <v>4301</v>
      </c>
      <c r="B1682" s="0" t="s">
        <v>4306</v>
      </c>
      <c r="C1682" s="1" t="s">
        <v>351</v>
      </c>
      <c r="D1682" s="0" t="s">
        <v>4307</v>
      </c>
      <c r="E1682" s="0" t="s">
        <v>1189</v>
      </c>
      <c r="F1682" s="0" t="s">
        <v>1136</v>
      </c>
      <c r="G1682" s="2" t="s">
        <v>17</v>
      </c>
    </row>
    <row r="1683" customFormat="false" ht="12.8" hidden="false" customHeight="false" outlineLevel="0" collapsed="false">
      <c r="A1683" s="3" t="s">
        <v>4301</v>
      </c>
      <c r="B1683" s="0" t="s">
        <v>4308</v>
      </c>
      <c r="C1683" s="1" t="s">
        <v>911</v>
      </c>
      <c r="D1683" s="0" t="s">
        <v>4309</v>
      </c>
      <c r="E1683" s="0" t="s">
        <v>1189</v>
      </c>
      <c r="F1683" s="0" t="s">
        <v>1136</v>
      </c>
      <c r="G1683" s="2" t="s">
        <v>17</v>
      </c>
    </row>
    <row r="1684" customFormat="false" ht="12.8" hidden="false" customHeight="false" outlineLevel="0" collapsed="false">
      <c r="A1684" s="3" t="s">
        <v>4301</v>
      </c>
      <c r="B1684" s="0" t="s">
        <v>4310</v>
      </c>
      <c r="C1684" s="1" t="s">
        <v>351</v>
      </c>
      <c r="D1684" s="0" t="s">
        <v>4311</v>
      </c>
      <c r="E1684" s="0" t="s">
        <v>1189</v>
      </c>
      <c r="F1684" s="0" t="s">
        <v>1136</v>
      </c>
      <c r="G1684" s="2" t="s">
        <v>17</v>
      </c>
    </row>
    <row r="1685" customFormat="false" ht="12.8" hidden="false" customHeight="false" outlineLevel="0" collapsed="false">
      <c r="A1685" s="3" t="s">
        <v>4301</v>
      </c>
      <c r="B1685" s="0" t="s">
        <v>4312</v>
      </c>
      <c r="C1685" s="1" t="s">
        <v>1170</v>
      </c>
      <c r="D1685" s="0" t="s">
        <v>4313</v>
      </c>
      <c r="E1685" s="0" t="s">
        <v>1189</v>
      </c>
      <c r="F1685" s="0" t="s">
        <v>1136</v>
      </c>
      <c r="G1685" s="2" t="s">
        <v>17</v>
      </c>
    </row>
    <row r="1686" customFormat="false" ht="12.8" hidden="false" customHeight="false" outlineLevel="0" collapsed="false">
      <c r="A1686" s="3" t="s">
        <v>4314</v>
      </c>
      <c r="B1686" s="0" t="s">
        <v>4315</v>
      </c>
      <c r="C1686" s="1" t="s">
        <v>32</v>
      </c>
      <c r="D1686" s="0" t="s">
        <v>4316</v>
      </c>
      <c r="E1686" s="0" t="s">
        <v>4317</v>
      </c>
      <c r="F1686" s="0" t="s">
        <v>316</v>
      </c>
    </row>
    <row r="1687" customFormat="false" ht="12.8" hidden="false" customHeight="false" outlineLevel="0" collapsed="false">
      <c r="A1687" s="3" t="s">
        <v>4314</v>
      </c>
      <c r="B1687" s="0" t="s">
        <v>4318</v>
      </c>
      <c r="C1687" s="1" t="s">
        <v>163</v>
      </c>
      <c r="D1687" s="0" t="s">
        <v>4319</v>
      </c>
      <c r="E1687" s="0" t="s">
        <v>668</v>
      </c>
      <c r="F1687" s="0" t="s">
        <v>191</v>
      </c>
    </row>
    <row r="1688" customFormat="false" ht="12.8" hidden="false" customHeight="false" outlineLevel="0" collapsed="false">
      <c r="A1688" s="3" t="s">
        <v>4314</v>
      </c>
      <c r="B1688" s="0" t="s">
        <v>4320</v>
      </c>
      <c r="C1688" s="1" t="s">
        <v>184</v>
      </c>
      <c r="D1688" s="0" t="s">
        <v>4321</v>
      </c>
      <c r="E1688" s="0" t="s">
        <v>4245</v>
      </c>
    </row>
    <row r="1689" customFormat="false" ht="12.8" hidden="false" customHeight="false" outlineLevel="0" collapsed="false">
      <c r="A1689" s="3" t="s">
        <v>4322</v>
      </c>
      <c r="B1689" s="0" t="s">
        <v>4323</v>
      </c>
      <c r="C1689" s="1" t="s">
        <v>163</v>
      </c>
      <c r="D1689" s="0" t="s">
        <v>4324</v>
      </c>
      <c r="E1689" s="0" t="s">
        <v>619</v>
      </c>
    </row>
    <row r="1690" customFormat="false" ht="12.8" hidden="false" customHeight="false" outlineLevel="0" collapsed="false">
      <c r="A1690" s="3" t="s">
        <v>4325</v>
      </c>
      <c r="B1690" s="0" t="s">
        <v>4326</v>
      </c>
      <c r="C1690" s="1" t="n">
        <v>6</v>
      </c>
      <c r="D1690" s="0" t="s">
        <v>4327</v>
      </c>
      <c r="E1690" s="0" t="s">
        <v>286</v>
      </c>
    </row>
    <row r="1691" customFormat="false" ht="12.8" hidden="false" customHeight="false" outlineLevel="0" collapsed="false">
      <c r="A1691" s="3" t="s">
        <v>4328</v>
      </c>
      <c r="B1691" s="0" t="s">
        <v>4329</v>
      </c>
      <c r="C1691" s="1" t="s">
        <v>1154</v>
      </c>
      <c r="D1691" s="0" t="s">
        <v>4330</v>
      </c>
      <c r="E1691" s="0" t="s">
        <v>597</v>
      </c>
    </row>
    <row r="1692" customFormat="false" ht="12.8" hidden="false" customHeight="false" outlineLevel="0" collapsed="false">
      <c r="A1692" s="3" t="s">
        <v>4331</v>
      </c>
      <c r="B1692" s="0" t="s">
        <v>4332</v>
      </c>
      <c r="C1692" s="1" t="s">
        <v>381</v>
      </c>
      <c r="D1692" s="0" t="s">
        <v>4333</v>
      </c>
      <c r="E1692" s="0" t="s">
        <v>597</v>
      </c>
    </row>
    <row r="1693" customFormat="false" ht="12.8" hidden="false" customHeight="false" outlineLevel="0" collapsed="false">
      <c r="A1693" s="3" t="s">
        <v>4331</v>
      </c>
      <c r="B1693" s="0" t="s">
        <v>4334</v>
      </c>
      <c r="C1693" s="1" t="s">
        <v>911</v>
      </c>
      <c r="D1693" s="0" t="s">
        <v>4335</v>
      </c>
      <c r="E1693" s="0" t="s">
        <v>597</v>
      </c>
    </row>
    <row r="1694" customFormat="false" ht="12.8" hidden="false" customHeight="false" outlineLevel="0" collapsed="false">
      <c r="A1694" s="3" t="s">
        <v>4331</v>
      </c>
      <c r="B1694" s="0" t="s">
        <v>4336</v>
      </c>
      <c r="C1694" s="1" t="s">
        <v>163</v>
      </c>
      <c r="D1694" s="0" t="s">
        <v>4337</v>
      </c>
      <c r="E1694" s="0" t="s">
        <v>2105</v>
      </c>
      <c r="F1694" s="0" t="s">
        <v>39</v>
      </c>
    </row>
    <row r="1695" customFormat="false" ht="12.8" hidden="false" customHeight="false" outlineLevel="0" collapsed="false">
      <c r="A1695" s="3" t="s">
        <v>4331</v>
      </c>
      <c r="B1695" s="0" t="s">
        <v>4338</v>
      </c>
      <c r="C1695" s="1" t="n">
        <v>7</v>
      </c>
      <c r="D1695" s="0" t="s">
        <v>4339</v>
      </c>
      <c r="E1695" s="0" t="s">
        <v>845</v>
      </c>
      <c r="F1695" s="0" t="s">
        <v>846</v>
      </c>
    </row>
    <row r="1696" customFormat="false" ht="12.8" hidden="false" customHeight="false" outlineLevel="0" collapsed="false">
      <c r="A1696" s="3" t="s">
        <v>4340</v>
      </c>
      <c r="B1696" s="0" t="s">
        <v>4341</v>
      </c>
      <c r="C1696" s="1" t="s">
        <v>14</v>
      </c>
      <c r="D1696" s="0" t="s">
        <v>4342</v>
      </c>
      <c r="E1696" s="0" t="s">
        <v>2688</v>
      </c>
    </row>
    <row r="1697" customFormat="false" ht="12.8" hidden="false" customHeight="false" outlineLevel="0" collapsed="false">
      <c r="A1697" s="3" t="s">
        <v>4340</v>
      </c>
      <c r="B1697" s="0" t="s">
        <v>4343</v>
      </c>
      <c r="C1697" s="1" t="s">
        <v>122</v>
      </c>
      <c r="D1697" s="0" t="s">
        <v>4344</v>
      </c>
      <c r="E1697" s="0" t="s">
        <v>4345</v>
      </c>
    </row>
    <row r="1698" customFormat="false" ht="12.8" hidden="false" customHeight="false" outlineLevel="0" collapsed="false">
      <c r="A1698" s="3" t="s">
        <v>4346</v>
      </c>
      <c r="B1698" s="0" t="s">
        <v>4347</v>
      </c>
      <c r="C1698" s="1" t="s">
        <v>1154</v>
      </c>
      <c r="D1698" s="0" t="s">
        <v>4348</v>
      </c>
      <c r="E1698" s="0" t="s">
        <v>1080</v>
      </c>
      <c r="F1698" s="0" t="s">
        <v>22</v>
      </c>
    </row>
    <row r="1699" customFormat="false" ht="12.8" hidden="false" customHeight="false" outlineLevel="0" collapsed="false">
      <c r="A1699" s="3" t="s">
        <v>4349</v>
      </c>
      <c r="B1699" s="0" t="s">
        <v>4350</v>
      </c>
      <c r="C1699" s="1" t="s">
        <v>1170</v>
      </c>
      <c r="D1699" s="0" t="s">
        <v>4351</v>
      </c>
      <c r="E1699" s="0" t="s">
        <v>643</v>
      </c>
      <c r="F1699" s="0" t="s">
        <v>216</v>
      </c>
    </row>
    <row r="1700" customFormat="false" ht="12.8" hidden="false" customHeight="false" outlineLevel="0" collapsed="false">
      <c r="A1700" s="3" t="s">
        <v>4349</v>
      </c>
      <c r="B1700" s="0" t="s">
        <v>4352</v>
      </c>
      <c r="C1700" s="1" t="n">
        <v>6</v>
      </c>
      <c r="D1700" s="0" t="s">
        <v>4353</v>
      </c>
      <c r="E1700" s="0" t="s">
        <v>2013</v>
      </c>
      <c r="F1700" s="0" t="s">
        <v>39</v>
      </c>
    </row>
    <row r="1701" customFormat="false" ht="12.8" hidden="false" customHeight="false" outlineLevel="0" collapsed="false">
      <c r="A1701" s="3" t="s">
        <v>4354</v>
      </c>
      <c r="B1701" s="0" t="s">
        <v>4355</v>
      </c>
      <c r="C1701" s="1" t="s">
        <v>2</v>
      </c>
      <c r="D1701" s="0" t="s">
        <v>4356</v>
      </c>
      <c r="E1701" s="0" t="s">
        <v>619</v>
      </c>
    </row>
    <row r="1702" customFormat="false" ht="12.8" hidden="false" customHeight="false" outlineLevel="0" collapsed="false">
      <c r="A1702" s="3" t="s">
        <v>4354</v>
      </c>
      <c r="B1702" s="0" t="s">
        <v>4357</v>
      </c>
      <c r="C1702" s="1" t="n">
        <v>7</v>
      </c>
      <c r="D1702" s="0" t="s">
        <v>4358</v>
      </c>
      <c r="E1702" s="0" t="s">
        <v>1315</v>
      </c>
      <c r="F1702" s="0" t="s">
        <v>1136</v>
      </c>
      <c r="G1702" s="2" t="s">
        <v>17</v>
      </c>
    </row>
    <row r="1703" customFormat="false" ht="12.8" hidden="false" customHeight="false" outlineLevel="0" collapsed="false">
      <c r="A1703" s="3" t="s">
        <v>4359</v>
      </c>
      <c r="B1703" s="0" t="s">
        <v>4360</v>
      </c>
      <c r="C1703" s="1" t="n">
        <v>6</v>
      </c>
      <c r="D1703" s="0" t="s">
        <v>4361</v>
      </c>
      <c r="E1703" s="0" t="s">
        <v>2598</v>
      </c>
    </row>
    <row r="1704" customFormat="false" ht="12.8" hidden="false" customHeight="false" outlineLevel="0" collapsed="false">
      <c r="A1704" s="3" t="s">
        <v>4362</v>
      </c>
      <c r="B1704" s="0" t="s">
        <v>4363</v>
      </c>
      <c r="C1704" s="1" t="s">
        <v>133</v>
      </c>
      <c r="D1704" s="0" t="s">
        <v>4364</v>
      </c>
      <c r="E1704" s="0" t="s">
        <v>778</v>
      </c>
    </row>
    <row r="1705" customFormat="false" ht="12.8" hidden="false" customHeight="false" outlineLevel="0" collapsed="false">
      <c r="A1705" s="3" t="s">
        <v>4365</v>
      </c>
      <c r="B1705" s="0" t="s">
        <v>4366</v>
      </c>
      <c r="C1705" s="1" t="s">
        <v>133</v>
      </c>
      <c r="D1705" s="0" t="s">
        <v>4367</v>
      </c>
      <c r="E1705" s="0" t="s">
        <v>1621</v>
      </c>
      <c r="F1705" s="0" t="s">
        <v>316</v>
      </c>
    </row>
    <row r="1706" customFormat="false" ht="12.8" hidden="false" customHeight="false" outlineLevel="0" collapsed="false">
      <c r="A1706" s="3" t="s">
        <v>4365</v>
      </c>
      <c r="B1706" s="0" t="s">
        <v>4368</v>
      </c>
      <c r="C1706" s="1" t="s">
        <v>184</v>
      </c>
      <c r="D1706" s="0" t="s">
        <v>4369</v>
      </c>
      <c r="E1706" s="0" t="s">
        <v>3635</v>
      </c>
    </row>
    <row r="1707" customFormat="false" ht="12.8" hidden="false" customHeight="false" outlineLevel="0" collapsed="false">
      <c r="A1707" s="3" t="s">
        <v>4370</v>
      </c>
      <c r="B1707" s="0" t="s">
        <v>4371</v>
      </c>
      <c r="C1707" s="1" t="s">
        <v>14</v>
      </c>
      <c r="D1707" s="0" t="s">
        <v>4372</v>
      </c>
      <c r="E1707" s="0" t="s">
        <v>653</v>
      </c>
    </row>
    <row r="1708" customFormat="false" ht="12.8" hidden="false" customHeight="false" outlineLevel="0" collapsed="false">
      <c r="A1708" s="3" t="s">
        <v>4373</v>
      </c>
      <c r="B1708" s="0" t="s">
        <v>4374</v>
      </c>
      <c r="C1708" s="1" t="s">
        <v>911</v>
      </c>
      <c r="D1708" s="0" t="s">
        <v>4375</v>
      </c>
      <c r="E1708" s="0" t="s">
        <v>1962</v>
      </c>
    </row>
    <row r="1709" customFormat="false" ht="12.8" hidden="false" customHeight="false" outlineLevel="0" collapsed="false">
      <c r="A1709" s="3" t="s">
        <v>4376</v>
      </c>
      <c r="B1709" s="0" t="s">
        <v>4377</v>
      </c>
      <c r="C1709" s="1" t="s">
        <v>133</v>
      </c>
      <c r="D1709" s="0" t="s">
        <v>4378</v>
      </c>
      <c r="E1709" s="0" t="s">
        <v>1962</v>
      </c>
    </row>
    <row r="1710" customFormat="false" ht="12.8" hidden="false" customHeight="false" outlineLevel="0" collapsed="false">
      <c r="A1710" s="3" t="s">
        <v>4379</v>
      </c>
      <c r="B1710" s="0" t="s">
        <v>4380</v>
      </c>
      <c r="C1710" s="1" t="s">
        <v>1154</v>
      </c>
      <c r="D1710" s="0" t="s">
        <v>4381</v>
      </c>
      <c r="E1710" s="0" t="s">
        <v>4382</v>
      </c>
      <c r="F1710" s="0" t="s">
        <v>166</v>
      </c>
    </row>
    <row r="1711" customFormat="false" ht="12.8" hidden="false" customHeight="false" outlineLevel="0" collapsed="false">
      <c r="A1711" s="3" t="s">
        <v>4379</v>
      </c>
      <c r="B1711" s="0" t="s">
        <v>4383</v>
      </c>
      <c r="C1711" s="1" t="s">
        <v>133</v>
      </c>
      <c r="D1711" s="0" t="s">
        <v>4384</v>
      </c>
      <c r="E1711" s="0" t="s">
        <v>886</v>
      </c>
      <c r="F1711" s="0" t="s">
        <v>316</v>
      </c>
    </row>
    <row r="1712" customFormat="false" ht="12.8" hidden="false" customHeight="false" outlineLevel="0" collapsed="false">
      <c r="A1712" s="3" t="s">
        <v>4379</v>
      </c>
      <c r="B1712" s="0" t="s">
        <v>4385</v>
      </c>
      <c r="C1712" s="1" t="n">
        <v>6</v>
      </c>
      <c r="D1712" s="0" t="s">
        <v>4386</v>
      </c>
      <c r="E1712" s="0" t="s">
        <v>886</v>
      </c>
      <c r="F1712" s="0" t="s">
        <v>316</v>
      </c>
    </row>
    <row r="1713" customFormat="false" ht="12.8" hidden="false" customHeight="false" outlineLevel="0" collapsed="false">
      <c r="A1713" s="3" t="s">
        <v>4387</v>
      </c>
      <c r="B1713" s="0" t="s">
        <v>4388</v>
      </c>
      <c r="C1713" s="1" t="s">
        <v>133</v>
      </c>
      <c r="D1713" s="0" t="s">
        <v>4389</v>
      </c>
      <c r="E1713" s="0" t="s">
        <v>4390</v>
      </c>
    </row>
    <row r="1714" customFormat="false" ht="12.8" hidden="false" customHeight="false" outlineLevel="0" collapsed="false">
      <c r="A1714" s="3" t="s">
        <v>4391</v>
      </c>
      <c r="B1714" s="0" t="s">
        <v>4392</v>
      </c>
      <c r="C1714" s="1" t="s">
        <v>274</v>
      </c>
      <c r="D1714" s="0" t="s">
        <v>4393</v>
      </c>
      <c r="E1714" s="0" t="s">
        <v>676</v>
      </c>
      <c r="F1714" s="0" t="s">
        <v>166</v>
      </c>
    </row>
    <row r="1715" customFormat="false" ht="12.8" hidden="false" customHeight="false" outlineLevel="0" collapsed="false">
      <c r="A1715" s="3" t="s">
        <v>4391</v>
      </c>
      <c r="B1715" s="0" t="s">
        <v>4394</v>
      </c>
      <c r="C1715" s="1" t="s">
        <v>381</v>
      </c>
      <c r="D1715" s="0" t="s">
        <v>4395</v>
      </c>
      <c r="E1715" s="0" t="s">
        <v>1650</v>
      </c>
      <c r="F1715" s="0" t="s">
        <v>29</v>
      </c>
    </row>
    <row r="1716" customFormat="false" ht="12.8" hidden="false" customHeight="false" outlineLevel="0" collapsed="false">
      <c r="A1716" s="3" t="s">
        <v>4396</v>
      </c>
      <c r="B1716" s="0" t="s">
        <v>4397</v>
      </c>
      <c r="C1716" s="1" t="s">
        <v>14</v>
      </c>
      <c r="D1716" s="0" t="s">
        <v>4398</v>
      </c>
      <c r="E1716" s="0" t="s"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2019-01-05T23:50:55Z</dcterms:modified>
  <cp:revision>1</cp:revision>
  <dc:subject/>
  <dc:title/>
</cp:coreProperties>
</file>