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EstaPastaDeTrabalho" defaultThemeVersion="166925"/>
  <mc:AlternateContent xmlns:mc="http://schemas.openxmlformats.org/markup-compatibility/2006">
    <mc:Choice Requires="x15">
      <x15ac:absPath xmlns:x15ac="http://schemas.microsoft.com/office/spreadsheetml/2010/11/ac" url="C:\Users\jpavaneli\Documents\"/>
    </mc:Choice>
  </mc:AlternateContent>
  <xr:revisionPtr revIDLastSave="0" documentId="8_{29FF62D0-7D18-411A-867F-2E89C6143356}" xr6:coauthVersionLast="45" xr6:coauthVersionMax="45" xr10:uidLastSave="{00000000-0000-0000-0000-000000000000}"/>
  <bookViews>
    <workbookView xWindow="-120" yWindow="-120" windowWidth="20730" windowHeight="11310" activeTab="3" xr2:uid="{261AC7A8-73F7-4287-BCEE-2A3245AA025D}"/>
  </bookViews>
  <sheets>
    <sheet name="Readme" sheetId="8" r:id="rId1"/>
    <sheet name="Historico" sheetId="5" r:id="rId2"/>
    <sheet name="Cluster" sheetId="6" r:id="rId3"/>
    <sheet name="Projeto" sheetId="1" r:id="rId4"/>
    <sheet name="Datasource" sheetId="2" r:id="rId5"/>
    <sheet name="DatasourceSchema" sheetId="7" r:id="rId6"/>
    <sheet name="DatasourceWorkflow" sheetId="3" r:id="rId7"/>
    <sheet name="WORKFLOW_CONFIG" sheetId="9" r:id="rId8"/>
    <sheet name="CLUSTER_CONFIG" sheetId="10" r:id="rId9"/>
    <sheet name="ACTION_CONFIG" sheetId="4"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 i="3" l="1"/>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alcChain>
</file>

<file path=xl/sharedStrings.xml><?xml version="1.0" encoding="utf-8"?>
<sst xmlns="http://schemas.openxmlformats.org/spreadsheetml/2006/main" count="179" uniqueCount="106">
  <si>
    <t>description</t>
  </si>
  <si>
    <t>Versão</t>
  </si>
  <si>
    <t>1.0</t>
  </si>
  <si>
    <t/>
  </si>
  <si>
    <t>ACTION</t>
  </si>
  <si>
    <t>NAME</t>
  </si>
  <si>
    <t>DATAOWNER</t>
  </si>
  <si>
    <t>ID</t>
  </si>
  <si>
    <t>DESCRIPTION</t>
  </si>
  <si>
    <t>DSDATALAKEFOLDER</t>
  </si>
  <si>
    <t>FILESUFIX</t>
  </si>
  <si>
    <t>DEFAULTDELIMITER</t>
  </si>
  <si>
    <t>TBNAME</t>
  </si>
  <si>
    <t>EXTRAPARAMETER</t>
  </si>
  <si>
    <t>BRONZEPATHDESTINATION</t>
  </si>
  <si>
    <t>INSERT</t>
  </si>
  <si>
    <t>DELETE</t>
  </si>
  <si>
    <t>UPDATE</t>
  </si>
  <si>
    <t>FIELDNAME</t>
  </si>
  <si>
    <t>IDDATASOURCE</t>
  </si>
  <si>
    <t>DATATYPE</t>
  </si>
  <si>
    <t>PRECISION</t>
  </si>
  <si>
    <t>NULLABLE</t>
  </si>
  <si>
    <t>MAXLENGTH</t>
  </si>
  <si>
    <t>REQUIRED</t>
  </si>
  <si>
    <t>SENSITIVE</t>
  </si>
  <si>
    <t>ISINDEX</t>
  </si>
  <si>
    <t>ORDERFIELD</t>
  </si>
  <si>
    <t>ISKEY</t>
  </si>
  <si>
    <t>ORDERKEY</t>
  </si>
  <si>
    <t>IDWORKFLOWSTEP</t>
  </si>
  <si>
    <t>PARAMETERVALUE</t>
  </si>
  <si>
    <t>ORDERED</t>
  </si>
  <si>
    <t>STATUS</t>
  </si>
  <si>
    <t>Id</t>
  </si>
  <si>
    <t>Name</t>
  </si>
  <si>
    <t>check_null_values</t>
  </si>
  <si>
    <t>Algorithm responsible for validating whether there is null data in columns that are configured to have no null data.</t>
  </si>
  <si>
    <t>GENERIC</t>
  </si>
  <si>
    <t>Q1</t>
  </si>
  <si>
    <t>check_data_normalization</t>
  </si>
  <si>
    <t>Algorithm responsible for validating whether the column that has been configured to receive encrypted data, contains base64 encrypted data</t>
  </si>
  <si>
    <t>check_column_duplication</t>
  </si>
  <si>
    <t>Algorithm responsible for checking for duplicate columns in the dataset</t>
  </si>
  <si>
    <t>check_data_completeness</t>
  </si>
  <si>
    <t>Algorithm responsible for verifying that the number of columns registered in the schema table is the same number of columns as the dataset</t>
  </si>
  <si>
    <t>check_metadata_consistence</t>
  </si>
  <si>
    <t>Algorithm responsible for verifying whether the data type of the dataset matches the data type registered in the schema table</t>
  </si>
  <si>
    <t>skip_data_quality</t>
  </si>
  <si>
    <t>Function that signals that the dataset will not go through the data quality process</t>
  </si>
  <si>
    <t>VERSION</t>
  </si>
  <si>
    <t>TYPESTEP</t>
  </si>
  <si>
    <t>PHASE</t>
  </si>
  <si>
    <t>DEFAULT_PARAMETER</t>
  </si>
  <si>
    <t>(dsname,tb_name)</t>
  </si>
  <si>
    <t>(ds_id, tb_name)</t>
  </si>
  <si>
    <t>SISO</t>
  </si>
  <si>
    <t>CAR</t>
  </si>
  <si>
    <t>NAV</t>
  </si>
  <si>
    <t>MED</t>
  </si>
  <si>
    <t>UNIQUE</t>
  </si>
  <si>
    <t>Generic</t>
  </si>
  <si>
    <t>PRICING</t>
  </si>
  <si>
    <t>Teste</t>
  </si>
  <si>
    <t>ComponentTest</t>
  </si>
  <si>
    <t>NIN</t>
  </si>
  <si>
    <t>NINCDD</t>
  </si>
  <si>
    <t>DIGITAL</t>
  </si>
  <si>
    <t>NDG</t>
  </si>
  <si>
    <t>ClusterId</t>
  </si>
  <si>
    <t>1018-163647-surer912</t>
  </si>
  <si>
    <t>0321-211004-save64</t>
  </si>
  <si>
    <t>0113-190431-yon121</t>
  </si>
  <si>
    <t>DATASOURCENAME</t>
  </si>
  <si>
    <t>Esta planilha, permite apenas cadastrar um projeto por vez.
Para baixar a versão mais atualizada entre na url https://dev-brappprocessoondemand.azurewebsites.net/upload-dq e acesse a opção download
Para cadastrar ou atualizar novos datasources será necessário preencher os dados nas abas cluster, projeto, datasource, datasourceSchema, datasourceWorkflow
Nas abas informadas acima conterá uma coluna chamada Action que definirá se a operação será de insert, modify, update ou delete
Para a funcionalidade de "INSERT" não é obrigatório o preenchimento da coluna ID
A funcionalidade "MODIFY" irá informar que o projeto sofreu uma alteração nos datasources ou em suas dependências 
A funcionalidade "UPDATE" modificar os dados da linha, lembrando que para essa funcionalidade é necessário informar o ID e o IDDatasource se for o caso
A funcionalidade "DELETE" irá deletar o registro que está na linha, lembrando que para essa funcionalidade é necessário informar o ID e o IDDatasource se for o caso
Exemplo de Cenários abaixo</t>
  </si>
  <si>
    <r>
      <rPr>
        <sz val="11"/>
        <color rgb="FFFF0000"/>
        <rFont val="Calibri"/>
        <family val="2"/>
        <scheme val="minor"/>
      </rPr>
      <t xml:space="preserve">Inclusão de um projeto </t>
    </r>
    <r>
      <rPr>
        <sz val="11"/>
        <color theme="1"/>
        <rFont val="Calibri"/>
        <family val="2"/>
        <scheme val="minor"/>
      </rPr>
      <t xml:space="preserve">
Preenchimento Obrigatório
Aba Cluster (utilize a aba cluster config para consultar a lista disponível)
Aba Project action Insert (Não informar o id, mas é obrigatório a inclusão dos demais dados)
Aba Datasource action Insert (Não informar o id, mas é obrigatório informar o nome do datasource cadastrado na aba "Datasource")
Aba DatasourceSchema action Insert (Não informar o id, mas é obrigatório informar o nome do datasource cadastrado na aba "Datasource")
Aba DatasourceWorkflow action Insert (Não informar o id, mas é obrigatório informar o nome do datasource cadastrado na aba "Datasource")</t>
    </r>
  </si>
  <si>
    <r>
      <rPr>
        <sz val="11"/>
        <color rgb="FFFF0000"/>
        <rFont val="Calibri"/>
        <family val="2"/>
        <scheme val="minor"/>
      </rPr>
      <t xml:space="preserve">Adição de um Datasource a um projeto já existente </t>
    </r>
    <r>
      <rPr>
        <sz val="11"/>
        <color theme="1"/>
        <rFont val="Calibri"/>
        <family val="2"/>
        <scheme val="minor"/>
      </rPr>
      <t xml:space="preserve">
Preenchimento Obrigatório
Aba Cluster (utilize a aba cluster config para consultar a lista disponível)
Aba Project action Modify(informar o id)
Aba Datasource action Insert (Não informar o id, mas é obrigatório informar o nome do datasource cadastrado na aba "Datasource")
Aba DatasourceSchema action Insert (Não informar o id, mas é obrigatório informar o nome do datasource cadastrado na aba "Datasource")
Aba DatasourceWorkflow action Insert (Não informar o id, mas é obrigatório informar o nome do datasource cadastrado na aba "Datasource")</t>
    </r>
  </si>
  <si>
    <r>
      <rPr>
        <sz val="11"/>
        <color rgb="FFFF0000"/>
        <rFont val="Calibri"/>
        <family val="2"/>
        <scheme val="minor"/>
      </rPr>
      <t xml:space="preserve">Atualização de uma informação de um Datasource a um projeto já existente 
</t>
    </r>
    <r>
      <rPr>
        <sz val="11"/>
        <color theme="1"/>
        <rFont val="Calibri"/>
        <family val="2"/>
        <scheme val="minor"/>
      </rPr>
      <t>Preenchimento Obrigatório
Aba Cluster (utilize a aba cluster config para consultar a lista disponível)
Aba Project action Modify (informar o id)
Aba Datasource action Update (Informar o id)
Aba DatasourceSchema, se não houver alteração, não será necessário informar nada
Aba DatasourceWorkflow, se não houver alteração, não será necessário informar nada</t>
    </r>
  </si>
  <si>
    <r>
      <rPr>
        <sz val="11"/>
        <color rgb="FFFF0000"/>
        <rFont val="Calibri"/>
        <family val="2"/>
        <scheme val="minor"/>
      </rPr>
      <t xml:space="preserve">Atualização de uma informação de um schema de um datasource existente 
</t>
    </r>
    <r>
      <rPr>
        <sz val="11"/>
        <color theme="1"/>
        <rFont val="Calibri"/>
        <family val="2"/>
        <scheme val="minor"/>
      </rPr>
      <t>Preenchimento Obrigatório
Aba Cluster (utilize a aba cluster config para consultar a lista disponível)
Aba Project action Modify (informar o id)
Aba Datasource, se não houver alteração, não será necessário informar nada
Aba DatasourceSchema action Update (Informar o id)
Aba DatasourceWorkflow, se não houver alteração, não será necessário informar nada</t>
    </r>
  </si>
  <si>
    <r>
      <rPr>
        <sz val="11"/>
        <color rgb="FFFF0000"/>
        <rFont val="Calibri"/>
        <family val="2"/>
        <scheme val="minor"/>
      </rPr>
      <t>Deleção de um projeto</t>
    </r>
    <r>
      <rPr>
        <sz val="11"/>
        <color theme="1"/>
        <rFont val="Calibri"/>
        <family val="2"/>
        <scheme val="minor"/>
      </rPr>
      <t xml:space="preserve">
Preenchimento Obrigatório
Aba Cluster (utilize a aba cluster config para consultar a lista disponível)
Aba Project action delete (informar o id)
Aba Datasource, não informar nada
Aba DatasourceSchema não informar nada
Aba DatasourceWorkflow, não informar nada</t>
    </r>
  </si>
  <si>
    <t>Criação do documento</t>
  </si>
  <si>
    <t>1.1</t>
  </si>
  <si>
    <t>Inclusão do Enconding-file</t>
  </si>
  <si>
    <t>1.2</t>
  </si>
  <si>
    <t>Inclusão do modify e readme</t>
  </si>
  <si>
    <t>MODIFY</t>
  </si>
  <si>
    <t>IDSEGMENT</t>
  </si>
  <si>
    <t>MAXRETRIES</t>
  </si>
  <si>
    <t>DEFAULTLOCATION</t>
  </si>
  <si>
    <t>TECHNICALOWNER</t>
  </si>
  <si>
    <t>Validacao_template_2_0</t>
  </si>
  <si>
    <t>/inbount/project</t>
  </si>
  <si>
    <t>email@nestle.com</t>
  </si>
  <si>
    <t>ENCODINGFILE</t>
  </si>
  <si>
    <t>csv</t>
  </si>
  <si>
    <t>;</t>
  </si>
  <si>
    <t>TB_TARGET</t>
  </si>
  <si>
    <t>utf-8</t>
  </si>
  <si>
    <t>Nome_do_datasource</t>
  </si>
  <si>
    <t>Descrição do datasource</t>
  </si>
  <si>
    <t>/mnt/amsbradls2a4a/inbound/fullPath/</t>
  </si>
  <si>
    <t>dbfs:/mnt/amsbradls2a4a/inbound/TARGETPATH</t>
  </si>
  <si>
    <t>string</t>
  </si>
  <si>
    <t>COLUNA_1</t>
  </si>
  <si>
    <t>COLUNA_2</t>
  </si>
  <si>
    <t>COLUNA_3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</si>
</sst>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0" fillId="0" borderId="0" xfId="0" quotePrefix="1"/>
    <xf numFmtId="0" fontId="0" fillId="0" borderId="0" xfId="0" applyAlignment="1">
      <alignment wrapText="1"/>
    </xf>
    <xf numFmtId="0" fontId="0" fillId="0" borderId="0" xfId="0" applyAlignment="1">
      <alignment horizontal="left" wrapText="1" indent="1"/>
    </xf>
    <xf numFmtId="0" fontId="0" fillId="0" borderId="0" xfId="0"/>
    <xf numFmtId="0" fontId="2" fillId="0" borderId="0" xfId="1"/>
    <xf numFmtId="0" fontId="0" fillId="0" borderId="0" xfId="0"/>
    <xf numFmtId="0" fontId="0" fillId="0" borderId="0" xfId="0"/>
    <xf numFmtId="0" fontId="0" fillId="0" borderId="0" xfId="0"/>
    <xf numFmtId="0" fontId="0" fillId="0" borderId="0" xfId="0"/>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hyperlink" Target="mailto:email@nestle.com" TargetMode="External"/><Relationship Id="rId1" Type="http://schemas.openxmlformats.org/officeDocument/2006/relationships/hyperlink" Target="mailto:email@nestle.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45435-D06C-4E01-8DEA-66722B2700FE}">
  <sheetPr codeName="Planilha2"/>
  <dimension ref="A1:A6"/>
  <sheetViews>
    <sheetView workbookViewId="0"/>
  </sheetViews>
  <sheetFormatPr defaultRowHeight="15" x14ac:dyDescent="0.25"/>
  <cols>
    <col min="1" max="1" width="134.85546875" bestFit="1" customWidth="1"/>
  </cols>
  <sheetData>
    <row r="1" spans="1:1" ht="195" x14ac:dyDescent="0.25">
      <c r="A1" s="2" t="s">
        <v>74</v>
      </c>
    </row>
    <row r="2" spans="1:1" ht="105" x14ac:dyDescent="0.25">
      <c r="A2" s="3" t="s">
        <v>75</v>
      </c>
    </row>
    <row r="3" spans="1:1" ht="105" x14ac:dyDescent="0.25">
      <c r="A3" s="3" t="s">
        <v>76</v>
      </c>
    </row>
    <row r="4" spans="1:1" ht="105" x14ac:dyDescent="0.25">
      <c r="A4" s="3" t="s">
        <v>77</v>
      </c>
    </row>
    <row r="5" spans="1:1" ht="105" x14ac:dyDescent="0.25">
      <c r="A5" s="3" t="s">
        <v>78</v>
      </c>
    </row>
    <row r="6" spans="1:1" ht="105" x14ac:dyDescent="0.25">
      <c r="A6" s="3" t="s">
        <v>79</v>
      </c>
    </row>
  </sheetData>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98058-E907-4C40-8A53-D631E75C6A2B}">
  <sheetPr codeName="Planilha8"/>
  <dimension ref="A1:A5"/>
  <sheetViews>
    <sheetView workbookViewId="0">
      <selection activeCell="A6" sqref="A6"/>
    </sheetView>
  </sheetViews>
  <sheetFormatPr defaultRowHeight="15" x14ac:dyDescent="0.25"/>
  <cols>
    <col min="2" max="2" width="16" bestFit="1" customWidth="1"/>
  </cols>
  <sheetData>
    <row r="1" spans="1:1" x14ac:dyDescent="0.25">
      <c r="A1" t="s">
        <v>4</v>
      </c>
    </row>
    <row r="2" spans="1:1" x14ac:dyDescent="0.25">
      <c r="A2" t="s">
        <v>15</v>
      </c>
    </row>
    <row r="3" spans="1:1" x14ac:dyDescent="0.25">
      <c r="A3" t="s">
        <v>17</v>
      </c>
    </row>
    <row r="4" spans="1:1" x14ac:dyDescent="0.25">
      <c r="A4" t="s">
        <v>16</v>
      </c>
    </row>
    <row r="5" spans="1:1" x14ac:dyDescent="0.25">
      <c r="A5" t="s">
        <v>85</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0E17F-A13A-4B18-80C8-D9F7582D9B99}">
  <sheetPr codeName="Planilha3"/>
  <dimension ref="A1:B4"/>
  <sheetViews>
    <sheetView workbookViewId="0">
      <selection activeCell="E15" sqref="E15"/>
    </sheetView>
  </sheetViews>
  <sheetFormatPr defaultRowHeight="15" x14ac:dyDescent="0.25"/>
  <cols>
    <col min="1" max="1" width="7.140625" bestFit="1" customWidth="1"/>
    <col min="2" max="2" width="27.140625" bestFit="1" customWidth="1"/>
  </cols>
  <sheetData>
    <row r="1" spans="1:2" x14ac:dyDescent="0.25">
      <c r="A1" t="s">
        <v>1</v>
      </c>
      <c r="B1" t="s">
        <v>0</v>
      </c>
    </row>
    <row r="2" spans="1:2" x14ac:dyDescent="0.25">
      <c r="A2" t="s">
        <v>2</v>
      </c>
      <c r="B2" t="s">
        <v>80</v>
      </c>
    </row>
    <row r="3" spans="1:2" x14ac:dyDescent="0.25">
      <c r="A3" t="s">
        <v>81</v>
      </c>
      <c r="B3" t="s">
        <v>82</v>
      </c>
    </row>
    <row r="4" spans="1:2" x14ac:dyDescent="0.25">
      <c r="A4" t="s">
        <v>83</v>
      </c>
      <c r="B4" t="s">
        <v>84</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4BFCF-ED0A-439D-B92B-F34FA8E5CDEF}">
  <sheetPr codeName="Planilha4"/>
  <dimension ref="A1:B2"/>
  <sheetViews>
    <sheetView zoomScaleNormal="100" workbookViewId="0">
      <selection activeCell="A2" sqref="A2:B2"/>
    </sheetView>
  </sheetViews>
  <sheetFormatPr defaultRowHeight="15" x14ac:dyDescent="0.25"/>
  <cols>
    <col min="1" max="1" width="10.5703125" customWidth="1"/>
    <col min="2" max="2" width="21.7109375" customWidth="1"/>
    <col min="3" max="3" width="12" bestFit="1" customWidth="1"/>
    <col min="4" max="4" width="18.140625" bestFit="1" customWidth="1"/>
  </cols>
  <sheetData>
    <row r="1" spans="1:2" x14ac:dyDescent="0.25">
      <c r="A1" t="s">
        <v>7</v>
      </c>
      <c r="B1" t="s">
        <v>5</v>
      </c>
    </row>
    <row r="2" spans="1:2" x14ac:dyDescent="0.25">
      <c r="A2" s="9">
        <v>13</v>
      </c>
      <c r="B2" s="9" t="s">
        <v>61</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1E907-9702-4A2D-AA49-87F472E961D3}">
  <sheetPr codeName="Planilha5"/>
  <dimension ref="A1:H2"/>
  <sheetViews>
    <sheetView tabSelected="1" workbookViewId="0">
      <selection activeCell="C2" sqref="C2"/>
    </sheetView>
  </sheetViews>
  <sheetFormatPr defaultRowHeight="15" x14ac:dyDescent="0.25"/>
  <cols>
    <col min="1" max="1" width="7.85546875" bestFit="1" customWidth="1"/>
    <col min="2" max="2" width="2.85546875" bestFit="1" customWidth="1"/>
    <col min="3" max="3" width="17.85546875" bestFit="1" customWidth="1"/>
    <col min="4" max="4" width="23.140625" bestFit="1" customWidth="1"/>
    <col min="5" max="5" width="12.7109375" bestFit="1" customWidth="1"/>
    <col min="6" max="6" width="17.85546875" bestFit="1" customWidth="1"/>
    <col min="7" max="8" width="18" bestFit="1" customWidth="1"/>
  </cols>
  <sheetData>
    <row r="1" spans="1:8" x14ac:dyDescent="0.25">
      <c r="A1" t="s">
        <v>4</v>
      </c>
      <c r="B1" t="s">
        <v>7</v>
      </c>
      <c r="C1" s="4" t="s">
        <v>86</v>
      </c>
      <c r="D1" s="4" t="s">
        <v>5</v>
      </c>
      <c r="E1" s="4" t="s">
        <v>87</v>
      </c>
      <c r="F1" s="4" t="s">
        <v>88</v>
      </c>
      <c r="G1" s="4" t="s">
        <v>6</v>
      </c>
      <c r="H1" s="4" t="s">
        <v>89</v>
      </c>
    </row>
    <row r="2" spans="1:8" x14ac:dyDescent="0.25">
      <c r="A2" t="s">
        <v>15</v>
      </c>
      <c r="B2" s="1"/>
      <c r="C2" s="4">
        <v>13</v>
      </c>
      <c r="D2" s="4" t="s">
        <v>90</v>
      </c>
      <c r="E2" s="4">
        <v>2</v>
      </c>
      <c r="F2" s="4" t="s">
        <v>91</v>
      </c>
      <c r="G2" s="5" t="s">
        <v>92</v>
      </c>
      <c r="H2" s="5" t="s">
        <v>92</v>
      </c>
    </row>
  </sheetData>
  <hyperlinks>
    <hyperlink ref="G2" r:id="rId1" xr:uid="{3429987F-7DA5-4607-A7B3-C030822F250D}"/>
    <hyperlink ref="H2" r:id="rId2" xr:uid="{DBB0B77A-5FED-4467-A40F-F2ABAD9F7143}"/>
  </hyperlinks>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2">
        <x14:dataValidation type="list" allowBlank="1" showInputMessage="1" showErrorMessage="1" xr:uid="{50F8BCFB-07F8-426D-BF51-DE0898B4F436}">
          <x14:formula1>
            <xm:f>ACTION_CONFIG!$A$2:$A$4</xm:f>
          </x14:formula1>
          <xm:sqref>A1 A3:A1048576</xm:sqref>
        </x14:dataValidation>
        <x14:dataValidation type="list" allowBlank="1" showInputMessage="1" showErrorMessage="1" xr:uid="{40BC8976-2ED7-4676-9000-18F7C45D3C47}">
          <x14:formula1>
            <xm:f>ACTION_CONFIG!$A$2:$A$5</xm:f>
          </x14:formula1>
          <xm:sqref>A2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E0840-3967-428B-862F-AFCD50004FEF}">
  <sheetPr codeName="Planilha1"/>
  <dimension ref="A1:K2"/>
  <sheetViews>
    <sheetView workbookViewId="0">
      <selection activeCell="C2" sqref="C2"/>
    </sheetView>
  </sheetViews>
  <sheetFormatPr defaultRowHeight="15" x14ac:dyDescent="0.25"/>
  <cols>
    <col min="1" max="1" width="7.85546875" bestFit="1" customWidth="1"/>
    <col min="2" max="2" width="2.85546875" bestFit="1" customWidth="1"/>
    <col min="3" max="3" width="41.28515625" bestFit="1" customWidth="1"/>
    <col min="4" max="4" width="42.28515625" bestFit="1" customWidth="1"/>
    <col min="5" max="5" width="40.5703125" bestFit="1" customWidth="1"/>
    <col min="6" max="6" width="9.42578125" bestFit="1" customWidth="1"/>
    <col min="7" max="7" width="18.140625" bestFit="1" customWidth="1"/>
    <col min="8" max="8" width="10.85546875" bestFit="1" customWidth="1"/>
    <col min="9" max="9" width="17.5703125" bestFit="1" customWidth="1"/>
    <col min="10" max="10" width="44.28515625" bestFit="1" customWidth="1"/>
    <col min="11" max="11" width="14.140625" bestFit="1" customWidth="1"/>
  </cols>
  <sheetData>
    <row r="1" spans="1:11" x14ac:dyDescent="0.25">
      <c r="A1" s="6" t="s">
        <v>4</v>
      </c>
      <c r="B1" s="6" t="s">
        <v>7</v>
      </c>
      <c r="C1" s="6" t="s">
        <v>5</v>
      </c>
      <c r="D1" s="6" t="s">
        <v>8</v>
      </c>
      <c r="E1" s="6" t="s">
        <v>9</v>
      </c>
      <c r="F1" s="6" t="s">
        <v>10</v>
      </c>
      <c r="G1" s="6" t="s">
        <v>11</v>
      </c>
      <c r="H1" s="6" t="s">
        <v>12</v>
      </c>
      <c r="I1" s="6" t="s">
        <v>13</v>
      </c>
      <c r="J1" s="6" t="s">
        <v>14</v>
      </c>
      <c r="K1" s="6" t="s">
        <v>93</v>
      </c>
    </row>
    <row r="2" spans="1:11" x14ac:dyDescent="0.25">
      <c r="A2" s="6" t="s">
        <v>15</v>
      </c>
      <c r="B2" s="6"/>
      <c r="C2" s="6" t="s">
        <v>98</v>
      </c>
      <c r="D2" s="6" t="s">
        <v>99</v>
      </c>
      <c r="E2" s="6" t="s">
        <v>100</v>
      </c>
      <c r="F2" s="6" t="s">
        <v>94</v>
      </c>
      <c r="G2" s="6" t="s">
        <v>95</v>
      </c>
      <c r="H2" s="6" t="s">
        <v>96</v>
      </c>
      <c r="I2" s="6"/>
      <c r="J2" s="6" t="s">
        <v>101</v>
      </c>
      <c r="K2" s="6" t="s">
        <v>97</v>
      </c>
    </row>
  </sheetData>
  <pageMargins left="0.511811024" right="0.511811024" top="0.78740157499999996" bottom="0.78740157499999996" header="0.31496062000000002" footer="0.31496062000000002"/>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D39B7858-D004-4AD5-BCD7-4A73E12E3C6F}">
          <x14:formula1>
            <xm:f>ACTION_CONFIG!$A$2:$A$4</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1B28B-A1A9-4DA0-AE1E-90DD4B18D0E3}">
  <sheetPr codeName="Planilha6"/>
  <dimension ref="A1:O4"/>
  <sheetViews>
    <sheetView workbookViewId="0">
      <selection activeCell="C2" sqref="C2"/>
    </sheetView>
  </sheetViews>
  <sheetFormatPr defaultRowHeight="15" x14ac:dyDescent="0.25"/>
  <cols>
    <col min="1" max="1" width="7.85546875" bestFit="1" customWidth="1"/>
    <col min="2" max="2" width="2.85546875" bestFit="1" customWidth="1"/>
    <col min="3" max="3" width="41.28515625" bestFit="1" customWidth="1"/>
    <col min="4" max="4" width="14.85546875" bestFit="1" customWidth="1"/>
    <col min="5" max="5" width="17.42578125" bestFit="1" customWidth="1"/>
    <col min="6" max="6" width="10" bestFit="1" customWidth="1"/>
    <col min="7" max="7" width="10.42578125" bestFit="1" customWidth="1"/>
    <col min="8" max="8" width="9.7109375" bestFit="1" customWidth="1"/>
    <col min="9" max="9" width="12" bestFit="1" customWidth="1"/>
    <col min="10" max="11" width="9.85546875" bestFit="1" customWidth="1"/>
    <col min="12" max="12" width="8" bestFit="1" customWidth="1"/>
    <col min="13" max="13" width="11.7109375" bestFit="1" customWidth="1"/>
    <col min="14" max="14" width="5.7109375" bestFit="1" customWidth="1"/>
    <col min="15" max="15" width="10.140625" bestFit="1" customWidth="1"/>
  </cols>
  <sheetData>
    <row r="1" spans="1:15" x14ac:dyDescent="0.25">
      <c r="A1" s="7" t="s">
        <v>4</v>
      </c>
      <c r="B1" s="7" t="s">
        <v>7</v>
      </c>
      <c r="C1" s="7" t="s">
        <v>73</v>
      </c>
      <c r="D1" s="7" t="s">
        <v>19</v>
      </c>
      <c r="E1" s="7" t="s">
        <v>18</v>
      </c>
      <c r="F1" s="7" t="s">
        <v>20</v>
      </c>
      <c r="G1" s="7" t="s">
        <v>21</v>
      </c>
      <c r="H1" s="7" t="s">
        <v>22</v>
      </c>
      <c r="I1" s="7" t="s">
        <v>23</v>
      </c>
      <c r="J1" s="7" t="s">
        <v>24</v>
      </c>
      <c r="K1" s="7" t="s">
        <v>25</v>
      </c>
      <c r="L1" s="7" t="s">
        <v>26</v>
      </c>
      <c r="M1" s="7" t="s">
        <v>27</v>
      </c>
      <c r="N1" s="7" t="s">
        <v>28</v>
      </c>
      <c r="O1" s="7" t="s">
        <v>29</v>
      </c>
    </row>
    <row r="2" spans="1:15" x14ac:dyDescent="0.25">
      <c r="A2" s="7" t="s">
        <v>15</v>
      </c>
      <c r="B2" s="7"/>
      <c r="C2" s="7" t="s">
        <v>98</v>
      </c>
      <c r="D2" s="7"/>
      <c r="E2" s="7" t="s">
        <v>103</v>
      </c>
      <c r="F2" s="7" t="s">
        <v>102</v>
      </c>
      <c r="G2" s="7">
        <v>0</v>
      </c>
      <c r="H2" s="7">
        <v>0</v>
      </c>
      <c r="I2" s="7">
        <v>0</v>
      </c>
      <c r="J2" s="7">
        <v>1</v>
      </c>
      <c r="K2" s="7">
        <v>0</v>
      </c>
      <c r="L2" s="7">
        <v>0</v>
      </c>
      <c r="M2" s="7">
        <v>1</v>
      </c>
      <c r="N2" s="7">
        <v>0</v>
      </c>
      <c r="O2" s="7">
        <v>0</v>
      </c>
    </row>
    <row r="3" spans="1:15" x14ac:dyDescent="0.25">
      <c r="A3" s="7" t="s">
        <v>15</v>
      </c>
      <c r="B3" s="7"/>
      <c r="C3" s="7" t="s">
        <v>98</v>
      </c>
      <c r="D3" s="7"/>
      <c r="E3" s="7" t="s">
        <v>104</v>
      </c>
      <c r="F3" s="7" t="s">
        <v>102</v>
      </c>
      <c r="G3" s="7">
        <v>0</v>
      </c>
      <c r="H3" s="7">
        <v>0</v>
      </c>
      <c r="I3" s="7">
        <v>0</v>
      </c>
      <c r="J3" s="7">
        <v>1</v>
      </c>
      <c r="K3" s="7">
        <v>0</v>
      </c>
      <c r="L3" s="7">
        <v>0</v>
      </c>
      <c r="M3" s="7">
        <v>2</v>
      </c>
      <c r="N3" s="7">
        <v>0</v>
      </c>
      <c r="O3" s="7">
        <v>0</v>
      </c>
    </row>
    <row r="4" spans="1:15" x14ac:dyDescent="0.25">
      <c r="A4" s="7" t="s">
        <v>15</v>
      </c>
      <c r="B4" s="7"/>
      <c r="C4" s="7" t="s">
        <v>98</v>
      </c>
      <c r="D4" s="7"/>
      <c r="E4" s="7" t="s">
        <v>105</v>
      </c>
      <c r="F4" s="7" t="s">
        <v>102</v>
      </c>
      <c r="G4" s="7">
        <v>0</v>
      </c>
      <c r="H4" s="7">
        <v>0</v>
      </c>
      <c r="I4" s="7">
        <v>0</v>
      </c>
      <c r="J4" s="7">
        <v>1</v>
      </c>
      <c r="K4" s="7">
        <v>0</v>
      </c>
      <c r="L4" s="7">
        <v>0</v>
      </c>
      <c r="M4" s="7">
        <v>3</v>
      </c>
      <c r="N4" s="7">
        <v>0</v>
      </c>
      <c r="O4" s="7">
        <v>0</v>
      </c>
    </row>
  </sheetData>
  <pageMargins left="0.511811024" right="0.511811024" top="0.78740157499999996" bottom="0.78740157499999996" header="0.31496062000000002" footer="0.31496062000000002"/>
  <pageSetup paperSize="9"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69B99578-A94C-4745-B368-3E7A7204E866}">
          <x14:formula1>
            <xm:f>Datasource!$B$2:$B$100000</xm:f>
          </x14:formula1>
          <xm:sqref>D2:D1048576</xm:sqref>
        </x14:dataValidation>
        <x14:dataValidation type="list" allowBlank="1" showInputMessage="1" showErrorMessage="1" xr:uid="{F527F206-1576-42F2-8F87-0867AADCC0C3}">
          <x14:formula1>
            <xm:f>ACTION_CONFIG!$A$2:$A$4</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25B26-3CCB-426E-8540-EAEF5B3F89B2}">
  <sheetPr codeName="Planilha7"/>
  <dimension ref="A1:H999"/>
  <sheetViews>
    <sheetView workbookViewId="0">
      <selection activeCell="H3" sqref="H3:H6"/>
    </sheetView>
  </sheetViews>
  <sheetFormatPr defaultRowHeight="15" x14ac:dyDescent="0.25"/>
  <cols>
    <col min="1" max="1" width="7.85546875" bestFit="1" customWidth="1"/>
    <col min="2" max="2" width="2.85546875" bestFit="1" customWidth="1"/>
    <col min="3" max="3" width="41.28515625" bestFit="1" customWidth="1"/>
    <col min="4" max="4" width="14.85546875" bestFit="1" customWidth="1"/>
    <col min="5" max="5" width="18" bestFit="1" customWidth="1"/>
    <col min="6" max="6" width="18.140625" bestFit="1" customWidth="1"/>
    <col min="7" max="7" width="9.28515625" bestFit="1" customWidth="1"/>
    <col min="8" max="8" width="7.5703125" bestFit="1" customWidth="1"/>
  </cols>
  <sheetData>
    <row r="1" spans="1:8" x14ac:dyDescent="0.25">
      <c r="A1" s="8" t="s">
        <v>4</v>
      </c>
      <c r="B1" s="8" t="s">
        <v>7</v>
      </c>
      <c r="C1" s="8" t="s">
        <v>73</v>
      </c>
      <c r="D1" s="8" t="s">
        <v>19</v>
      </c>
      <c r="E1" s="8" t="s">
        <v>30</v>
      </c>
      <c r="F1" s="8" t="s">
        <v>31</v>
      </c>
      <c r="G1" s="8" t="s">
        <v>32</v>
      </c>
      <c r="H1" s="8" t="s">
        <v>33</v>
      </c>
    </row>
    <row r="2" spans="1:8" x14ac:dyDescent="0.25">
      <c r="A2" s="8" t="s">
        <v>15</v>
      </c>
      <c r="B2" s="8"/>
      <c r="C2" s="8" t="s">
        <v>98</v>
      </c>
      <c r="D2" s="8"/>
      <c r="E2" s="8">
        <v>1</v>
      </c>
      <c r="F2" s="8" t="s">
        <v>54</v>
      </c>
      <c r="G2" s="8">
        <v>1</v>
      </c>
      <c r="H2" s="8">
        <v>1</v>
      </c>
    </row>
    <row r="3" spans="1:8" x14ac:dyDescent="0.25">
      <c r="A3" s="8" t="s">
        <v>15</v>
      </c>
      <c r="C3" s="8" t="s">
        <v>98</v>
      </c>
      <c r="E3">
        <v>2</v>
      </c>
      <c r="F3" s="8" t="s">
        <v>54</v>
      </c>
      <c r="G3" s="8">
        <v>2</v>
      </c>
      <c r="H3" s="8">
        <v>1</v>
      </c>
    </row>
    <row r="4" spans="1:8" x14ac:dyDescent="0.25">
      <c r="A4" s="8" t="s">
        <v>15</v>
      </c>
      <c r="C4" s="8" t="s">
        <v>98</v>
      </c>
      <c r="E4">
        <v>3</v>
      </c>
      <c r="F4" s="8" t="s">
        <v>55</v>
      </c>
      <c r="G4" s="8">
        <v>3</v>
      </c>
      <c r="H4" s="8">
        <v>1</v>
      </c>
    </row>
    <row r="5" spans="1:8" x14ac:dyDescent="0.25">
      <c r="A5" s="8" t="s">
        <v>15</v>
      </c>
      <c r="C5" s="8" t="s">
        <v>98</v>
      </c>
      <c r="E5">
        <v>4</v>
      </c>
      <c r="F5" s="8" t="s">
        <v>55</v>
      </c>
      <c r="G5" s="8">
        <v>4</v>
      </c>
      <c r="H5" s="8">
        <v>1</v>
      </c>
    </row>
    <row r="6" spans="1:8" x14ac:dyDescent="0.25">
      <c r="A6" s="8" t="s">
        <v>15</v>
      </c>
      <c r="C6" s="8" t="s">
        <v>98</v>
      </c>
      <c r="E6">
        <v>5</v>
      </c>
      <c r="F6" s="8" t="s">
        <v>55</v>
      </c>
      <c r="G6" s="8">
        <v>5</v>
      </c>
      <c r="H6" s="8">
        <v>1</v>
      </c>
    </row>
    <row r="7" spans="1:8" x14ac:dyDescent="0.25">
      <c r="F7" t="str">
        <f>IFERROR(IF(VLOOKUP(B7,WORKFLOW_CONFIG!A8:C13,3,TRUE)=0,"",VLOOKUP(B7,WORKFLOW_CONFIG!A8:C13,3,TRUE)),"")</f>
        <v/>
      </c>
    </row>
    <row r="8" spans="1:8" x14ac:dyDescent="0.25">
      <c r="F8" t="str">
        <f>IFERROR(IF(VLOOKUP(B8,WORKFLOW_CONFIG!A9:C14,3,TRUE)=0,"",VLOOKUP(B8,WORKFLOW_CONFIG!A9:C14,3,TRUE)),"")</f>
        <v/>
      </c>
    </row>
    <row r="9" spans="1:8" x14ac:dyDescent="0.25">
      <c r="F9" t="str">
        <f>IFERROR(IF(VLOOKUP(B9,WORKFLOW_CONFIG!A10:C15,3,TRUE)=0,"",VLOOKUP(B9,WORKFLOW_CONFIG!A10:C15,3,TRUE)),"")</f>
        <v/>
      </c>
    </row>
    <row r="10" spans="1:8" x14ac:dyDescent="0.25">
      <c r="F10" t="str">
        <f>IFERROR(IF(VLOOKUP(B10,WORKFLOW_CONFIG!A11:C16,3,TRUE)=0,"",VLOOKUP(B10,WORKFLOW_CONFIG!A11:C16,3,TRUE)),"")</f>
        <v/>
      </c>
    </row>
    <row r="11" spans="1:8" x14ac:dyDescent="0.25">
      <c r="F11" t="str">
        <f>IFERROR(IF(VLOOKUP(B11,WORKFLOW_CONFIG!A12:C17,3,TRUE)=0,"",VLOOKUP(B11,WORKFLOW_CONFIG!A12:C17,3,TRUE)),"")</f>
        <v/>
      </c>
    </row>
    <row r="12" spans="1:8" x14ac:dyDescent="0.25">
      <c r="F12" t="str">
        <f>IFERROR(IF(VLOOKUP(B12,WORKFLOW_CONFIG!A13:C18,3,TRUE)=0,"",VLOOKUP(B12,WORKFLOW_CONFIG!A13:C18,3,TRUE)),"")</f>
        <v/>
      </c>
    </row>
    <row r="13" spans="1:8" x14ac:dyDescent="0.25">
      <c r="F13" t="str">
        <f>IFERROR(IF(VLOOKUP(B13,WORKFLOW_CONFIG!A14:C19,3,TRUE)=0,"",VLOOKUP(B13,WORKFLOW_CONFIG!A14:C19,3,TRUE)),"")</f>
        <v/>
      </c>
    </row>
    <row r="14" spans="1:8" x14ac:dyDescent="0.25">
      <c r="F14" t="str">
        <f>IFERROR(IF(VLOOKUP(B14,WORKFLOW_CONFIG!A15:C20,3,TRUE)=0,"",VLOOKUP(B14,WORKFLOW_CONFIG!A15:C20,3,TRUE)),"")</f>
        <v/>
      </c>
    </row>
    <row r="15" spans="1:8" x14ac:dyDescent="0.25">
      <c r="F15" t="str">
        <f>IFERROR(IF(VLOOKUP(B15,WORKFLOW_CONFIG!A16:C21,3,TRUE)=0,"",VLOOKUP(B15,WORKFLOW_CONFIG!A16:C21,3,TRUE)),"")</f>
        <v/>
      </c>
    </row>
    <row r="16" spans="1:8" x14ac:dyDescent="0.25">
      <c r="F16" t="str">
        <f>IFERROR(IF(VLOOKUP(B16,WORKFLOW_CONFIG!A17:C22,3,TRUE)=0,"",VLOOKUP(B16,WORKFLOW_CONFIG!A17:C22,3,TRUE)),"")</f>
        <v/>
      </c>
    </row>
    <row r="17" spans="6:6" x14ac:dyDescent="0.25">
      <c r="F17" t="str">
        <f>IFERROR(IF(VLOOKUP(B17,WORKFLOW_CONFIG!A18:C23,3,TRUE)=0,"",VLOOKUP(B17,WORKFLOW_CONFIG!A18:C23,3,TRUE)),"")</f>
        <v/>
      </c>
    </row>
    <row r="18" spans="6:6" x14ac:dyDescent="0.25">
      <c r="F18" t="str">
        <f>IFERROR(IF(VLOOKUP(B18,WORKFLOW_CONFIG!A19:C24,3,TRUE)=0,"",VLOOKUP(B18,WORKFLOW_CONFIG!A19:C24,3,TRUE)),"")</f>
        <v/>
      </c>
    </row>
    <row r="19" spans="6:6" x14ac:dyDescent="0.25">
      <c r="F19" t="str">
        <f>IFERROR(IF(VLOOKUP(B19,WORKFLOW_CONFIG!A20:C25,3,TRUE)=0,"",VLOOKUP(B19,WORKFLOW_CONFIG!A20:C25,3,TRUE)),"")</f>
        <v/>
      </c>
    </row>
    <row r="20" spans="6:6" x14ac:dyDescent="0.25">
      <c r="F20" t="str">
        <f>IFERROR(IF(VLOOKUP(B20,WORKFLOW_CONFIG!A21:C26,3,TRUE)=0,"",VLOOKUP(B20,WORKFLOW_CONFIG!A21:C26,3,TRUE)),"")</f>
        <v/>
      </c>
    </row>
    <row r="21" spans="6:6" x14ac:dyDescent="0.25">
      <c r="F21" t="str">
        <f>IFERROR(IF(VLOOKUP(B21,WORKFLOW_CONFIG!A22:C27,3,TRUE)=0,"",VLOOKUP(B21,WORKFLOW_CONFIG!A22:C27,3,TRUE)),"")</f>
        <v/>
      </c>
    </row>
    <row r="22" spans="6:6" x14ac:dyDescent="0.25">
      <c r="F22" t="str">
        <f>IFERROR(IF(VLOOKUP(B22,WORKFLOW_CONFIG!A23:C28,3,TRUE)=0,"",VLOOKUP(B22,WORKFLOW_CONFIG!A23:C28,3,TRUE)),"")</f>
        <v/>
      </c>
    </row>
    <row r="23" spans="6:6" x14ac:dyDescent="0.25">
      <c r="F23" t="str">
        <f>IFERROR(IF(VLOOKUP(B23,WORKFLOW_CONFIG!A24:C29,3,TRUE)=0,"",VLOOKUP(B23,WORKFLOW_CONFIG!A24:C29,3,TRUE)),"")</f>
        <v/>
      </c>
    </row>
    <row r="24" spans="6:6" x14ac:dyDescent="0.25">
      <c r="F24" t="str">
        <f>IFERROR(IF(VLOOKUP(B24,WORKFLOW_CONFIG!A25:C30,3,TRUE)=0,"",VLOOKUP(B24,WORKFLOW_CONFIG!A25:C30,3,TRUE)),"")</f>
        <v/>
      </c>
    </row>
    <row r="25" spans="6:6" x14ac:dyDescent="0.25">
      <c r="F25" t="str">
        <f>IFERROR(IF(VLOOKUP(B25,WORKFLOW_CONFIG!A26:C31,3,TRUE)=0,"",VLOOKUP(B25,WORKFLOW_CONFIG!A26:C31,3,TRUE)),"")</f>
        <v/>
      </c>
    </row>
    <row r="26" spans="6:6" x14ac:dyDescent="0.25">
      <c r="F26" t="str">
        <f>IFERROR(IF(VLOOKUP(B26,WORKFLOW_CONFIG!A27:C32,3,TRUE)=0,"",VLOOKUP(B26,WORKFLOW_CONFIG!A27:C32,3,TRUE)),"")</f>
        <v/>
      </c>
    </row>
    <row r="27" spans="6:6" x14ac:dyDescent="0.25">
      <c r="F27" t="str">
        <f>IFERROR(IF(VLOOKUP(B27,WORKFLOW_CONFIG!A28:C33,3,TRUE)=0,"",VLOOKUP(B27,WORKFLOW_CONFIG!A28:C33,3,TRUE)),"")</f>
        <v/>
      </c>
    </row>
    <row r="28" spans="6:6" x14ac:dyDescent="0.25">
      <c r="F28" t="str">
        <f>IFERROR(IF(VLOOKUP(B28,WORKFLOW_CONFIG!A29:C34,3,TRUE)=0,"",VLOOKUP(B28,WORKFLOW_CONFIG!A29:C34,3,TRUE)),"")</f>
        <v/>
      </c>
    </row>
    <row r="29" spans="6:6" x14ac:dyDescent="0.25">
      <c r="F29" t="str">
        <f>IFERROR(IF(VLOOKUP(B29,WORKFLOW_CONFIG!A30:C35,3,TRUE)=0,"",VLOOKUP(B29,WORKFLOW_CONFIG!A30:C35,3,TRUE)),"")</f>
        <v/>
      </c>
    </row>
    <row r="30" spans="6:6" x14ac:dyDescent="0.25">
      <c r="F30" t="str">
        <f>IFERROR(IF(VLOOKUP(B30,WORKFLOW_CONFIG!A31:C36,3,TRUE)=0,"",VLOOKUP(B30,WORKFLOW_CONFIG!A31:C36,3,TRUE)),"")</f>
        <v/>
      </c>
    </row>
    <row r="31" spans="6:6" x14ac:dyDescent="0.25">
      <c r="F31" t="str">
        <f>IFERROR(IF(VLOOKUP(B31,WORKFLOW_CONFIG!A32:C37,3,TRUE)=0,"",VLOOKUP(B31,WORKFLOW_CONFIG!A32:C37,3,TRUE)),"")</f>
        <v/>
      </c>
    </row>
    <row r="32" spans="6:6" x14ac:dyDescent="0.25">
      <c r="F32" t="str">
        <f>IFERROR(IF(VLOOKUP(B32,WORKFLOW_CONFIG!A33:C38,3,TRUE)=0,"",VLOOKUP(B32,WORKFLOW_CONFIG!A33:C38,3,TRUE)),"")</f>
        <v/>
      </c>
    </row>
    <row r="33" spans="6:6" x14ac:dyDescent="0.25">
      <c r="F33" t="str">
        <f>IFERROR(IF(VLOOKUP(B33,WORKFLOW_CONFIG!A34:C39,3,TRUE)=0,"",VLOOKUP(B33,WORKFLOW_CONFIG!A34:C39,3,TRUE)),"")</f>
        <v/>
      </c>
    </row>
    <row r="34" spans="6:6" x14ac:dyDescent="0.25">
      <c r="F34" t="str">
        <f>IFERROR(IF(VLOOKUP(B34,WORKFLOW_CONFIG!A35:C40,3,TRUE)=0,"",VLOOKUP(B34,WORKFLOW_CONFIG!A35:C40,3,TRUE)),"")</f>
        <v/>
      </c>
    </row>
    <row r="35" spans="6:6" x14ac:dyDescent="0.25">
      <c r="F35" t="str">
        <f>IFERROR(IF(VLOOKUP(B35,WORKFLOW_CONFIG!A36:C41,3,TRUE)=0,"",VLOOKUP(B35,WORKFLOW_CONFIG!A36:C41,3,TRUE)),"")</f>
        <v/>
      </c>
    </row>
    <row r="36" spans="6:6" x14ac:dyDescent="0.25">
      <c r="F36" t="str">
        <f>IFERROR(IF(VLOOKUP(B36,WORKFLOW_CONFIG!A37:C42,3,TRUE)=0,"",VLOOKUP(B36,WORKFLOW_CONFIG!A37:C42,3,TRUE)),"")</f>
        <v/>
      </c>
    </row>
    <row r="37" spans="6:6" x14ac:dyDescent="0.25">
      <c r="F37" t="str">
        <f>IFERROR(IF(VLOOKUP(B37,WORKFLOW_CONFIG!A38:C43,3,TRUE)=0,"",VLOOKUP(B37,WORKFLOW_CONFIG!A38:C43,3,TRUE)),"")</f>
        <v/>
      </c>
    </row>
    <row r="38" spans="6:6" x14ac:dyDescent="0.25">
      <c r="F38" t="str">
        <f>IFERROR(IF(VLOOKUP(B38,WORKFLOW_CONFIG!A39:C44,3,TRUE)=0,"",VLOOKUP(B38,WORKFLOW_CONFIG!A39:C44,3,TRUE)),"")</f>
        <v/>
      </c>
    </row>
    <row r="39" spans="6:6" x14ac:dyDescent="0.25">
      <c r="F39" t="str">
        <f>IFERROR(IF(VLOOKUP(B39,WORKFLOW_CONFIG!A40:C45,3,TRUE)=0,"",VLOOKUP(B39,WORKFLOW_CONFIG!A40:C45,3,TRUE)),"")</f>
        <v/>
      </c>
    </row>
    <row r="40" spans="6:6" x14ac:dyDescent="0.25">
      <c r="F40" t="str">
        <f>IFERROR(IF(VLOOKUP(B40,WORKFLOW_CONFIG!A41:C46,3,TRUE)=0,"",VLOOKUP(B40,WORKFLOW_CONFIG!A41:C46,3,TRUE)),"")</f>
        <v/>
      </c>
    </row>
    <row r="41" spans="6:6" x14ac:dyDescent="0.25">
      <c r="F41" t="str">
        <f>IFERROR(IF(VLOOKUP(B41,WORKFLOW_CONFIG!A42:C47,3,TRUE)=0,"",VLOOKUP(B41,WORKFLOW_CONFIG!A42:C47,3,TRUE)),"")</f>
        <v/>
      </c>
    </row>
    <row r="42" spans="6:6" x14ac:dyDescent="0.25">
      <c r="F42" t="str">
        <f>IFERROR(IF(VLOOKUP(B42,WORKFLOW_CONFIG!A43:C48,3,TRUE)=0,"",VLOOKUP(B42,WORKFLOW_CONFIG!A43:C48,3,TRUE)),"")</f>
        <v/>
      </c>
    </row>
    <row r="43" spans="6:6" x14ac:dyDescent="0.25">
      <c r="F43" t="str">
        <f>IFERROR(IF(VLOOKUP(B43,WORKFLOW_CONFIG!A44:C49,3,TRUE)=0,"",VLOOKUP(B43,WORKFLOW_CONFIG!A44:C49,3,TRUE)),"")</f>
        <v/>
      </c>
    </row>
    <row r="44" spans="6:6" x14ac:dyDescent="0.25">
      <c r="F44" t="str">
        <f>IFERROR(IF(VLOOKUP(B44,WORKFLOW_CONFIG!A45:C50,3,TRUE)=0,"",VLOOKUP(B44,WORKFLOW_CONFIG!A45:C50,3,TRUE)),"")</f>
        <v/>
      </c>
    </row>
    <row r="45" spans="6:6" x14ac:dyDescent="0.25">
      <c r="F45" t="str">
        <f>IFERROR(IF(VLOOKUP(B45,WORKFLOW_CONFIG!A46:C51,3,TRUE)=0,"",VLOOKUP(B45,WORKFLOW_CONFIG!A46:C51,3,TRUE)),"")</f>
        <v/>
      </c>
    </row>
    <row r="46" spans="6:6" x14ac:dyDescent="0.25">
      <c r="F46" t="str">
        <f>IFERROR(IF(VLOOKUP(B46,WORKFLOW_CONFIG!A47:C52,3,TRUE)=0,"",VLOOKUP(B46,WORKFLOW_CONFIG!A47:C52,3,TRUE)),"")</f>
        <v/>
      </c>
    </row>
    <row r="47" spans="6:6" x14ac:dyDescent="0.25">
      <c r="F47" t="str">
        <f>IFERROR(IF(VLOOKUP(B47,WORKFLOW_CONFIG!A48:C53,3,TRUE)=0,"",VLOOKUP(B47,WORKFLOW_CONFIG!A48:C53,3,TRUE)),"")</f>
        <v/>
      </c>
    </row>
    <row r="48" spans="6:6" x14ac:dyDescent="0.25">
      <c r="F48" t="str">
        <f>IFERROR(IF(VLOOKUP(B48,WORKFLOW_CONFIG!A49:C54,3,TRUE)=0,"",VLOOKUP(B48,WORKFLOW_CONFIG!A49:C54,3,TRUE)),"")</f>
        <v/>
      </c>
    </row>
    <row r="49" spans="6:6" x14ac:dyDescent="0.25">
      <c r="F49" t="str">
        <f>IFERROR(IF(VLOOKUP(B49,WORKFLOW_CONFIG!A50:C55,3,TRUE)=0,"",VLOOKUP(B49,WORKFLOW_CONFIG!A50:C55,3,TRUE)),"")</f>
        <v/>
      </c>
    </row>
    <row r="50" spans="6:6" x14ac:dyDescent="0.25">
      <c r="F50" t="str">
        <f>IFERROR(IF(VLOOKUP(B50,WORKFLOW_CONFIG!A51:C56,3,TRUE)=0,"",VLOOKUP(B50,WORKFLOW_CONFIG!A51:C56,3,TRUE)),"")</f>
        <v/>
      </c>
    </row>
    <row r="51" spans="6:6" x14ac:dyDescent="0.25">
      <c r="F51" t="str">
        <f>IFERROR(IF(VLOOKUP(B51,WORKFLOW_CONFIG!A52:C57,3,TRUE)=0,"",VLOOKUP(B51,WORKFLOW_CONFIG!A52:C57,3,TRUE)),"")</f>
        <v/>
      </c>
    </row>
    <row r="52" spans="6:6" x14ac:dyDescent="0.25">
      <c r="F52" t="str">
        <f>IFERROR(IF(VLOOKUP(B52,WORKFLOW_CONFIG!A53:C58,3,TRUE)=0,"",VLOOKUP(B52,WORKFLOW_CONFIG!A53:C58,3,TRUE)),"")</f>
        <v/>
      </c>
    </row>
    <row r="53" spans="6:6" x14ac:dyDescent="0.25">
      <c r="F53" t="str">
        <f>IFERROR(IF(VLOOKUP(B53,WORKFLOW_CONFIG!A54:C59,3,TRUE)=0,"",VLOOKUP(B53,WORKFLOW_CONFIG!A54:C59,3,TRUE)),"")</f>
        <v/>
      </c>
    </row>
    <row r="54" spans="6:6" x14ac:dyDescent="0.25">
      <c r="F54" t="str">
        <f>IFERROR(IF(VLOOKUP(B54,WORKFLOW_CONFIG!A55:C60,3,TRUE)=0,"",VLOOKUP(B54,WORKFLOW_CONFIG!A55:C60,3,TRUE)),"")</f>
        <v/>
      </c>
    </row>
    <row r="55" spans="6:6" x14ac:dyDescent="0.25">
      <c r="F55" t="str">
        <f>IFERROR(IF(VLOOKUP(B55,WORKFLOW_CONFIG!A56:C61,3,TRUE)=0,"",VLOOKUP(B55,WORKFLOW_CONFIG!A56:C61,3,TRUE)),"")</f>
        <v/>
      </c>
    </row>
    <row r="56" spans="6:6" x14ac:dyDescent="0.25">
      <c r="F56" t="str">
        <f>IFERROR(IF(VLOOKUP(B56,WORKFLOW_CONFIG!A57:C62,3,TRUE)=0,"",VLOOKUP(B56,WORKFLOW_CONFIG!A57:C62,3,TRUE)),"")</f>
        <v/>
      </c>
    </row>
    <row r="57" spans="6:6" x14ac:dyDescent="0.25">
      <c r="F57" t="str">
        <f>IFERROR(IF(VLOOKUP(B57,WORKFLOW_CONFIG!A58:C63,3,TRUE)=0,"",VLOOKUP(B57,WORKFLOW_CONFIG!A58:C63,3,TRUE)),"")</f>
        <v/>
      </c>
    </row>
    <row r="58" spans="6:6" x14ac:dyDescent="0.25">
      <c r="F58" t="str">
        <f>IFERROR(IF(VLOOKUP(B58,WORKFLOW_CONFIG!A59:C64,3,TRUE)=0,"",VLOOKUP(B58,WORKFLOW_CONFIG!A59:C64,3,TRUE)),"")</f>
        <v/>
      </c>
    </row>
    <row r="59" spans="6:6" x14ac:dyDescent="0.25">
      <c r="F59" t="str">
        <f>IFERROR(IF(VLOOKUP(B59,WORKFLOW_CONFIG!A60:C65,3,TRUE)=0,"",VLOOKUP(B59,WORKFLOW_CONFIG!A60:C65,3,TRUE)),"")</f>
        <v/>
      </c>
    </row>
    <row r="60" spans="6:6" x14ac:dyDescent="0.25">
      <c r="F60" t="str">
        <f>IFERROR(IF(VLOOKUP(B60,WORKFLOW_CONFIG!A61:C66,3,TRUE)=0,"",VLOOKUP(B60,WORKFLOW_CONFIG!A61:C66,3,TRUE)),"")</f>
        <v/>
      </c>
    </row>
    <row r="61" spans="6:6" x14ac:dyDescent="0.25">
      <c r="F61" t="str">
        <f>IFERROR(IF(VLOOKUP(B61,WORKFLOW_CONFIG!A62:C67,3,TRUE)=0,"",VLOOKUP(B61,WORKFLOW_CONFIG!A62:C67,3,TRUE)),"")</f>
        <v/>
      </c>
    </row>
    <row r="62" spans="6:6" x14ac:dyDescent="0.25">
      <c r="F62" t="str">
        <f>IFERROR(IF(VLOOKUP(B62,WORKFLOW_CONFIG!A63:C68,3,TRUE)=0,"",VLOOKUP(B62,WORKFLOW_CONFIG!A63:C68,3,TRUE)),"")</f>
        <v/>
      </c>
    </row>
    <row r="63" spans="6:6" x14ac:dyDescent="0.25">
      <c r="F63" t="str">
        <f>IFERROR(IF(VLOOKUP(B63,WORKFLOW_CONFIG!A64:C69,3,TRUE)=0,"",VLOOKUP(B63,WORKFLOW_CONFIG!A64:C69,3,TRUE)),"")</f>
        <v/>
      </c>
    </row>
    <row r="64" spans="6:6" x14ac:dyDescent="0.25">
      <c r="F64" t="str">
        <f>IFERROR(IF(VLOOKUP(B64,WORKFLOW_CONFIG!A65:C70,3,TRUE)=0,"",VLOOKUP(B64,WORKFLOW_CONFIG!A65:C70,3,TRUE)),"")</f>
        <v/>
      </c>
    </row>
    <row r="65" spans="6:6" x14ac:dyDescent="0.25">
      <c r="F65" t="str">
        <f>IFERROR(IF(VLOOKUP(B65,WORKFLOW_CONFIG!A66:C71,3,TRUE)=0,"",VLOOKUP(B65,WORKFLOW_CONFIG!A66:C71,3,TRUE)),"")</f>
        <v/>
      </c>
    </row>
    <row r="66" spans="6:6" x14ac:dyDescent="0.25">
      <c r="F66" t="str">
        <f>IFERROR(IF(VLOOKUP(B66,WORKFLOW_CONFIG!A67:C72,3,TRUE)=0,"",VLOOKUP(B66,WORKFLOW_CONFIG!A67:C72,3,TRUE)),"")</f>
        <v/>
      </c>
    </row>
    <row r="67" spans="6:6" x14ac:dyDescent="0.25">
      <c r="F67" t="str">
        <f>IFERROR(IF(VLOOKUP(B67,WORKFLOW_CONFIG!A68:C73,3,TRUE)=0,"",VLOOKUP(B67,WORKFLOW_CONFIG!A68:C73,3,TRUE)),"")</f>
        <v/>
      </c>
    </row>
    <row r="68" spans="6:6" x14ac:dyDescent="0.25">
      <c r="F68" t="str">
        <f>IFERROR(IF(VLOOKUP(B68,WORKFLOW_CONFIG!A69:C74,3,TRUE)=0,"",VLOOKUP(B68,WORKFLOW_CONFIG!A69:C74,3,TRUE)),"")</f>
        <v/>
      </c>
    </row>
    <row r="69" spans="6:6" x14ac:dyDescent="0.25">
      <c r="F69" t="str">
        <f>IFERROR(IF(VLOOKUP(B69,WORKFLOW_CONFIG!A70:C75,3,TRUE)=0,"",VLOOKUP(B69,WORKFLOW_CONFIG!A70:C75,3,TRUE)),"")</f>
        <v/>
      </c>
    </row>
    <row r="70" spans="6:6" x14ac:dyDescent="0.25">
      <c r="F70" t="str">
        <f>IFERROR(IF(VLOOKUP(B70,WORKFLOW_CONFIG!A71:C76,3,TRUE)=0,"",VLOOKUP(B70,WORKFLOW_CONFIG!A71:C76,3,TRUE)),"")</f>
        <v/>
      </c>
    </row>
    <row r="71" spans="6:6" x14ac:dyDescent="0.25">
      <c r="F71" t="str">
        <f>IFERROR(IF(VLOOKUP(B71,WORKFLOW_CONFIG!A72:C77,3,TRUE)=0,"",VLOOKUP(B71,WORKFLOW_CONFIG!A72:C77,3,TRUE)),"")</f>
        <v/>
      </c>
    </row>
    <row r="72" spans="6:6" x14ac:dyDescent="0.25">
      <c r="F72" t="str">
        <f>IFERROR(IF(VLOOKUP(B72,WORKFLOW_CONFIG!A73:C78,3,TRUE)=0,"",VLOOKUP(B72,WORKFLOW_CONFIG!A73:C78,3,TRUE)),"")</f>
        <v/>
      </c>
    </row>
    <row r="73" spans="6:6" x14ac:dyDescent="0.25">
      <c r="F73" t="str">
        <f>IFERROR(IF(VLOOKUP(B73,WORKFLOW_CONFIG!A74:C79,3,TRUE)=0,"",VLOOKUP(B73,WORKFLOW_CONFIG!A74:C79,3,TRUE)),"")</f>
        <v/>
      </c>
    </row>
    <row r="74" spans="6:6" x14ac:dyDescent="0.25">
      <c r="F74" t="str">
        <f>IFERROR(IF(VLOOKUP(B74,WORKFLOW_CONFIG!A75:C80,3,TRUE)=0,"",VLOOKUP(B74,WORKFLOW_CONFIG!A75:C80,3,TRUE)),"")</f>
        <v/>
      </c>
    </row>
    <row r="75" spans="6:6" x14ac:dyDescent="0.25">
      <c r="F75" t="str">
        <f>IFERROR(IF(VLOOKUP(B75,WORKFLOW_CONFIG!A76:C81,3,TRUE)=0,"",VLOOKUP(B75,WORKFLOW_CONFIG!A76:C81,3,TRUE)),"")</f>
        <v/>
      </c>
    </row>
    <row r="76" spans="6:6" x14ac:dyDescent="0.25">
      <c r="F76" t="str">
        <f>IFERROR(IF(VLOOKUP(B76,WORKFLOW_CONFIG!A77:C82,3,TRUE)=0,"",VLOOKUP(B76,WORKFLOW_CONFIG!A77:C82,3,TRUE)),"")</f>
        <v/>
      </c>
    </row>
    <row r="77" spans="6:6" x14ac:dyDescent="0.25">
      <c r="F77" t="str">
        <f>IFERROR(IF(VLOOKUP(B77,WORKFLOW_CONFIG!A78:C83,3,TRUE)=0,"",VLOOKUP(B77,WORKFLOW_CONFIG!A78:C83,3,TRUE)),"")</f>
        <v/>
      </c>
    </row>
    <row r="78" spans="6:6" x14ac:dyDescent="0.25">
      <c r="F78" t="str">
        <f>IFERROR(IF(VLOOKUP(B78,WORKFLOW_CONFIG!A79:C84,3,TRUE)=0,"",VLOOKUP(B78,WORKFLOW_CONFIG!A79:C84,3,TRUE)),"")</f>
        <v/>
      </c>
    </row>
    <row r="79" spans="6:6" x14ac:dyDescent="0.25">
      <c r="F79" t="str">
        <f>IFERROR(IF(VLOOKUP(B79,WORKFLOW_CONFIG!A80:C85,3,TRUE)=0,"",VLOOKUP(B79,WORKFLOW_CONFIG!A80:C85,3,TRUE)),"")</f>
        <v/>
      </c>
    </row>
    <row r="80" spans="6:6" x14ac:dyDescent="0.25">
      <c r="F80" t="str">
        <f>IFERROR(IF(VLOOKUP(B80,WORKFLOW_CONFIG!A81:C86,3,TRUE)=0,"",VLOOKUP(B80,WORKFLOW_CONFIG!A81:C86,3,TRUE)),"")</f>
        <v/>
      </c>
    </row>
    <row r="81" spans="6:6" x14ac:dyDescent="0.25">
      <c r="F81" t="str">
        <f>IFERROR(IF(VLOOKUP(B81,WORKFLOW_CONFIG!A82:C87,3,TRUE)=0,"",VLOOKUP(B81,WORKFLOW_CONFIG!A82:C87,3,TRUE)),"")</f>
        <v/>
      </c>
    </row>
    <row r="82" spans="6:6" x14ac:dyDescent="0.25">
      <c r="F82" t="str">
        <f>IFERROR(IF(VLOOKUP(B82,WORKFLOW_CONFIG!A83:C88,3,TRUE)=0,"",VLOOKUP(B82,WORKFLOW_CONFIG!A83:C88,3,TRUE)),"")</f>
        <v/>
      </c>
    </row>
    <row r="83" spans="6:6" x14ac:dyDescent="0.25">
      <c r="F83" t="str">
        <f>IFERROR(IF(VLOOKUP(B83,WORKFLOW_CONFIG!A84:C89,3,TRUE)=0,"",VLOOKUP(B83,WORKFLOW_CONFIG!A84:C89,3,TRUE)),"")</f>
        <v/>
      </c>
    </row>
    <row r="84" spans="6:6" x14ac:dyDescent="0.25">
      <c r="F84" t="str">
        <f>IFERROR(IF(VLOOKUP(B84,WORKFLOW_CONFIG!A85:C90,3,TRUE)=0,"",VLOOKUP(B84,WORKFLOW_CONFIG!A85:C90,3,TRUE)),"")</f>
        <v/>
      </c>
    </row>
    <row r="85" spans="6:6" x14ac:dyDescent="0.25">
      <c r="F85" t="str">
        <f>IFERROR(IF(VLOOKUP(B85,WORKFLOW_CONFIG!A86:C91,3,TRUE)=0,"",VLOOKUP(B85,WORKFLOW_CONFIG!A86:C91,3,TRUE)),"")</f>
        <v/>
      </c>
    </row>
    <row r="86" spans="6:6" x14ac:dyDescent="0.25">
      <c r="F86" t="str">
        <f>IFERROR(IF(VLOOKUP(B86,WORKFLOW_CONFIG!A87:C92,3,TRUE)=0,"",VLOOKUP(B86,WORKFLOW_CONFIG!A87:C92,3,TRUE)),"")</f>
        <v/>
      </c>
    </row>
    <row r="87" spans="6:6" x14ac:dyDescent="0.25">
      <c r="F87" t="str">
        <f>IFERROR(IF(VLOOKUP(B87,WORKFLOW_CONFIG!A88:C93,3,TRUE)=0,"",VLOOKUP(B87,WORKFLOW_CONFIG!A88:C93,3,TRUE)),"")</f>
        <v/>
      </c>
    </row>
    <row r="88" spans="6:6" x14ac:dyDescent="0.25">
      <c r="F88" t="str">
        <f>IFERROR(IF(VLOOKUP(B88,WORKFLOW_CONFIG!A89:C94,3,TRUE)=0,"",VLOOKUP(B88,WORKFLOW_CONFIG!A89:C94,3,TRUE)),"")</f>
        <v/>
      </c>
    </row>
    <row r="89" spans="6:6" x14ac:dyDescent="0.25">
      <c r="F89" t="str">
        <f>IFERROR(IF(VLOOKUP(B89,WORKFLOW_CONFIG!A90:C95,3,TRUE)=0,"",VLOOKUP(B89,WORKFLOW_CONFIG!A90:C95,3,TRUE)),"")</f>
        <v/>
      </c>
    </row>
    <row r="90" spans="6:6" x14ac:dyDescent="0.25">
      <c r="F90" t="str">
        <f>IFERROR(IF(VLOOKUP(B90,WORKFLOW_CONFIG!A91:C96,3,TRUE)=0,"",VLOOKUP(B90,WORKFLOW_CONFIG!A91:C96,3,TRUE)),"")</f>
        <v/>
      </c>
    </row>
    <row r="91" spans="6:6" x14ac:dyDescent="0.25">
      <c r="F91" t="str">
        <f>IFERROR(IF(VLOOKUP(B91,WORKFLOW_CONFIG!A92:C97,3,TRUE)=0,"",VLOOKUP(B91,WORKFLOW_CONFIG!A92:C97,3,TRUE)),"")</f>
        <v/>
      </c>
    </row>
    <row r="92" spans="6:6" x14ac:dyDescent="0.25">
      <c r="F92" t="str">
        <f>IFERROR(IF(VLOOKUP(B92,WORKFLOW_CONFIG!A93:C98,3,TRUE)=0,"",VLOOKUP(B92,WORKFLOW_CONFIG!A93:C98,3,TRUE)),"")</f>
        <v/>
      </c>
    </row>
    <row r="93" spans="6:6" x14ac:dyDescent="0.25">
      <c r="F93" t="str">
        <f>IFERROR(IF(VLOOKUP(B93,WORKFLOW_CONFIG!A94:C99,3,TRUE)=0,"",VLOOKUP(B93,WORKFLOW_CONFIG!A94:C99,3,TRUE)),"")</f>
        <v/>
      </c>
    </row>
    <row r="94" spans="6:6" x14ac:dyDescent="0.25">
      <c r="F94" t="str">
        <f>IFERROR(IF(VLOOKUP(B94,WORKFLOW_CONFIG!A95:C100,3,TRUE)=0,"",VLOOKUP(B94,WORKFLOW_CONFIG!A95:C100,3,TRUE)),"")</f>
        <v/>
      </c>
    </row>
    <row r="95" spans="6:6" x14ac:dyDescent="0.25">
      <c r="F95" t="str">
        <f>IFERROR(IF(VLOOKUP(B95,WORKFLOW_CONFIG!A96:C101,3,TRUE)=0,"",VLOOKUP(B95,WORKFLOW_CONFIG!A96:C101,3,TRUE)),"")</f>
        <v/>
      </c>
    </row>
    <row r="96" spans="6:6" x14ac:dyDescent="0.25">
      <c r="F96" t="str">
        <f>IFERROR(IF(VLOOKUP(B96,WORKFLOW_CONFIG!A97:C102,3,TRUE)=0,"",VLOOKUP(B96,WORKFLOW_CONFIG!A97:C102,3,TRUE)),"")</f>
        <v/>
      </c>
    </row>
    <row r="97" spans="6:6" x14ac:dyDescent="0.25">
      <c r="F97" t="str">
        <f>IFERROR(IF(VLOOKUP(B97,WORKFLOW_CONFIG!A98:C103,3,TRUE)=0,"",VLOOKUP(B97,WORKFLOW_CONFIG!A98:C103,3,TRUE)),"")</f>
        <v/>
      </c>
    </row>
    <row r="98" spans="6:6" x14ac:dyDescent="0.25">
      <c r="F98" t="str">
        <f>IFERROR(IF(VLOOKUP(B98,WORKFLOW_CONFIG!A99:C104,3,TRUE)=0,"",VLOOKUP(B98,WORKFLOW_CONFIG!A99:C104,3,TRUE)),"")</f>
        <v/>
      </c>
    </row>
    <row r="99" spans="6:6" x14ac:dyDescent="0.25">
      <c r="F99" t="str">
        <f>IFERROR(IF(VLOOKUP(B99,WORKFLOW_CONFIG!A100:C105,3,TRUE)=0,"",VLOOKUP(B99,WORKFLOW_CONFIG!A100:C105,3,TRUE)),"")</f>
        <v/>
      </c>
    </row>
    <row r="100" spans="6:6" x14ac:dyDescent="0.25">
      <c r="F100" t="str">
        <f>IFERROR(IF(VLOOKUP(B100,WORKFLOW_CONFIG!A101:C106,3,TRUE)=0,"",VLOOKUP(B100,WORKFLOW_CONFIG!A101:C106,3,TRUE)),"")</f>
        <v/>
      </c>
    </row>
    <row r="101" spans="6:6" x14ac:dyDescent="0.25">
      <c r="F101" t="str">
        <f>IFERROR(IF(VLOOKUP(B101,WORKFLOW_CONFIG!A102:C107,3,TRUE)=0,"",VLOOKUP(B101,WORKFLOW_CONFIG!A102:C107,3,TRUE)),"")</f>
        <v/>
      </c>
    </row>
    <row r="102" spans="6:6" x14ac:dyDescent="0.25">
      <c r="F102" t="str">
        <f>IFERROR(IF(VLOOKUP(B102,WORKFLOW_CONFIG!A103:C108,3,TRUE)=0,"",VLOOKUP(B102,WORKFLOW_CONFIG!A103:C108,3,TRUE)),"")</f>
        <v/>
      </c>
    </row>
    <row r="103" spans="6:6" x14ac:dyDescent="0.25">
      <c r="F103" t="str">
        <f>IFERROR(IF(VLOOKUP(B103,WORKFLOW_CONFIG!A104:C109,3,TRUE)=0,"",VLOOKUP(B103,WORKFLOW_CONFIG!A104:C109,3,TRUE)),"")</f>
        <v/>
      </c>
    </row>
    <row r="104" spans="6:6" x14ac:dyDescent="0.25">
      <c r="F104" t="str">
        <f>IFERROR(IF(VLOOKUP(B104,WORKFLOW_CONFIG!A105:C110,3,TRUE)=0,"",VLOOKUP(B104,WORKFLOW_CONFIG!A105:C110,3,TRUE)),"")</f>
        <v/>
      </c>
    </row>
    <row r="105" spans="6:6" x14ac:dyDescent="0.25">
      <c r="F105" t="str">
        <f>IFERROR(IF(VLOOKUP(B105,WORKFLOW_CONFIG!A106:C111,3,TRUE)=0,"",VLOOKUP(B105,WORKFLOW_CONFIG!A106:C111,3,TRUE)),"")</f>
        <v/>
      </c>
    </row>
    <row r="106" spans="6:6" x14ac:dyDescent="0.25">
      <c r="F106" t="str">
        <f>IFERROR(IF(VLOOKUP(B106,WORKFLOW_CONFIG!A107:C112,3,TRUE)=0,"",VLOOKUP(B106,WORKFLOW_CONFIG!A107:C112,3,TRUE)),"")</f>
        <v/>
      </c>
    </row>
    <row r="107" spans="6:6" x14ac:dyDescent="0.25">
      <c r="F107" t="str">
        <f>IFERROR(IF(VLOOKUP(B107,WORKFLOW_CONFIG!A108:C113,3,TRUE)=0,"",VLOOKUP(B107,WORKFLOW_CONFIG!A108:C113,3,TRUE)),"")</f>
        <v/>
      </c>
    </row>
    <row r="108" spans="6:6" x14ac:dyDescent="0.25">
      <c r="F108" t="str">
        <f>IFERROR(IF(VLOOKUP(B108,WORKFLOW_CONFIG!A109:C114,3,TRUE)=0,"",VLOOKUP(B108,WORKFLOW_CONFIG!A109:C114,3,TRUE)),"")</f>
        <v/>
      </c>
    </row>
    <row r="109" spans="6:6" x14ac:dyDescent="0.25">
      <c r="F109" t="str">
        <f>IFERROR(IF(VLOOKUP(B109,WORKFLOW_CONFIG!A110:C115,3,TRUE)=0,"",VLOOKUP(B109,WORKFLOW_CONFIG!A110:C115,3,TRUE)),"")</f>
        <v/>
      </c>
    </row>
    <row r="110" spans="6:6" x14ac:dyDescent="0.25">
      <c r="F110" t="str">
        <f>IFERROR(IF(VLOOKUP(B110,WORKFLOW_CONFIG!A111:C116,3,TRUE)=0,"",VLOOKUP(B110,WORKFLOW_CONFIG!A111:C116,3,TRUE)),"")</f>
        <v/>
      </c>
    </row>
    <row r="111" spans="6:6" x14ac:dyDescent="0.25">
      <c r="F111" t="str">
        <f>IFERROR(IF(VLOOKUP(B111,WORKFLOW_CONFIG!A112:C117,3,TRUE)=0,"",VLOOKUP(B111,WORKFLOW_CONFIG!A112:C117,3,TRUE)),"")</f>
        <v/>
      </c>
    </row>
    <row r="112" spans="6:6" x14ac:dyDescent="0.25">
      <c r="F112" t="str">
        <f>IFERROR(IF(VLOOKUP(B112,WORKFLOW_CONFIG!A113:C118,3,TRUE)=0,"",VLOOKUP(B112,WORKFLOW_CONFIG!A113:C118,3,TRUE)),"")</f>
        <v/>
      </c>
    </row>
    <row r="113" spans="6:6" x14ac:dyDescent="0.25">
      <c r="F113" t="str">
        <f>IFERROR(IF(VLOOKUP(B113,WORKFLOW_CONFIG!A114:C119,3,TRUE)=0,"",VLOOKUP(B113,WORKFLOW_CONFIG!A114:C119,3,TRUE)),"")</f>
        <v/>
      </c>
    </row>
    <row r="114" spans="6:6" x14ac:dyDescent="0.25">
      <c r="F114" t="str">
        <f>IFERROR(IF(VLOOKUP(B114,WORKFLOW_CONFIG!A115:C120,3,TRUE)=0,"",VLOOKUP(B114,WORKFLOW_CONFIG!A115:C120,3,TRUE)),"")</f>
        <v/>
      </c>
    </row>
    <row r="115" spans="6:6" x14ac:dyDescent="0.25">
      <c r="F115" t="str">
        <f>IFERROR(IF(VLOOKUP(B115,WORKFLOW_CONFIG!A116:C121,3,TRUE)=0,"",VLOOKUP(B115,WORKFLOW_CONFIG!A116:C121,3,TRUE)),"")</f>
        <v/>
      </c>
    </row>
    <row r="116" spans="6:6" x14ac:dyDescent="0.25">
      <c r="F116" t="str">
        <f>IFERROR(IF(VLOOKUP(B116,WORKFLOW_CONFIG!A117:C122,3,TRUE)=0,"",VLOOKUP(B116,WORKFLOW_CONFIG!A117:C122,3,TRUE)),"")</f>
        <v/>
      </c>
    </row>
    <row r="117" spans="6:6" x14ac:dyDescent="0.25">
      <c r="F117" t="str">
        <f>IFERROR(IF(VLOOKUP(B117,WORKFLOW_CONFIG!A118:C123,3,TRUE)=0,"",VLOOKUP(B117,WORKFLOW_CONFIG!A118:C123,3,TRUE)),"")</f>
        <v/>
      </c>
    </row>
    <row r="118" spans="6:6" x14ac:dyDescent="0.25">
      <c r="F118" t="str">
        <f>IFERROR(IF(VLOOKUP(B118,WORKFLOW_CONFIG!A119:C124,3,TRUE)=0,"",VLOOKUP(B118,WORKFLOW_CONFIG!A119:C124,3,TRUE)),"")</f>
        <v/>
      </c>
    </row>
    <row r="119" spans="6:6" x14ac:dyDescent="0.25">
      <c r="F119" t="str">
        <f>IFERROR(IF(VLOOKUP(B119,WORKFLOW_CONFIG!A120:C125,3,TRUE)=0,"",VLOOKUP(B119,WORKFLOW_CONFIG!A120:C125,3,TRUE)),"")</f>
        <v/>
      </c>
    </row>
    <row r="120" spans="6:6" x14ac:dyDescent="0.25">
      <c r="F120" t="str">
        <f>IFERROR(IF(VLOOKUP(B120,WORKFLOW_CONFIG!A121:C126,3,TRUE)=0,"",VLOOKUP(B120,WORKFLOW_CONFIG!A121:C126,3,TRUE)),"")</f>
        <v/>
      </c>
    </row>
    <row r="121" spans="6:6" x14ac:dyDescent="0.25">
      <c r="F121" t="str">
        <f>IFERROR(IF(VLOOKUP(B121,WORKFLOW_CONFIG!A122:C127,3,TRUE)=0,"",VLOOKUP(B121,WORKFLOW_CONFIG!A122:C127,3,TRUE)),"")</f>
        <v/>
      </c>
    </row>
    <row r="122" spans="6:6" x14ac:dyDescent="0.25">
      <c r="F122" t="str">
        <f>IFERROR(IF(VLOOKUP(B122,WORKFLOW_CONFIG!A123:C128,3,TRUE)=0,"",VLOOKUP(B122,WORKFLOW_CONFIG!A123:C128,3,TRUE)),"")</f>
        <v/>
      </c>
    </row>
    <row r="123" spans="6:6" x14ac:dyDescent="0.25">
      <c r="F123" t="str">
        <f>IFERROR(IF(VLOOKUP(B123,WORKFLOW_CONFIG!A124:C129,3,TRUE)=0,"",VLOOKUP(B123,WORKFLOW_CONFIG!A124:C129,3,TRUE)),"")</f>
        <v/>
      </c>
    </row>
    <row r="124" spans="6:6" x14ac:dyDescent="0.25">
      <c r="F124" t="str">
        <f>IFERROR(IF(VLOOKUP(B124,WORKFLOW_CONFIG!A125:C130,3,TRUE)=0,"",VLOOKUP(B124,WORKFLOW_CONFIG!A125:C130,3,TRUE)),"")</f>
        <v/>
      </c>
    </row>
    <row r="125" spans="6:6" x14ac:dyDescent="0.25">
      <c r="F125" t="str">
        <f>IFERROR(IF(VLOOKUP(B125,WORKFLOW_CONFIG!A126:C131,3,TRUE)=0,"",VLOOKUP(B125,WORKFLOW_CONFIG!A126:C131,3,TRUE)),"")</f>
        <v/>
      </c>
    </row>
    <row r="126" spans="6:6" x14ac:dyDescent="0.25">
      <c r="F126" t="str">
        <f>IFERROR(IF(VLOOKUP(B126,WORKFLOW_CONFIG!A127:C132,3,TRUE)=0,"",VLOOKUP(B126,WORKFLOW_CONFIG!A127:C132,3,TRUE)),"")</f>
        <v/>
      </c>
    </row>
    <row r="127" spans="6:6" x14ac:dyDescent="0.25">
      <c r="F127" t="str">
        <f>IFERROR(IF(VLOOKUP(B127,WORKFLOW_CONFIG!A128:C133,3,TRUE)=0,"",VLOOKUP(B127,WORKFLOW_CONFIG!A128:C133,3,TRUE)),"")</f>
        <v/>
      </c>
    </row>
    <row r="128" spans="6:6" x14ac:dyDescent="0.25">
      <c r="F128" t="str">
        <f>IFERROR(IF(VLOOKUP(B128,WORKFLOW_CONFIG!A129:C134,3,TRUE)=0,"",VLOOKUP(B128,WORKFLOW_CONFIG!A129:C134,3,TRUE)),"")</f>
        <v/>
      </c>
    </row>
    <row r="129" spans="6:6" x14ac:dyDescent="0.25">
      <c r="F129" t="str">
        <f>IFERROR(IF(VLOOKUP(B129,WORKFLOW_CONFIG!A130:C135,3,TRUE)=0,"",VLOOKUP(B129,WORKFLOW_CONFIG!A130:C135,3,TRUE)),"")</f>
        <v/>
      </c>
    </row>
    <row r="130" spans="6:6" x14ac:dyDescent="0.25">
      <c r="F130" t="str">
        <f>IFERROR(IF(VLOOKUP(B130,WORKFLOW_CONFIG!A131:C136,3,TRUE)=0,"",VLOOKUP(B130,WORKFLOW_CONFIG!A131:C136,3,TRUE)),"")</f>
        <v/>
      </c>
    </row>
    <row r="131" spans="6:6" x14ac:dyDescent="0.25">
      <c r="F131" t="str">
        <f>IFERROR(IF(VLOOKUP(B131,WORKFLOW_CONFIG!A132:C137,3,TRUE)=0,"",VLOOKUP(B131,WORKFLOW_CONFIG!A132:C137,3,TRUE)),"")</f>
        <v/>
      </c>
    </row>
    <row r="132" spans="6:6" x14ac:dyDescent="0.25">
      <c r="F132" t="str">
        <f>IFERROR(IF(VLOOKUP(B132,WORKFLOW_CONFIG!A133:C138,3,TRUE)=0,"",VLOOKUP(B132,WORKFLOW_CONFIG!A133:C138,3,TRUE)),"")</f>
        <v/>
      </c>
    </row>
    <row r="133" spans="6:6" x14ac:dyDescent="0.25">
      <c r="F133" t="str">
        <f>IFERROR(IF(VLOOKUP(B133,WORKFLOW_CONFIG!A134:C139,3,TRUE)=0,"",VLOOKUP(B133,WORKFLOW_CONFIG!A134:C139,3,TRUE)),"")</f>
        <v/>
      </c>
    </row>
    <row r="134" spans="6:6" x14ac:dyDescent="0.25">
      <c r="F134" t="str">
        <f>IFERROR(IF(VLOOKUP(B134,WORKFLOW_CONFIG!A135:C140,3,TRUE)=0,"",VLOOKUP(B134,WORKFLOW_CONFIG!A135:C140,3,TRUE)),"")</f>
        <v/>
      </c>
    </row>
    <row r="135" spans="6:6" x14ac:dyDescent="0.25">
      <c r="F135" t="str">
        <f>IFERROR(IF(VLOOKUP(B135,WORKFLOW_CONFIG!A136:C141,3,TRUE)=0,"",VLOOKUP(B135,WORKFLOW_CONFIG!A136:C141,3,TRUE)),"")</f>
        <v/>
      </c>
    </row>
    <row r="136" spans="6:6" x14ac:dyDescent="0.25">
      <c r="F136" t="str">
        <f>IFERROR(IF(VLOOKUP(B136,WORKFLOW_CONFIG!A137:C142,3,TRUE)=0,"",VLOOKUP(B136,WORKFLOW_CONFIG!A137:C142,3,TRUE)),"")</f>
        <v/>
      </c>
    </row>
    <row r="137" spans="6:6" x14ac:dyDescent="0.25">
      <c r="F137" t="str">
        <f>IFERROR(IF(VLOOKUP(B137,WORKFLOW_CONFIG!A138:C143,3,TRUE)=0,"",VLOOKUP(B137,WORKFLOW_CONFIG!A138:C143,3,TRUE)),"")</f>
        <v/>
      </c>
    </row>
    <row r="138" spans="6:6" x14ac:dyDescent="0.25">
      <c r="F138" t="str">
        <f>IFERROR(IF(VLOOKUP(B138,WORKFLOW_CONFIG!A139:C144,3,TRUE)=0,"",VLOOKUP(B138,WORKFLOW_CONFIG!A139:C144,3,TRUE)),"")</f>
        <v/>
      </c>
    </row>
    <row r="139" spans="6:6" x14ac:dyDescent="0.25">
      <c r="F139" t="str">
        <f>IFERROR(IF(VLOOKUP(B139,WORKFLOW_CONFIG!A140:C145,3,TRUE)=0,"",VLOOKUP(B139,WORKFLOW_CONFIG!A140:C145,3,TRUE)),"")</f>
        <v/>
      </c>
    </row>
    <row r="140" spans="6:6" x14ac:dyDescent="0.25">
      <c r="F140" t="str">
        <f>IFERROR(IF(VLOOKUP(B140,WORKFLOW_CONFIG!A141:C146,3,TRUE)=0,"",VLOOKUP(B140,WORKFLOW_CONFIG!A141:C146,3,TRUE)),"")</f>
        <v/>
      </c>
    </row>
    <row r="141" spans="6:6" x14ac:dyDescent="0.25">
      <c r="F141" t="str">
        <f>IFERROR(IF(VLOOKUP(B141,WORKFLOW_CONFIG!A142:C147,3,TRUE)=0,"",VLOOKUP(B141,WORKFLOW_CONFIG!A142:C147,3,TRUE)),"")</f>
        <v/>
      </c>
    </row>
    <row r="142" spans="6:6" x14ac:dyDescent="0.25">
      <c r="F142" t="str">
        <f>IFERROR(IF(VLOOKUP(B142,WORKFLOW_CONFIG!A143:C148,3,TRUE)=0,"",VLOOKUP(B142,WORKFLOW_CONFIG!A143:C148,3,TRUE)),"")</f>
        <v/>
      </c>
    </row>
    <row r="143" spans="6:6" x14ac:dyDescent="0.25">
      <c r="F143" t="str">
        <f>IFERROR(IF(VLOOKUP(B143,WORKFLOW_CONFIG!A144:C149,3,TRUE)=0,"",VLOOKUP(B143,WORKFLOW_CONFIG!A144:C149,3,TRUE)),"")</f>
        <v/>
      </c>
    </row>
    <row r="144" spans="6:6" x14ac:dyDescent="0.25">
      <c r="F144" t="str">
        <f>IFERROR(IF(VLOOKUP(B144,WORKFLOW_CONFIG!A145:C150,3,TRUE)=0,"",VLOOKUP(B144,WORKFLOW_CONFIG!A145:C150,3,TRUE)),"")</f>
        <v/>
      </c>
    </row>
    <row r="145" spans="6:6" x14ac:dyDescent="0.25">
      <c r="F145" t="str">
        <f>IFERROR(IF(VLOOKUP(B145,WORKFLOW_CONFIG!A146:C151,3,TRUE)=0,"",VLOOKUP(B145,WORKFLOW_CONFIG!A146:C151,3,TRUE)),"")</f>
        <v/>
      </c>
    </row>
    <row r="146" spans="6:6" x14ac:dyDescent="0.25">
      <c r="F146" t="str">
        <f>IFERROR(IF(VLOOKUP(B146,WORKFLOW_CONFIG!A147:C152,3,TRUE)=0,"",VLOOKUP(B146,WORKFLOW_CONFIG!A147:C152,3,TRUE)),"")</f>
        <v/>
      </c>
    </row>
    <row r="147" spans="6:6" x14ac:dyDescent="0.25">
      <c r="F147" t="str">
        <f>IFERROR(IF(VLOOKUP(B147,WORKFLOW_CONFIG!A148:C153,3,TRUE)=0,"",VLOOKUP(B147,WORKFLOW_CONFIG!A148:C153,3,TRUE)),"")</f>
        <v/>
      </c>
    </row>
    <row r="148" spans="6:6" x14ac:dyDescent="0.25">
      <c r="F148" t="str">
        <f>IFERROR(IF(VLOOKUP(B148,WORKFLOW_CONFIG!A149:C154,3,TRUE)=0,"",VLOOKUP(B148,WORKFLOW_CONFIG!A149:C154,3,TRUE)),"")</f>
        <v/>
      </c>
    </row>
    <row r="149" spans="6:6" x14ac:dyDescent="0.25">
      <c r="F149" t="str">
        <f>IFERROR(IF(VLOOKUP(B149,WORKFLOW_CONFIG!A150:C155,3,TRUE)=0,"",VLOOKUP(B149,WORKFLOW_CONFIG!A150:C155,3,TRUE)),"")</f>
        <v/>
      </c>
    </row>
    <row r="150" spans="6:6" x14ac:dyDescent="0.25">
      <c r="F150" t="str">
        <f>IFERROR(IF(VLOOKUP(B150,WORKFLOW_CONFIG!A151:C156,3,TRUE)=0,"",VLOOKUP(B150,WORKFLOW_CONFIG!A151:C156,3,TRUE)),"")</f>
        <v/>
      </c>
    </row>
    <row r="151" spans="6:6" x14ac:dyDescent="0.25">
      <c r="F151" t="str">
        <f>IFERROR(IF(VLOOKUP(B151,WORKFLOW_CONFIG!A152:C157,3,TRUE)=0,"",VLOOKUP(B151,WORKFLOW_CONFIG!A152:C157,3,TRUE)),"")</f>
        <v/>
      </c>
    </row>
    <row r="152" spans="6:6" x14ac:dyDescent="0.25">
      <c r="F152" t="str">
        <f>IFERROR(IF(VLOOKUP(B152,WORKFLOW_CONFIG!A153:C158,3,TRUE)=0,"",VLOOKUP(B152,WORKFLOW_CONFIG!A153:C158,3,TRUE)),"")</f>
        <v/>
      </c>
    </row>
    <row r="153" spans="6:6" x14ac:dyDescent="0.25">
      <c r="F153" t="str">
        <f>IFERROR(IF(VLOOKUP(B153,WORKFLOW_CONFIG!A154:C159,3,TRUE)=0,"",VLOOKUP(B153,WORKFLOW_CONFIG!A154:C159,3,TRUE)),"")</f>
        <v/>
      </c>
    </row>
    <row r="154" spans="6:6" x14ac:dyDescent="0.25">
      <c r="F154" t="str">
        <f>IFERROR(IF(VLOOKUP(B154,WORKFLOW_CONFIG!A155:C160,3,TRUE)=0,"",VLOOKUP(B154,WORKFLOW_CONFIG!A155:C160,3,TRUE)),"")</f>
        <v/>
      </c>
    </row>
    <row r="155" spans="6:6" x14ac:dyDescent="0.25">
      <c r="F155" t="str">
        <f>IFERROR(IF(VLOOKUP(B155,WORKFLOW_CONFIG!A156:C161,3,TRUE)=0,"",VLOOKUP(B155,WORKFLOW_CONFIG!A156:C161,3,TRUE)),"")</f>
        <v/>
      </c>
    </row>
    <row r="156" spans="6:6" x14ac:dyDescent="0.25">
      <c r="F156" t="str">
        <f>IFERROR(IF(VLOOKUP(B156,WORKFLOW_CONFIG!A157:C162,3,TRUE)=0,"",VLOOKUP(B156,WORKFLOW_CONFIG!A157:C162,3,TRUE)),"")</f>
        <v/>
      </c>
    </row>
    <row r="157" spans="6:6" x14ac:dyDescent="0.25">
      <c r="F157" t="str">
        <f>IFERROR(IF(VLOOKUP(B157,WORKFLOW_CONFIG!A158:C163,3,TRUE)=0,"",VLOOKUP(B157,WORKFLOW_CONFIG!A158:C163,3,TRUE)),"")</f>
        <v/>
      </c>
    </row>
    <row r="158" spans="6:6" x14ac:dyDescent="0.25">
      <c r="F158" t="str">
        <f>IFERROR(IF(VLOOKUP(B158,WORKFLOW_CONFIG!A159:C164,3,TRUE)=0,"",VLOOKUP(B158,WORKFLOW_CONFIG!A159:C164,3,TRUE)),"")</f>
        <v/>
      </c>
    </row>
    <row r="159" spans="6:6" x14ac:dyDescent="0.25">
      <c r="F159" t="str">
        <f>IFERROR(IF(VLOOKUP(B159,WORKFLOW_CONFIG!A160:C165,3,TRUE)=0,"",VLOOKUP(B159,WORKFLOW_CONFIG!A160:C165,3,TRUE)),"")</f>
        <v/>
      </c>
    </row>
    <row r="160" spans="6:6" x14ac:dyDescent="0.25">
      <c r="F160" t="str">
        <f>IFERROR(IF(VLOOKUP(B160,WORKFLOW_CONFIG!A161:C166,3,TRUE)=0,"",VLOOKUP(B160,WORKFLOW_CONFIG!A161:C166,3,TRUE)),"")</f>
        <v/>
      </c>
    </row>
    <row r="161" spans="6:6" x14ac:dyDescent="0.25">
      <c r="F161" t="str">
        <f>IFERROR(IF(VLOOKUP(B161,WORKFLOW_CONFIG!A162:C167,3,TRUE)=0,"",VLOOKUP(B161,WORKFLOW_CONFIG!A162:C167,3,TRUE)),"")</f>
        <v/>
      </c>
    </row>
    <row r="162" spans="6:6" x14ac:dyDescent="0.25">
      <c r="F162" t="str">
        <f>IFERROR(IF(VLOOKUP(B162,WORKFLOW_CONFIG!A163:C168,3,TRUE)=0,"",VLOOKUP(B162,WORKFLOW_CONFIG!A163:C168,3,TRUE)),"")</f>
        <v/>
      </c>
    </row>
    <row r="163" spans="6:6" x14ac:dyDescent="0.25">
      <c r="F163" t="str">
        <f>IFERROR(IF(VLOOKUP(B163,WORKFLOW_CONFIG!A164:C169,3,TRUE)=0,"",VLOOKUP(B163,WORKFLOW_CONFIG!A164:C169,3,TRUE)),"")</f>
        <v/>
      </c>
    </row>
    <row r="164" spans="6:6" x14ac:dyDescent="0.25">
      <c r="F164" t="str">
        <f>IFERROR(IF(VLOOKUP(B164,WORKFLOW_CONFIG!A165:C170,3,TRUE)=0,"",VLOOKUP(B164,WORKFLOW_CONFIG!A165:C170,3,TRUE)),"")</f>
        <v/>
      </c>
    </row>
    <row r="165" spans="6:6" x14ac:dyDescent="0.25">
      <c r="F165" t="str">
        <f>IFERROR(IF(VLOOKUP(B165,WORKFLOW_CONFIG!A166:C171,3,TRUE)=0,"",VLOOKUP(B165,WORKFLOW_CONFIG!A166:C171,3,TRUE)),"")</f>
        <v/>
      </c>
    </row>
    <row r="166" spans="6:6" x14ac:dyDescent="0.25">
      <c r="F166" t="str">
        <f>IFERROR(IF(VLOOKUP(B166,WORKFLOW_CONFIG!A167:C172,3,TRUE)=0,"",VLOOKUP(B166,WORKFLOW_CONFIG!A167:C172,3,TRUE)),"")</f>
        <v/>
      </c>
    </row>
    <row r="167" spans="6:6" x14ac:dyDescent="0.25">
      <c r="F167" t="str">
        <f>IFERROR(IF(VLOOKUP(B167,WORKFLOW_CONFIG!A168:C173,3,TRUE)=0,"",VLOOKUP(B167,WORKFLOW_CONFIG!A168:C173,3,TRUE)),"")</f>
        <v/>
      </c>
    </row>
    <row r="168" spans="6:6" x14ac:dyDescent="0.25">
      <c r="F168" t="str">
        <f>IFERROR(IF(VLOOKUP(B168,WORKFLOW_CONFIG!A169:C174,3,TRUE)=0,"",VLOOKUP(B168,WORKFLOW_CONFIG!A169:C174,3,TRUE)),"")</f>
        <v/>
      </c>
    </row>
    <row r="169" spans="6:6" x14ac:dyDescent="0.25">
      <c r="F169" t="str">
        <f>IFERROR(IF(VLOOKUP(B169,WORKFLOW_CONFIG!A170:C175,3,TRUE)=0,"",VLOOKUP(B169,WORKFLOW_CONFIG!A170:C175,3,TRUE)),"")</f>
        <v/>
      </c>
    </row>
    <row r="170" spans="6:6" x14ac:dyDescent="0.25">
      <c r="F170" t="str">
        <f>IFERROR(IF(VLOOKUP(B170,WORKFLOW_CONFIG!A171:C176,3,TRUE)=0,"",VLOOKUP(B170,WORKFLOW_CONFIG!A171:C176,3,TRUE)),"")</f>
        <v/>
      </c>
    </row>
    <row r="171" spans="6:6" x14ac:dyDescent="0.25">
      <c r="F171" t="str">
        <f>IFERROR(IF(VLOOKUP(B171,WORKFLOW_CONFIG!A172:C177,3,TRUE)=0,"",VLOOKUP(B171,WORKFLOW_CONFIG!A172:C177,3,TRUE)),"")</f>
        <v/>
      </c>
    </row>
    <row r="172" spans="6:6" x14ac:dyDescent="0.25">
      <c r="F172" t="str">
        <f>IFERROR(IF(VLOOKUP(B172,WORKFLOW_CONFIG!A173:C178,3,TRUE)=0,"",VLOOKUP(B172,WORKFLOW_CONFIG!A173:C178,3,TRUE)),"")</f>
        <v/>
      </c>
    </row>
    <row r="173" spans="6:6" x14ac:dyDescent="0.25">
      <c r="F173" t="str">
        <f>IFERROR(IF(VLOOKUP(B173,WORKFLOW_CONFIG!A174:C179,3,TRUE)=0,"",VLOOKUP(B173,WORKFLOW_CONFIG!A174:C179,3,TRUE)),"")</f>
        <v/>
      </c>
    </row>
    <row r="174" spans="6:6" x14ac:dyDescent="0.25">
      <c r="F174" t="str">
        <f>IFERROR(IF(VLOOKUP(B174,WORKFLOW_CONFIG!A175:C180,3,TRUE)=0,"",VLOOKUP(B174,WORKFLOW_CONFIG!A175:C180,3,TRUE)),"")</f>
        <v/>
      </c>
    </row>
    <row r="175" spans="6:6" x14ac:dyDescent="0.25">
      <c r="F175" t="str">
        <f>IFERROR(IF(VLOOKUP(B175,WORKFLOW_CONFIG!A176:C181,3,TRUE)=0,"",VLOOKUP(B175,WORKFLOW_CONFIG!A176:C181,3,TRUE)),"")</f>
        <v/>
      </c>
    </row>
    <row r="176" spans="6:6" x14ac:dyDescent="0.25">
      <c r="F176" t="str">
        <f>IFERROR(IF(VLOOKUP(B176,WORKFLOW_CONFIG!A177:C182,3,TRUE)=0,"",VLOOKUP(B176,WORKFLOW_CONFIG!A177:C182,3,TRUE)),"")</f>
        <v/>
      </c>
    </row>
    <row r="177" spans="6:6" x14ac:dyDescent="0.25">
      <c r="F177" t="str">
        <f>IFERROR(IF(VLOOKUP(B177,WORKFLOW_CONFIG!A178:C183,3,TRUE)=0,"",VLOOKUP(B177,WORKFLOW_CONFIG!A178:C183,3,TRUE)),"")</f>
        <v/>
      </c>
    </row>
    <row r="178" spans="6:6" x14ac:dyDescent="0.25">
      <c r="F178" t="str">
        <f>IFERROR(IF(VLOOKUP(B178,WORKFLOW_CONFIG!A179:C184,3,TRUE)=0,"",VLOOKUP(B178,WORKFLOW_CONFIG!A179:C184,3,TRUE)),"")</f>
        <v/>
      </c>
    </row>
    <row r="179" spans="6:6" x14ac:dyDescent="0.25">
      <c r="F179" t="str">
        <f>IFERROR(IF(VLOOKUP(B179,WORKFLOW_CONFIG!A180:C185,3,TRUE)=0,"",VLOOKUP(B179,WORKFLOW_CONFIG!A180:C185,3,TRUE)),"")</f>
        <v/>
      </c>
    </row>
    <row r="180" spans="6:6" x14ac:dyDescent="0.25">
      <c r="F180" t="str">
        <f>IFERROR(IF(VLOOKUP(B180,WORKFLOW_CONFIG!A181:C186,3,TRUE)=0,"",VLOOKUP(B180,WORKFLOW_CONFIG!A181:C186,3,TRUE)),"")</f>
        <v/>
      </c>
    </row>
    <row r="181" spans="6:6" x14ac:dyDescent="0.25">
      <c r="F181" t="str">
        <f>IFERROR(IF(VLOOKUP(B181,WORKFLOW_CONFIG!A182:C187,3,TRUE)=0,"",VLOOKUP(B181,WORKFLOW_CONFIG!A182:C187,3,TRUE)),"")</f>
        <v/>
      </c>
    </row>
    <row r="182" spans="6:6" x14ac:dyDescent="0.25">
      <c r="F182" t="str">
        <f>IFERROR(IF(VLOOKUP(B182,WORKFLOW_CONFIG!A183:C188,3,TRUE)=0,"",VLOOKUP(B182,WORKFLOW_CONFIG!A183:C188,3,TRUE)),"")</f>
        <v/>
      </c>
    </row>
    <row r="183" spans="6:6" x14ac:dyDescent="0.25">
      <c r="F183" t="str">
        <f>IFERROR(IF(VLOOKUP(B183,WORKFLOW_CONFIG!A184:C189,3,TRUE)=0,"",VLOOKUP(B183,WORKFLOW_CONFIG!A184:C189,3,TRUE)),"")</f>
        <v/>
      </c>
    </row>
    <row r="184" spans="6:6" x14ac:dyDescent="0.25">
      <c r="F184" t="str">
        <f>IFERROR(IF(VLOOKUP(B184,WORKFLOW_CONFIG!A185:C190,3,TRUE)=0,"",VLOOKUP(B184,WORKFLOW_CONFIG!A185:C190,3,TRUE)),"")</f>
        <v/>
      </c>
    </row>
    <row r="185" spans="6:6" x14ac:dyDescent="0.25">
      <c r="F185" t="str">
        <f>IFERROR(IF(VLOOKUP(B185,WORKFLOW_CONFIG!A186:C191,3,TRUE)=0,"",VLOOKUP(B185,WORKFLOW_CONFIG!A186:C191,3,TRUE)),"")</f>
        <v/>
      </c>
    </row>
    <row r="186" spans="6:6" x14ac:dyDescent="0.25">
      <c r="F186" t="str">
        <f>IFERROR(IF(VLOOKUP(B186,WORKFLOW_CONFIG!A187:C192,3,TRUE)=0,"",VLOOKUP(B186,WORKFLOW_CONFIG!A187:C192,3,TRUE)),"")</f>
        <v/>
      </c>
    </row>
    <row r="187" spans="6:6" x14ac:dyDescent="0.25">
      <c r="F187" t="str">
        <f>IFERROR(IF(VLOOKUP(B187,WORKFLOW_CONFIG!A188:C193,3,TRUE)=0,"",VLOOKUP(B187,WORKFLOW_CONFIG!A188:C193,3,TRUE)),"")</f>
        <v/>
      </c>
    </row>
    <row r="188" spans="6:6" x14ac:dyDescent="0.25">
      <c r="F188" t="str">
        <f>IFERROR(IF(VLOOKUP(B188,WORKFLOW_CONFIG!A189:C194,3,TRUE)=0,"",VLOOKUP(B188,WORKFLOW_CONFIG!A189:C194,3,TRUE)),"")</f>
        <v/>
      </c>
    </row>
    <row r="189" spans="6:6" x14ac:dyDescent="0.25">
      <c r="F189" t="str">
        <f>IFERROR(IF(VLOOKUP(B189,WORKFLOW_CONFIG!A190:C195,3,TRUE)=0,"",VLOOKUP(B189,WORKFLOW_CONFIG!A190:C195,3,TRUE)),"")</f>
        <v/>
      </c>
    </row>
    <row r="190" spans="6:6" x14ac:dyDescent="0.25">
      <c r="F190" t="str">
        <f>IFERROR(IF(VLOOKUP(B190,WORKFLOW_CONFIG!A191:C196,3,TRUE)=0,"",VLOOKUP(B190,WORKFLOW_CONFIG!A191:C196,3,TRUE)),"")</f>
        <v/>
      </c>
    </row>
    <row r="191" spans="6:6" x14ac:dyDescent="0.25">
      <c r="F191" t="str">
        <f>IFERROR(IF(VLOOKUP(B191,WORKFLOW_CONFIG!A192:C197,3,TRUE)=0,"",VLOOKUP(B191,WORKFLOW_CONFIG!A192:C197,3,TRUE)),"")</f>
        <v/>
      </c>
    </row>
    <row r="192" spans="6:6" x14ac:dyDescent="0.25">
      <c r="F192" t="str">
        <f>IFERROR(IF(VLOOKUP(B192,WORKFLOW_CONFIG!A193:C198,3,TRUE)=0,"",VLOOKUP(B192,WORKFLOW_CONFIG!A193:C198,3,TRUE)),"")</f>
        <v/>
      </c>
    </row>
    <row r="193" spans="6:6" x14ac:dyDescent="0.25">
      <c r="F193" t="str">
        <f>IFERROR(IF(VLOOKUP(B193,WORKFLOW_CONFIG!A194:C199,3,TRUE)=0,"",VLOOKUP(B193,WORKFLOW_CONFIG!A194:C199,3,TRUE)),"")</f>
        <v/>
      </c>
    </row>
    <row r="194" spans="6:6" x14ac:dyDescent="0.25">
      <c r="F194" t="str">
        <f>IFERROR(IF(VLOOKUP(B194,WORKFLOW_CONFIG!A195:C200,3,TRUE)=0,"",VLOOKUP(B194,WORKFLOW_CONFIG!A195:C200,3,TRUE)),"")</f>
        <v/>
      </c>
    </row>
    <row r="195" spans="6:6" x14ac:dyDescent="0.25">
      <c r="F195" t="str">
        <f>IFERROR(IF(VLOOKUP(B195,WORKFLOW_CONFIG!A196:C201,3,TRUE)=0,"",VLOOKUP(B195,WORKFLOW_CONFIG!A196:C201,3,TRUE)),"")</f>
        <v/>
      </c>
    </row>
    <row r="196" spans="6:6" x14ac:dyDescent="0.25">
      <c r="F196" t="str">
        <f>IFERROR(IF(VLOOKUP(B196,WORKFLOW_CONFIG!A197:C202,3,TRUE)=0,"",VLOOKUP(B196,WORKFLOW_CONFIG!A197:C202,3,TRUE)),"")</f>
        <v/>
      </c>
    </row>
    <row r="197" spans="6:6" x14ac:dyDescent="0.25">
      <c r="F197" t="str">
        <f>IFERROR(IF(VLOOKUP(B197,WORKFLOW_CONFIG!A198:C203,3,TRUE)=0,"",VLOOKUP(B197,WORKFLOW_CONFIG!A198:C203,3,TRUE)),"")</f>
        <v/>
      </c>
    </row>
    <row r="198" spans="6:6" x14ac:dyDescent="0.25">
      <c r="F198" t="str">
        <f>IFERROR(IF(VLOOKUP(B198,WORKFLOW_CONFIG!A199:C204,3,TRUE)=0,"",VLOOKUP(B198,WORKFLOW_CONFIG!A199:C204,3,TRUE)),"")</f>
        <v/>
      </c>
    </row>
    <row r="199" spans="6:6" x14ac:dyDescent="0.25">
      <c r="F199" t="str">
        <f>IFERROR(IF(VLOOKUP(B199,WORKFLOW_CONFIG!A200:C205,3,TRUE)=0,"",VLOOKUP(B199,WORKFLOW_CONFIG!A200:C205,3,TRUE)),"")</f>
        <v/>
      </c>
    </row>
    <row r="200" spans="6:6" x14ac:dyDescent="0.25">
      <c r="F200" t="str">
        <f>IFERROR(IF(VLOOKUP(B200,WORKFLOW_CONFIG!A201:C206,3,TRUE)=0,"",VLOOKUP(B200,WORKFLOW_CONFIG!A201:C206,3,TRUE)),"")</f>
        <v/>
      </c>
    </row>
    <row r="201" spans="6:6" x14ac:dyDescent="0.25">
      <c r="F201" t="str">
        <f>IFERROR(IF(VLOOKUP(B201,WORKFLOW_CONFIG!A202:C207,3,TRUE)=0,"",VLOOKUP(B201,WORKFLOW_CONFIG!A202:C207,3,TRUE)),"")</f>
        <v/>
      </c>
    </row>
    <row r="202" spans="6:6" x14ac:dyDescent="0.25">
      <c r="F202" t="str">
        <f>IFERROR(IF(VLOOKUP(B202,WORKFLOW_CONFIG!A203:C208,3,TRUE)=0,"",VLOOKUP(B202,WORKFLOW_CONFIG!A203:C208,3,TRUE)),"")</f>
        <v/>
      </c>
    </row>
    <row r="203" spans="6:6" x14ac:dyDescent="0.25">
      <c r="F203" t="str">
        <f>IFERROR(IF(VLOOKUP(B203,WORKFLOW_CONFIG!A204:C209,3,TRUE)=0,"",VLOOKUP(B203,WORKFLOW_CONFIG!A204:C209,3,TRUE)),"")</f>
        <v/>
      </c>
    </row>
    <row r="204" spans="6:6" x14ac:dyDescent="0.25">
      <c r="F204" t="str">
        <f>IFERROR(IF(VLOOKUP(B204,WORKFLOW_CONFIG!A205:C210,3,TRUE)=0,"",VLOOKUP(B204,WORKFLOW_CONFIG!A205:C210,3,TRUE)),"")</f>
        <v/>
      </c>
    </row>
    <row r="205" spans="6:6" x14ac:dyDescent="0.25">
      <c r="F205" t="str">
        <f>IFERROR(IF(VLOOKUP(B205,WORKFLOW_CONFIG!A206:C211,3,TRUE)=0,"",VLOOKUP(B205,WORKFLOW_CONFIG!A206:C211,3,TRUE)),"")</f>
        <v/>
      </c>
    </row>
    <row r="206" spans="6:6" x14ac:dyDescent="0.25">
      <c r="F206" t="str">
        <f>IFERROR(IF(VLOOKUP(B206,WORKFLOW_CONFIG!A207:C212,3,TRUE)=0,"",VLOOKUP(B206,WORKFLOW_CONFIG!A207:C212,3,TRUE)),"")</f>
        <v/>
      </c>
    </row>
    <row r="207" spans="6:6" x14ac:dyDescent="0.25">
      <c r="F207" t="str">
        <f>IFERROR(IF(VLOOKUP(B207,WORKFLOW_CONFIG!A208:C213,3,TRUE)=0,"",VLOOKUP(B207,WORKFLOW_CONFIG!A208:C213,3,TRUE)),"")</f>
        <v/>
      </c>
    </row>
    <row r="208" spans="6:6" x14ac:dyDescent="0.25">
      <c r="F208" t="str">
        <f>IFERROR(IF(VLOOKUP(B208,WORKFLOW_CONFIG!A209:C214,3,TRUE)=0,"",VLOOKUP(B208,WORKFLOW_CONFIG!A209:C214,3,TRUE)),"")</f>
        <v/>
      </c>
    </row>
    <row r="209" spans="6:6" x14ac:dyDescent="0.25">
      <c r="F209" t="str">
        <f>IFERROR(IF(VLOOKUP(B209,WORKFLOW_CONFIG!A210:C215,3,TRUE)=0,"",VLOOKUP(B209,WORKFLOW_CONFIG!A210:C215,3,TRUE)),"")</f>
        <v/>
      </c>
    </row>
    <row r="210" spans="6:6" x14ac:dyDescent="0.25">
      <c r="F210" t="str">
        <f>IFERROR(IF(VLOOKUP(B210,WORKFLOW_CONFIG!A211:C216,3,TRUE)=0,"",VLOOKUP(B210,WORKFLOW_CONFIG!A211:C216,3,TRUE)),"")</f>
        <v/>
      </c>
    </row>
    <row r="211" spans="6:6" x14ac:dyDescent="0.25">
      <c r="F211" t="str">
        <f>IFERROR(IF(VLOOKUP(B211,WORKFLOW_CONFIG!A212:C217,3,TRUE)=0,"",VLOOKUP(B211,WORKFLOW_CONFIG!A212:C217,3,TRUE)),"")</f>
        <v/>
      </c>
    </row>
    <row r="212" spans="6:6" x14ac:dyDescent="0.25">
      <c r="F212" t="str">
        <f>IFERROR(IF(VLOOKUP(B212,WORKFLOW_CONFIG!A213:C218,3,TRUE)=0,"",VLOOKUP(B212,WORKFLOW_CONFIG!A213:C218,3,TRUE)),"")</f>
        <v/>
      </c>
    </row>
    <row r="213" spans="6:6" x14ac:dyDescent="0.25">
      <c r="F213" t="str">
        <f>IFERROR(IF(VLOOKUP(B213,WORKFLOW_CONFIG!A214:C219,3,TRUE)=0,"",VLOOKUP(B213,WORKFLOW_CONFIG!A214:C219,3,TRUE)),"")</f>
        <v/>
      </c>
    </row>
    <row r="214" spans="6:6" x14ac:dyDescent="0.25">
      <c r="F214" t="str">
        <f>IFERROR(IF(VLOOKUP(B214,WORKFLOW_CONFIG!A215:C220,3,TRUE)=0,"",VLOOKUP(B214,WORKFLOW_CONFIG!A215:C220,3,TRUE)),"")</f>
        <v/>
      </c>
    </row>
    <row r="215" spans="6:6" x14ac:dyDescent="0.25">
      <c r="F215" t="str">
        <f>IFERROR(IF(VLOOKUP(B215,WORKFLOW_CONFIG!A216:C221,3,TRUE)=0,"",VLOOKUP(B215,WORKFLOW_CONFIG!A216:C221,3,TRUE)),"")</f>
        <v/>
      </c>
    </row>
    <row r="216" spans="6:6" x14ac:dyDescent="0.25">
      <c r="F216" t="str">
        <f>IFERROR(IF(VLOOKUP(B216,WORKFLOW_CONFIG!A217:C222,3,TRUE)=0,"",VLOOKUP(B216,WORKFLOW_CONFIG!A217:C222,3,TRUE)),"")</f>
        <v/>
      </c>
    </row>
    <row r="217" spans="6:6" x14ac:dyDescent="0.25">
      <c r="F217" t="str">
        <f>IFERROR(IF(VLOOKUP(B217,WORKFLOW_CONFIG!A218:C223,3,TRUE)=0,"",VLOOKUP(B217,WORKFLOW_CONFIG!A218:C223,3,TRUE)),"")</f>
        <v/>
      </c>
    </row>
    <row r="218" spans="6:6" x14ac:dyDescent="0.25">
      <c r="F218" t="str">
        <f>IFERROR(IF(VLOOKUP(B218,WORKFLOW_CONFIG!A219:C224,3,TRUE)=0,"",VLOOKUP(B218,WORKFLOW_CONFIG!A219:C224,3,TRUE)),"")</f>
        <v/>
      </c>
    </row>
    <row r="219" spans="6:6" x14ac:dyDescent="0.25">
      <c r="F219" t="str">
        <f>IFERROR(IF(VLOOKUP(B219,WORKFLOW_CONFIG!A220:C225,3,TRUE)=0,"",VLOOKUP(B219,WORKFLOW_CONFIG!A220:C225,3,TRUE)),"")</f>
        <v/>
      </c>
    </row>
    <row r="220" spans="6:6" x14ac:dyDescent="0.25">
      <c r="F220" t="str">
        <f>IFERROR(IF(VLOOKUP(B220,WORKFLOW_CONFIG!A221:C226,3,TRUE)=0,"",VLOOKUP(B220,WORKFLOW_CONFIG!A221:C226,3,TRUE)),"")</f>
        <v/>
      </c>
    </row>
    <row r="221" spans="6:6" x14ac:dyDescent="0.25">
      <c r="F221" t="str">
        <f>IFERROR(IF(VLOOKUP(B221,WORKFLOW_CONFIG!A222:C227,3,TRUE)=0,"",VLOOKUP(B221,WORKFLOW_CONFIG!A222:C227,3,TRUE)),"")</f>
        <v/>
      </c>
    </row>
    <row r="222" spans="6:6" x14ac:dyDescent="0.25">
      <c r="F222" t="str">
        <f>IFERROR(IF(VLOOKUP(B222,WORKFLOW_CONFIG!A223:C228,3,TRUE)=0,"",VLOOKUP(B222,WORKFLOW_CONFIG!A223:C228,3,TRUE)),"")</f>
        <v/>
      </c>
    </row>
    <row r="223" spans="6:6" x14ac:dyDescent="0.25">
      <c r="F223" t="str">
        <f>IFERROR(IF(VLOOKUP(B223,WORKFLOW_CONFIG!A224:C229,3,TRUE)=0,"",VLOOKUP(B223,WORKFLOW_CONFIG!A224:C229,3,TRUE)),"")</f>
        <v/>
      </c>
    </row>
    <row r="224" spans="6:6" x14ac:dyDescent="0.25">
      <c r="F224" t="str">
        <f>IFERROR(IF(VLOOKUP(B224,WORKFLOW_CONFIG!A225:C230,3,TRUE)=0,"",VLOOKUP(B224,WORKFLOW_CONFIG!A225:C230,3,TRUE)),"")</f>
        <v/>
      </c>
    </row>
    <row r="225" spans="6:6" x14ac:dyDescent="0.25">
      <c r="F225" t="str">
        <f>IFERROR(IF(VLOOKUP(B225,WORKFLOW_CONFIG!A226:C231,3,TRUE)=0,"",VLOOKUP(B225,WORKFLOW_CONFIG!A226:C231,3,TRUE)),"")</f>
        <v/>
      </c>
    </row>
    <row r="226" spans="6:6" x14ac:dyDescent="0.25">
      <c r="F226" t="str">
        <f>IFERROR(IF(VLOOKUP(B226,WORKFLOW_CONFIG!A227:C232,3,TRUE)=0,"",VLOOKUP(B226,WORKFLOW_CONFIG!A227:C232,3,TRUE)),"")</f>
        <v/>
      </c>
    </row>
    <row r="227" spans="6:6" x14ac:dyDescent="0.25">
      <c r="F227" t="str">
        <f>IFERROR(IF(VLOOKUP(B227,WORKFLOW_CONFIG!A228:C233,3,TRUE)=0,"",VLOOKUP(B227,WORKFLOW_CONFIG!A228:C233,3,TRUE)),"")</f>
        <v/>
      </c>
    </row>
    <row r="228" spans="6:6" x14ac:dyDescent="0.25">
      <c r="F228" t="str">
        <f>IFERROR(IF(VLOOKUP(B228,WORKFLOW_CONFIG!A229:C234,3,TRUE)=0,"",VLOOKUP(B228,WORKFLOW_CONFIG!A229:C234,3,TRUE)),"")</f>
        <v/>
      </c>
    </row>
    <row r="229" spans="6:6" x14ac:dyDescent="0.25">
      <c r="F229" t="str">
        <f>IFERROR(IF(VLOOKUP(B229,WORKFLOW_CONFIG!A230:C235,3,TRUE)=0,"",VLOOKUP(B229,WORKFLOW_CONFIG!A230:C235,3,TRUE)),"")</f>
        <v/>
      </c>
    </row>
    <row r="230" spans="6:6" x14ac:dyDescent="0.25">
      <c r="F230" t="str">
        <f>IFERROR(IF(VLOOKUP(B230,WORKFLOW_CONFIG!A231:C236,3,TRUE)=0,"",VLOOKUP(B230,WORKFLOW_CONFIG!A231:C236,3,TRUE)),"")</f>
        <v/>
      </c>
    </row>
    <row r="231" spans="6:6" x14ac:dyDescent="0.25">
      <c r="F231" t="str">
        <f>IFERROR(IF(VLOOKUP(B231,WORKFLOW_CONFIG!A232:C237,3,TRUE)=0,"",VLOOKUP(B231,WORKFLOW_CONFIG!A232:C237,3,TRUE)),"")</f>
        <v/>
      </c>
    </row>
    <row r="232" spans="6:6" x14ac:dyDescent="0.25">
      <c r="F232" t="str">
        <f>IFERROR(IF(VLOOKUP(B232,WORKFLOW_CONFIG!A233:C238,3,TRUE)=0,"",VLOOKUP(B232,WORKFLOW_CONFIG!A233:C238,3,TRUE)),"")</f>
        <v/>
      </c>
    </row>
    <row r="233" spans="6:6" x14ac:dyDescent="0.25">
      <c r="F233" t="str">
        <f>IFERROR(IF(VLOOKUP(B233,WORKFLOW_CONFIG!A234:C239,3,TRUE)=0,"",VLOOKUP(B233,WORKFLOW_CONFIG!A234:C239,3,TRUE)),"")</f>
        <v/>
      </c>
    </row>
    <row r="234" spans="6:6" x14ac:dyDescent="0.25">
      <c r="F234" t="str">
        <f>IFERROR(IF(VLOOKUP(B234,WORKFLOW_CONFIG!A235:C240,3,TRUE)=0,"",VLOOKUP(B234,WORKFLOW_CONFIG!A235:C240,3,TRUE)),"")</f>
        <v/>
      </c>
    </row>
    <row r="235" spans="6:6" x14ac:dyDescent="0.25">
      <c r="F235" t="str">
        <f>IFERROR(IF(VLOOKUP(B235,WORKFLOW_CONFIG!A236:C241,3,TRUE)=0,"",VLOOKUP(B235,WORKFLOW_CONFIG!A236:C241,3,TRUE)),"")</f>
        <v/>
      </c>
    </row>
    <row r="236" spans="6:6" x14ac:dyDescent="0.25">
      <c r="F236" t="str">
        <f>IFERROR(IF(VLOOKUP(B236,WORKFLOW_CONFIG!A237:C242,3,TRUE)=0,"",VLOOKUP(B236,WORKFLOW_CONFIG!A237:C242,3,TRUE)),"")</f>
        <v/>
      </c>
    </row>
    <row r="237" spans="6:6" x14ac:dyDescent="0.25">
      <c r="F237" t="str">
        <f>IFERROR(IF(VLOOKUP(B237,WORKFLOW_CONFIG!A238:C243,3,TRUE)=0,"",VLOOKUP(B237,WORKFLOW_CONFIG!A238:C243,3,TRUE)),"")</f>
        <v/>
      </c>
    </row>
    <row r="238" spans="6:6" x14ac:dyDescent="0.25">
      <c r="F238" t="str">
        <f>IFERROR(IF(VLOOKUP(B238,WORKFLOW_CONFIG!A239:C244,3,TRUE)=0,"",VLOOKUP(B238,WORKFLOW_CONFIG!A239:C244,3,TRUE)),"")</f>
        <v/>
      </c>
    </row>
    <row r="239" spans="6:6" x14ac:dyDescent="0.25">
      <c r="F239" t="str">
        <f>IFERROR(IF(VLOOKUP(B239,WORKFLOW_CONFIG!A240:C245,3,TRUE)=0,"",VLOOKUP(B239,WORKFLOW_CONFIG!A240:C245,3,TRUE)),"")</f>
        <v/>
      </c>
    </row>
    <row r="240" spans="6:6" x14ac:dyDescent="0.25">
      <c r="F240" t="str">
        <f>IFERROR(IF(VLOOKUP(B240,WORKFLOW_CONFIG!A241:C246,3,TRUE)=0,"",VLOOKUP(B240,WORKFLOW_CONFIG!A241:C246,3,TRUE)),"")</f>
        <v/>
      </c>
    </row>
    <row r="241" spans="6:6" x14ac:dyDescent="0.25">
      <c r="F241" t="str">
        <f>IFERROR(IF(VLOOKUP(B241,WORKFLOW_CONFIG!A242:C247,3,TRUE)=0,"",VLOOKUP(B241,WORKFLOW_CONFIG!A242:C247,3,TRUE)),"")</f>
        <v/>
      </c>
    </row>
    <row r="242" spans="6:6" x14ac:dyDescent="0.25">
      <c r="F242" t="str">
        <f>IFERROR(IF(VLOOKUP(B242,WORKFLOW_CONFIG!A243:C248,3,TRUE)=0,"",VLOOKUP(B242,WORKFLOW_CONFIG!A243:C248,3,TRUE)),"")</f>
        <v/>
      </c>
    </row>
    <row r="243" spans="6:6" x14ac:dyDescent="0.25">
      <c r="F243" t="str">
        <f>IFERROR(IF(VLOOKUP(B243,WORKFLOW_CONFIG!A244:C249,3,TRUE)=0,"",VLOOKUP(B243,WORKFLOW_CONFIG!A244:C249,3,TRUE)),"")</f>
        <v/>
      </c>
    </row>
    <row r="244" spans="6:6" x14ac:dyDescent="0.25">
      <c r="F244" t="str">
        <f>IFERROR(IF(VLOOKUP(B244,WORKFLOW_CONFIG!A245:C250,3,TRUE)=0,"",VLOOKUP(B244,WORKFLOW_CONFIG!A245:C250,3,TRUE)),"")</f>
        <v/>
      </c>
    </row>
    <row r="245" spans="6:6" x14ac:dyDescent="0.25">
      <c r="F245" t="str">
        <f>IFERROR(IF(VLOOKUP(B245,WORKFLOW_CONFIG!A246:C251,3,TRUE)=0,"",VLOOKUP(B245,WORKFLOW_CONFIG!A246:C251,3,TRUE)),"")</f>
        <v/>
      </c>
    </row>
    <row r="246" spans="6:6" x14ac:dyDescent="0.25">
      <c r="F246" t="str">
        <f>IFERROR(IF(VLOOKUP(B246,WORKFLOW_CONFIG!A247:C252,3,TRUE)=0,"",VLOOKUP(B246,WORKFLOW_CONFIG!A247:C252,3,TRUE)),"")</f>
        <v/>
      </c>
    </row>
    <row r="247" spans="6:6" x14ac:dyDescent="0.25">
      <c r="F247" t="str">
        <f>IFERROR(IF(VLOOKUP(B247,WORKFLOW_CONFIG!A248:C253,3,TRUE)=0,"",VLOOKUP(B247,WORKFLOW_CONFIG!A248:C253,3,TRUE)),"")</f>
        <v/>
      </c>
    </row>
    <row r="248" spans="6:6" x14ac:dyDescent="0.25">
      <c r="F248" t="str">
        <f>IFERROR(IF(VLOOKUP(B248,WORKFLOW_CONFIG!A249:C254,3,TRUE)=0,"",VLOOKUP(B248,WORKFLOW_CONFIG!A249:C254,3,TRUE)),"")</f>
        <v/>
      </c>
    </row>
    <row r="249" spans="6:6" x14ac:dyDescent="0.25">
      <c r="F249" t="str">
        <f>IFERROR(IF(VLOOKUP(B249,WORKFLOW_CONFIG!A250:C255,3,TRUE)=0,"",VLOOKUP(B249,WORKFLOW_CONFIG!A250:C255,3,TRUE)),"")</f>
        <v/>
      </c>
    </row>
    <row r="250" spans="6:6" x14ac:dyDescent="0.25">
      <c r="F250" t="str">
        <f>IFERROR(IF(VLOOKUP(B250,WORKFLOW_CONFIG!A251:C256,3,TRUE)=0,"",VLOOKUP(B250,WORKFLOW_CONFIG!A251:C256,3,TRUE)),"")</f>
        <v/>
      </c>
    </row>
    <row r="251" spans="6:6" x14ac:dyDescent="0.25">
      <c r="F251" t="str">
        <f>IFERROR(IF(VLOOKUP(B251,WORKFLOW_CONFIG!A252:C257,3,TRUE)=0,"",VLOOKUP(B251,WORKFLOW_CONFIG!A252:C257,3,TRUE)),"")</f>
        <v/>
      </c>
    </row>
    <row r="252" spans="6:6" x14ac:dyDescent="0.25">
      <c r="F252" t="str">
        <f>IFERROR(IF(VLOOKUP(B252,WORKFLOW_CONFIG!A253:C258,3,TRUE)=0,"",VLOOKUP(B252,WORKFLOW_CONFIG!A253:C258,3,TRUE)),"")</f>
        <v/>
      </c>
    </row>
    <row r="253" spans="6:6" x14ac:dyDescent="0.25">
      <c r="F253" t="str">
        <f>IFERROR(IF(VLOOKUP(B253,WORKFLOW_CONFIG!A254:C259,3,TRUE)=0,"",VLOOKUP(B253,WORKFLOW_CONFIG!A254:C259,3,TRUE)),"")</f>
        <v/>
      </c>
    </row>
    <row r="254" spans="6:6" x14ac:dyDescent="0.25">
      <c r="F254" t="str">
        <f>IFERROR(IF(VLOOKUP(B254,WORKFLOW_CONFIG!A255:C260,3,TRUE)=0,"",VLOOKUP(B254,WORKFLOW_CONFIG!A255:C260,3,TRUE)),"")</f>
        <v/>
      </c>
    </row>
    <row r="255" spans="6:6" x14ac:dyDescent="0.25">
      <c r="F255" t="str">
        <f>IFERROR(IF(VLOOKUP(B255,WORKFLOW_CONFIG!A256:C261,3,TRUE)=0,"",VLOOKUP(B255,WORKFLOW_CONFIG!A256:C261,3,TRUE)),"")</f>
        <v/>
      </c>
    </row>
    <row r="256" spans="6:6" x14ac:dyDescent="0.25">
      <c r="F256" t="str">
        <f>IFERROR(IF(VLOOKUP(B256,WORKFLOW_CONFIG!A257:C262,3,TRUE)=0,"",VLOOKUP(B256,WORKFLOW_CONFIG!A257:C262,3,TRUE)),"")</f>
        <v/>
      </c>
    </row>
    <row r="257" spans="6:6" x14ac:dyDescent="0.25">
      <c r="F257" t="str">
        <f>IFERROR(IF(VLOOKUP(B257,WORKFLOW_CONFIG!A258:C263,3,TRUE)=0,"",VLOOKUP(B257,WORKFLOW_CONFIG!A258:C263,3,TRUE)),"")</f>
        <v/>
      </c>
    </row>
    <row r="258" spans="6:6" x14ac:dyDescent="0.25">
      <c r="F258" t="str">
        <f>IFERROR(IF(VLOOKUP(B258,WORKFLOW_CONFIG!A259:C264,3,TRUE)=0,"",VLOOKUP(B258,WORKFLOW_CONFIG!A259:C264,3,TRUE)),"")</f>
        <v/>
      </c>
    </row>
    <row r="259" spans="6:6" x14ac:dyDescent="0.25">
      <c r="F259" t="str">
        <f>IFERROR(IF(VLOOKUP(B259,WORKFLOW_CONFIG!A260:C265,3,TRUE)=0,"",VLOOKUP(B259,WORKFLOW_CONFIG!A260:C265,3,TRUE)),"")</f>
        <v/>
      </c>
    </row>
    <row r="260" spans="6:6" x14ac:dyDescent="0.25">
      <c r="F260" t="str">
        <f>IFERROR(IF(VLOOKUP(B260,WORKFLOW_CONFIG!A261:C266,3,TRUE)=0,"",VLOOKUP(B260,WORKFLOW_CONFIG!A261:C266,3,TRUE)),"")</f>
        <v/>
      </c>
    </row>
    <row r="261" spans="6:6" x14ac:dyDescent="0.25">
      <c r="F261" t="str">
        <f>IFERROR(IF(VLOOKUP(B261,WORKFLOW_CONFIG!A262:C267,3,TRUE)=0,"",VLOOKUP(B261,WORKFLOW_CONFIG!A262:C267,3,TRUE)),"")</f>
        <v/>
      </c>
    </row>
    <row r="262" spans="6:6" x14ac:dyDescent="0.25">
      <c r="F262" t="str">
        <f>IFERROR(IF(VLOOKUP(B262,WORKFLOW_CONFIG!A263:C268,3,TRUE)=0,"",VLOOKUP(B262,WORKFLOW_CONFIG!A263:C268,3,TRUE)),"")</f>
        <v/>
      </c>
    </row>
    <row r="263" spans="6:6" x14ac:dyDescent="0.25">
      <c r="F263" t="str">
        <f>IFERROR(IF(VLOOKUP(B263,WORKFLOW_CONFIG!A264:C269,3,TRUE)=0,"",VLOOKUP(B263,WORKFLOW_CONFIG!A264:C269,3,TRUE)),"")</f>
        <v/>
      </c>
    </row>
    <row r="264" spans="6:6" x14ac:dyDescent="0.25">
      <c r="F264" t="str">
        <f>IFERROR(IF(VLOOKUP(B264,WORKFLOW_CONFIG!A265:C270,3,TRUE)=0,"",VLOOKUP(B264,WORKFLOW_CONFIG!A265:C270,3,TRUE)),"")</f>
        <v/>
      </c>
    </row>
    <row r="265" spans="6:6" x14ac:dyDescent="0.25">
      <c r="F265" t="str">
        <f>IFERROR(IF(VLOOKUP(B265,WORKFLOW_CONFIG!A266:C271,3,TRUE)=0,"",VLOOKUP(B265,WORKFLOW_CONFIG!A266:C271,3,TRUE)),"")</f>
        <v/>
      </c>
    </row>
    <row r="266" spans="6:6" x14ac:dyDescent="0.25">
      <c r="F266" t="str">
        <f>IFERROR(IF(VLOOKUP(B266,WORKFLOW_CONFIG!A267:C272,3,TRUE)=0,"",VLOOKUP(B266,WORKFLOW_CONFIG!A267:C272,3,TRUE)),"")</f>
        <v/>
      </c>
    </row>
    <row r="267" spans="6:6" x14ac:dyDescent="0.25">
      <c r="F267" t="str">
        <f>IFERROR(IF(VLOOKUP(B267,WORKFLOW_CONFIG!A268:C273,3,TRUE)=0,"",VLOOKUP(B267,WORKFLOW_CONFIG!A268:C273,3,TRUE)),"")</f>
        <v/>
      </c>
    </row>
    <row r="268" spans="6:6" x14ac:dyDescent="0.25">
      <c r="F268" t="str">
        <f>IFERROR(IF(VLOOKUP(B268,WORKFLOW_CONFIG!A269:C274,3,TRUE)=0,"",VLOOKUP(B268,WORKFLOW_CONFIG!A269:C274,3,TRUE)),"")</f>
        <v/>
      </c>
    </row>
    <row r="269" spans="6:6" x14ac:dyDescent="0.25">
      <c r="F269" t="str">
        <f>IFERROR(IF(VLOOKUP(B269,WORKFLOW_CONFIG!A270:C275,3,TRUE)=0,"",VLOOKUP(B269,WORKFLOW_CONFIG!A270:C275,3,TRUE)),"")</f>
        <v/>
      </c>
    </row>
    <row r="270" spans="6:6" x14ac:dyDescent="0.25">
      <c r="F270" t="str">
        <f>IFERROR(IF(VLOOKUP(B270,WORKFLOW_CONFIG!A271:C276,3,TRUE)=0,"",VLOOKUP(B270,WORKFLOW_CONFIG!A271:C276,3,TRUE)),"")</f>
        <v/>
      </c>
    </row>
    <row r="271" spans="6:6" x14ac:dyDescent="0.25">
      <c r="F271" t="str">
        <f>IFERROR(IF(VLOOKUP(B271,WORKFLOW_CONFIG!A272:C277,3,TRUE)=0,"",VLOOKUP(B271,WORKFLOW_CONFIG!A272:C277,3,TRUE)),"")</f>
        <v/>
      </c>
    </row>
    <row r="272" spans="6:6" x14ac:dyDescent="0.25">
      <c r="F272" t="str">
        <f>IFERROR(IF(VLOOKUP(B272,WORKFLOW_CONFIG!A273:C278,3,TRUE)=0,"",VLOOKUP(B272,WORKFLOW_CONFIG!A273:C278,3,TRUE)),"")</f>
        <v/>
      </c>
    </row>
    <row r="273" spans="6:6" x14ac:dyDescent="0.25">
      <c r="F273" t="str">
        <f>IFERROR(IF(VLOOKUP(B273,WORKFLOW_CONFIG!A274:C279,3,TRUE)=0,"",VLOOKUP(B273,WORKFLOW_CONFIG!A274:C279,3,TRUE)),"")</f>
        <v/>
      </c>
    </row>
    <row r="274" spans="6:6" x14ac:dyDescent="0.25">
      <c r="F274" t="str">
        <f>IFERROR(IF(VLOOKUP(B274,WORKFLOW_CONFIG!A275:C280,3,TRUE)=0,"",VLOOKUP(B274,WORKFLOW_CONFIG!A275:C280,3,TRUE)),"")</f>
        <v/>
      </c>
    </row>
    <row r="275" spans="6:6" x14ac:dyDescent="0.25">
      <c r="F275" t="str">
        <f>IFERROR(IF(VLOOKUP(B275,WORKFLOW_CONFIG!A276:C281,3,TRUE)=0,"",VLOOKUP(B275,WORKFLOW_CONFIG!A276:C281,3,TRUE)),"")</f>
        <v/>
      </c>
    </row>
    <row r="276" spans="6:6" x14ac:dyDescent="0.25">
      <c r="F276" t="str">
        <f>IFERROR(IF(VLOOKUP(B276,WORKFLOW_CONFIG!A277:C282,3,TRUE)=0,"",VLOOKUP(B276,WORKFLOW_CONFIG!A277:C282,3,TRUE)),"")</f>
        <v/>
      </c>
    </row>
    <row r="277" spans="6:6" x14ac:dyDescent="0.25">
      <c r="F277" t="str">
        <f>IFERROR(IF(VLOOKUP(B277,WORKFLOW_CONFIG!A278:C283,3,TRUE)=0,"",VLOOKUP(B277,WORKFLOW_CONFIG!A278:C283,3,TRUE)),"")</f>
        <v/>
      </c>
    </row>
    <row r="278" spans="6:6" x14ac:dyDescent="0.25">
      <c r="F278" t="str">
        <f>IFERROR(IF(VLOOKUP(B278,WORKFLOW_CONFIG!A279:C284,3,TRUE)=0,"",VLOOKUP(B278,WORKFLOW_CONFIG!A279:C284,3,TRUE)),"")</f>
        <v/>
      </c>
    </row>
    <row r="279" spans="6:6" x14ac:dyDescent="0.25">
      <c r="F279" t="str">
        <f>IFERROR(IF(VLOOKUP(B279,WORKFLOW_CONFIG!A280:C285,3,TRUE)=0,"",VLOOKUP(B279,WORKFLOW_CONFIG!A280:C285,3,TRUE)),"")</f>
        <v/>
      </c>
    </row>
    <row r="280" spans="6:6" x14ac:dyDescent="0.25">
      <c r="F280" t="str">
        <f>IFERROR(IF(VLOOKUP(B280,WORKFLOW_CONFIG!A281:C286,3,TRUE)=0,"",VLOOKUP(B280,WORKFLOW_CONFIG!A281:C286,3,TRUE)),"")</f>
        <v/>
      </c>
    </row>
    <row r="281" spans="6:6" x14ac:dyDescent="0.25">
      <c r="F281" t="str">
        <f>IFERROR(IF(VLOOKUP(B281,WORKFLOW_CONFIG!A282:C287,3,TRUE)=0,"",VLOOKUP(B281,WORKFLOW_CONFIG!A282:C287,3,TRUE)),"")</f>
        <v/>
      </c>
    </row>
    <row r="282" spans="6:6" x14ac:dyDescent="0.25">
      <c r="F282" t="str">
        <f>IFERROR(IF(VLOOKUP(B282,WORKFLOW_CONFIG!A283:C288,3,TRUE)=0,"",VLOOKUP(B282,WORKFLOW_CONFIG!A283:C288,3,TRUE)),"")</f>
        <v/>
      </c>
    </row>
    <row r="283" spans="6:6" x14ac:dyDescent="0.25">
      <c r="F283" t="str">
        <f>IFERROR(IF(VLOOKUP(B283,WORKFLOW_CONFIG!A284:C289,3,TRUE)=0,"",VLOOKUP(B283,WORKFLOW_CONFIG!A284:C289,3,TRUE)),"")</f>
        <v/>
      </c>
    </row>
    <row r="284" spans="6:6" x14ac:dyDescent="0.25">
      <c r="F284" t="str">
        <f>IFERROR(IF(VLOOKUP(B284,WORKFLOW_CONFIG!A285:C290,3,TRUE)=0,"",VLOOKUP(B284,WORKFLOW_CONFIG!A285:C290,3,TRUE)),"")</f>
        <v/>
      </c>
    </row>
    <row r="285" spans="6:6" x14ac:dyDescent="0.25">
      <c r="F285" t="str">
        <f>IFERROR(IF(VLOOKUP(B285,WORKFLOW_CONFIG!A286:C291,3,TRUE)=0,"",VLOOKUP(B285,WORKFLOW_CONFIG!A286:C291,3,TRUE)),"")</f>
        <v/>
      </c>
    </row>
    <row r="286" spans="6:6" x14ac:dyDescent="0.25">
      <c r="F286" t="str">
        <f>IFERROR(IF(VLOOKUP(B286,WORKFLOW_CONFIG!A287:C292,3,TRUE)=0,"",VLOOKUP(B286,WORKFLOW_CONFIG!A287:C292,3,TRUE)),"")</f>
        <v/>
      </c>
    </row>
    <row r="287" spans="6:6" x14ac:dyDescent="0.25">
      <c r="F287" t="str">
        <f>IFERROR(IF(VLOOKUP(B287,WORKFLOW_CONFIG!A288:C293,3,TRUE)=0,"",VLOOKUP(B287,WORKFLOW_CONFIG!A288:C293,3,TRUE)),"")</f>
        <v/>
      </c>
    </row>
    <row r="288" spans="6:6" x14ac:dyDescent="0.25">
      <c r="F288" t="str">
        <f>IFERROR(IF(VLOOKUP(B288,WORKFLOW_CONFIG!A289:C294,3,TRUE)=0,"",VLOOKUP(B288,WORKFLOW_CONFIG!A289:C294,3,TRUE)),"")</f>
        <v/>
      </c>
    </row>
    <row r="289" spans="6:6" x14ac:dyDescent="0.25">
      <c r="F289" t="str">
        <f>IFERROR(IF(VLOOKUP(B289,WORKFLOW_CONFIG!A290:C295,3,TRUE)=0,"",VLOOKUP(B289,WORKFLOW_CONFIG!A290:C295,3,TRUE)),"")</f>
        <v/>
      </c>
    </row>
    <row r="290" spans="6:6" x14ac:dyDescent="0.25">
      <c r="F290" t="str">
        <f>IFERROR(IF(VLOOKUP(B290,WORKFLOW_CONFIG!A291:C296,3,TRUE)=0,"",VLOOKUP(B290,WORKFLOW_CONFIG!A291:C296,3,TRUE)),"")</f>
        <v/>
      </c>
    </row>
    <row r="291" spans="6:6" x14ac:dyDescent="0.25">
      <c r="F291" t="str">
        <f>IFERROR(IF(VLOOKUP(B291,WORKFLOW_CONFIG!A292:C297,3,TRUE)=0,"",VLOOKUP(B291,WORKFLOW_CONFIG!A292:C297,3,TRUE)),"")</f>
        <v/>
      </c>
    </row>
    <row r="292" spans="6:6" x14ac:dyDescent="0.25">
      <c r="F292" t="str">
        <f>IFERROR(IF(VLOOKUP(B292,WORKFLOW_CONFIG!A293:C298,3,TRUE)=0,"",VLOOKUP(B292,WORKFLOW_CONFIG!A293:C298,3,TRUE)),"")</f>
        <v/>
      </c>
    </row>
    <row r="293" spans="6:6" x14ac:dyDescent="0.25">
      <c r="F293" t="str">
        <f>IFERROR(IF(VLOOKUP(B293,WORKFLOW_CONFIG!A294:C299,3,TRUE)=0,"",VLOOKUP(B293,WORKFLOW_CONFIG!A294:C299,3,TRUE)),"")</f>
        <v/>
      </c>
    </row>
    <row r="294" spans="6:6" x14ac:dyDescent="0.25">
      <c r="F294" t="str">
        <f>IFERROR(IF(VLOOKUP(B294,WORKFLOW_CONFIG!A295:C300,3,TRUE)=0,"",VLOOKUP(B294,WORKFLOW_CONFIG!A295:C300,3,TRUE)),"")</f>
        <v/>
      </c>
    </row>
    <row r="295" spans="6:6" x14ac:dyDescent="0.25">
      <c r="F295" t="str">
        <f>IFERROR(IF(VLOOKUP(B295,WORKFLOW_CONFIG!A296:C301,3,TRUE)=0,"",VLOOKUP(B295,WORKFLOW_CONFIG!A296:C301,3,TRUE)),"")</f>
        <v/>
      </c>
    </row>
    <row r="296" spans="6:6" x14ac:dyDescent="0.25">
      <c r="F296" t="str">
        <f>IFERROR(IF(VLOOKUP(B296,WORKFLOW_CONFIG!A297:C302,3,TRUE)=0,"",VLOOKUP(B296,WORKFLOW_CONFIG!A297:C302,3,TRUE)),"")</f>
        <v/>
      </c>
    </row>
    <row r="297" spans="6:6" x14ac:dyDescent="0.25">
      <c r="F297" t="str">
        <f>IFERROR(IF(VLOOKUP(B297,WORKFLOW_CONFIG!A298:C303,3,TRUE)=0,"",VLOOKUP(B297,WORKFLOW_CONFIG!A298:C303,3,TRUE)),"")</f>
        <v/>
      </c>
    </row>
    <row r="298" spans="6:6" x14ac:dyDescent="0.25">
      <c r="F298" t="str">
        <f>IFERROR(IF(VLOOKUP(B298,WORKFLOW_CONFIG!A299:C304,3,TRUE)=0,"",VLOOKUP(B298,WORKFLOW_CONFIG!A299:C304,3,TRUE)),"")</f>
        <v/>
      </c>
    </row>
    <row r="299" spans="6:6" x14ac:dyDescent="0.25">
      <c r="F299" t="str">
        <f>IFERROR(IF(VLOOKUP(B299,WORKFLOW_CONFIG!A300:C305,3,TRUE)=0,"",VLOOKUP(B299,WORKFLOW_CONFIG!A300:C305,3,TRUE)),"")</f>
        <v/>
      </c>
    </row>
    <row r="300" spans="6:6" x14ac:dyDescent="0.25">
      <c r="F300" t="str">
        <f>IFERROR(IF(VLOOKUP(B300,WORKFLOW_CONFIG!A301:C306,3,TRUE)=0,"",VLOOKUP(B300,WORKFLOW_CONFIG!A301:C306,3,TRUE)),"")</f>
        <v/>
      </c>
    </row>
    <row r="301" spans="6:6" x14ac:dyDescent="0.25">
      <c r="F301" t="str">
        <f>IFERROR(IF(VLOOKUP(B301,WORKFLOW_CONFIG!A302:C307,3,TRUE)=0,"",VLOOKUP(B301,WORKFLOW_CONFIG!A302:C307,3,TRUE)),"")</f>
        <v/>
      </c>
    </row>
    <row r="302" spans="6:6" x14ac:dyDescent="0.25">
      <c r="F302" t="str">
        <f>IFERROR(IF(VLOOKUP(B302,WORKFLOW_CONFIG!A303:C308,3,TRUE)=0,"",VLOOKUP(B302,WORKFLOW_CONFIG!A303:C308,3,TRUE)),"")</f>
        <v/>
      </c>
    </row>
    <row r="303" spans="6:6" x14ac:dyDescent="0.25">
      <c r="F303" t="str">
        <f>IFERROR(IF(VLOOKUP(B303,WORKFLOW_CONFIG!A304:C309,3,TRUE)=0,"",VLOOKUP(B303,WORKFLOW_CONFIG!A304:C309,3,TRUE)),"")</f>
        <v/>
      </c>
    </row>
    <row r="304" spans="6:6" x14ac:dyDescent="0.25">
      <c r="F304" t="str">
        <f>IFERROR(IF(VLOOKUP(B304,WORKFLOW_CONFIG!A305:C310,3,TRUE)=0,"",VLOOKUP(B304,WORKFLOW_CONFIG!A305:C310,3,TRUE)),"")</f>
        <v/>
      </c>
    </row>
    <row r="305" spans="6:6" x14ac:dyDescent="0.25">
      <c r="F305" t="str">
        <f>IFERROR(IF(VLOOKUP(B305,WORKFLOW_CONFIG!A306:C311,3,TRUE)=0,"",VLOOKUP(B305,WORKFLOW_CONFIG!A306:C311,3,TRUE)),"")</f>
        <v/>
      </c>
    </row>
    <row r="306" spans="6:6" x14ac:dyDescent="0.25">
      <c r="F306" t="str">
        <f>IFERROR(IF(VLOOKUP(B306,WORKFLOW_CONFIG!A307:C312,3,TRUE)=0,"",VLOOKUP(B306,WORKFLOW_CONFIG!A307:C312,3,TRUE)),"")</f>
        <v/>
      </c>
    </row>
    <row r="307" spans="6:6" x14ac:dyDescent="0.25">
      <c r="F307" t="str">
        <f>IFERROR(IF(VLOOKUP(B307,WORKFLOW_CONFIG!A308:C313,3,TRUE)=0,"",VLOOKUP(B307,WORKFLOW_CONFIG!A308:C313,3,TRUE)),"")</f>
        <v/>
      </c>
    </row>
    <row r="308" spans="6:6" x14ac:dyDescent="0.25">
      <c r="F308" t="str">
        <f>IFERROR(IF(VLOOKUP(B308,WORKFLOW_CONFIG!A309:C314,3,TRUE)=0,"",VLOOKUP(B308,WORKFLOW_CONFIG!A309:C314,3,TRUE)),"")</f>
        <v/>
      </c>
    </row>
    <row r="309" spans="6:6" x14ac:dyDescent="0.25">
      <c r="F309" t="str">
        <f>IFERROR(IF(VLOOKUP(B309,WORKFLOW_CONFIG!A310:C315,3,TRUE)=0,"",VLOOKUP(B309,WORKFLOW_CONFIG!A310:C315,3,TRUE)),"")</f>
        <v/>
      </c>
    </row>
    <row r="310" spans="6:6" x14ac:dyDescent="0.25">
      <c r="F310" t="str">
        <f>IFERROR(IF(VLOOKUP(B310,WORKFLOW_CONFIG!A311:C316,3,TRUE)=0,"",VLOOKUP(B310,WORKFLOW_CONFIG!A311:C316,3,TRUE)),"")</f>
        <v/>
      </c>
    </row>
    <row r="311" spans="6:6" x14ac:dyDescent="0.25">
      <c r="F311" t="str">
        <f>IFERROR(IF(VLOOKUP(B311,WORKFLOW_CONFIG!A312:C317,3,TRUE)=0,"",VLOOKUP(B311,WORKFLOW_CONFIG!A312:C317,3,TRUE)),"")</f>
        <v/>
      </c>
    </row>
    <row r="312" spans="6:6" x14ac:dyDescent="0.25">
      <c r="F312" t="str">
        <f>IFERROR(IF(VLOOKUP(B312,WORKFLOW_CONFIG!A313:C318,3,TRUE)=0,"",VLOOKUP(B312,WORKFLOW_CONFIG!A313:C318,3,TRUE)),"")</f>
        <v/>
      </c>
    </row>
    <row r="313" spans="6:6" x14ac:dyDescent="0.25">
      <c r="F313" t="str">
        <f>IFERROR(IF(VLOOKUP(B313,WORKFLOW_CONFIG!A314:C319,3,TRUE)=0,"",VLOOKUP(B313,WORKFLOW_CONFIG!A314:C319,3,TRUE)),"")</f>
        <v/>
      </c>
    </row>
    <row r="314" spans="6:6" x14ac:dyDescent="0.25">
      <c r="F314" t="str">
        <f>IFERROR(IF(VLOOKUP(B314,WORKFLOW_CONFIG!A315:C320,3,TRUE)=0,"",VLOOKUP(B314,WORKFLOW_CONFIG!A315:C320,3,TRUE)),"")</f>
        <v/>
      </c>
    </row>
    <row r="315" spans="6:6" x14ac:dyDescent="0.25">
      <c r="F315" t="str">
        <f>IFERROR(IF(VLOOKUP(B315,WORKFLOW_CONFIG!A316:C321,3,TRUE)=0,"",VLOOKUP(B315,WORKFLOW_CONFIG!A316:C321,3,TRUE)),"")</f>
        <v/>
      </c>
    </row>
    <row r="316" spans="6:6" x14ac:dyDescent="0.25">
      <c r="F316" t="str">
        <f>IFERROR(IF(VLOOKUP(B316,WORKFLOW_CONFIG!A317:C322,3,TRUE)=0,"",VLOOKUP(B316,WORKFLOW_CONFIG!A317:C322,3,TRUE)),"")</f>
        <v/>
      </c>
    </row>
    <row r="317" spans="6:6" x14ac:dyDescent="0.25">
      <c r="F317" t="str">
        <f>IFERROR(IF(VLOOKUP(B317,WORKFLOW_CONFIG!A318:C323,3,TRUE)=0,"",VLOOKUP(B317,WORKFLOW_CONFIG!A318:C323,3,TRUE)),"")</f>
        <v/>
      </c>
    </row>
    <row r="318" spans="6:6" x14ac:dyDescent="0.25">
      <c r="F318" t="str">
        <f>IFERROR(IF(VLOOKUP(B318,WORKFLOW_CONFIG!A319:C324,3,TRUE)=0,"",VLOOKUP(B318,WORKFLOW_CONFIG!A319:C324,3,TRUE)),"")</f>
        <v/>
      </c>
    </row>
    <row r="319" spans="6:6" x14ac:dyDescent="0.25">
      <c r="F319" t="str">
        <f>IFERROR(IF(VLOOKUP(B319,WORKFLOW_CONFIG!A320:C325,3,TRUE)=0,"",VLOOKUP(B319,WORKFLOW_CONFIG!A320:C325,3,TRUE)),"")</f>
        <v/>
      </c>
    </row>
    <row r="320" spans="6:6" x14ac:dyDescent="0.25">
      <c r="F320" t="str">
        <f>IFERROR(IF(VLOOKUP(B320,WORKFLOW_CONFIG!A321:C326,3,TRUE)=0,"",VLOOKUP(B320,WORKFLOW_CONFIG!A321:C326,3,TRUE)),"")</f>
        <v/>
      </c>
    </row>
    <row r="321" spans="6:6" x14ac:dyDescent="0.25">
      <c r="F321" t="str">
        <f>IFERROR(IF(VLOOKUP(B321,WORKFLOW_CONFIG!A322:C327,3,TRUE)=0,"",VLOOKUP(B321,WORKFLOW_CONFIG!A322:C327,3,TRUE)),"")</f>
        <v/>
      </c>
    </row>
    <row r="322" spans="6:6" x14ac:dyDescent="0.25">
      <c r="F322" t="str">
        <f>IFERROR(IF(VLOOKUP(B322,WORKFLOW_CONFIG!A323:C328,3,TRUE)=0,"",VLOOKUP(B322,WORKFLOW_CONFIG!A323:C328,3,TRUE)),"")</f>
        <v/>
      </c>
    </row>
    <row r="323" spans="6:6" x14ac:dyDescent="0.25">
      <c r="F323" t="str">
        <f>IFERROR(IF(VLOOKUP(B323,WORKFLOW_CONFIG!A324:C329,3,TRUE)=0,"",VLOOKUP(B323,WORKFLOW_CONFIG!A324:C329,3,TRUE)),"")</f>
        <v/>
      </c>
    </row>
    <row r="324" spans="6:6" x14ac:dyDescent="0.25">
      <c r="F324" t="str">
        <f>IFERROR(IF(VLOOKUP(B324,WORKFLOW_CONFIG!A325:C330,3,TRUE)=0,"",VLOOKUP(B324,WORKFLOW_CONFIG!A325:C330,3,TRUE)),"")</f>
        <v/>
      </c>
    </row>
    <row r="325" spans="6:6" x14ac:dyDescent="0.25">
      <c r="F325" t="str">
        <f>IFERROR(IF(VLOOKUP(B325,WORKFLOW_CONFIG!A326:C331,3,TRUE)=0,"",VLOOKUP(B325,WORKFLOW_CONFIG!A326:C331,3,TRUE)),"")</f>
        <v/>
      </c>
    </row>
    <row r="326" spans="6:6" x14ac:dyDescent="0.25">
      <c r="F326" t="str">
        <f>IFERROR(IF(VLOOKUP(B326,WORKFLOW_CONFIG!A327:C332,3,TRUE)=0,"",VLOOKUP(B326,WORKFLOW_CONFIG!A327:C332,3,TRUE)),"")</f>
        <v/>
      </c>
    </row>
    <row r="327" spans="6:6" x14ac:dyDescent="0.25">
      <c r="F327" t="str">
        <f>IFERROR(IF(VLOOKUP(B327,WORKFLOW_CONFIG!A328:C333,3,TRUE)=0,"",VLOOKUP(B327,WORKFLOW_CONFIG!A328:C333,3,TRUE)),"")</f>
        <v/>
      </c>
    </row>
    <row r="328" spans="6:6" x14ac:dyDescent="0.25">
      <c r="F328" t="str">
        <f>IFERROR(IF(VLOOKUP(B328,WORKFLOW_CONFIG!A329:C334,3,TRUE)=0,"",VLOOKUP(B328,WORKFLOW_CONFIG!A329:C334,3,TRUE)),"")</f>
        <v/>
      </c>
    </row>
    <row r="329" spans="6:6" x14ac:dyDescent="0.25">
      <c r="F329" t="str">
        <f>IFERROR(IF(VLOOKUP(B329,WORKFLOW_CONFIG!A330:C335,3,TRUE)=0,"",VLOOKUP(B329,WORKFLOW_CONFIG!A330:C335,3,TRUE)),"")</f>
        <v/>
      </c>
    </row>
    <row r="330" spans="6:6" x14ac:dyDescent="0.25">
      <c r="F330" t="str">
        <f>IFERROR(IF(VLOOKUP(B330,WORKFLOW_CONFIG!A331:C336,3,TRUE)=0,"",VLOOKUP(B330,WORKFLOW_CONFIG!A331:C336,3,TRUE)),"")</f>
        <v/>
      </c>
    </row>
    <row r="331" spans="6:6" x14ac:dyDescent="0.25">
      <c r="F331" t="str">
        <f>IFERROR(IF(VLOOKUP(B331,WORKFLOW_CONFIG!A332:C337,3,TRUE)=0,"",VLOOKUP(B331,WORKFLOW_CONFIG!A332:C337,3,TRUE)),"")</f>
        <v/>
      </c>
    </row>
    <row r="332" spans="6:6" x14ac:dyDescent="0.25">
      <c r="F332" t="str">
        <f>IFERROR(IF(VLOOKUP(B332,WORKFLOW_CONFIG!A333:C338,3,TRUE)=0,"",VLOOKUP(B332,WORKFLOW_CONFIG!A333:C338,3,TRUE)),"")</f>
        <v/>
      </c>
    </row>
    <row r="333" spans="6:6" x14ac:dyDescent="0.25">
      <c r="F333" t="str">
        <f>IFERROR(IF(VLOOKUP(B333,WORKFLOW_CONFIG!A334:C339,3,TRUE)=0,"",VLOOKUP(B333,WORKFLOW_CONFIG!A334:C339,3,TRUE)),"")</f>
        <v/>
      </c>
    </row>
    <row r="334" spans="6:6" x14ac:dyDescent="0.25">
      <c r="F334" t="str">
        <f>IFERROR(IF(VLOOKUP(B334,WORKFLOW_CONFIG!A335:C340,3,TRUE)=0,"",VLOOKUP(B334,WORKFLOW_CONFIG!A335:C340,3,TRUE)),"")</f>
        <v/>
      </c>
    </row>
    <row r="335" spans="6:6" x14ac:dyDescent="0.25">
      <c r="F335" t="str">
        <f>IFERROR(IF(VLOOKUP(B335,WORKFLOW_CONFIG!A336:C341,3,TRUE)=0,"",VLOOKUP(B335,WORKFLOW_CONFIG!A336:C341,3,TRUE)),"")</f>
        <v/>
      </c>
    </row>
    <row r="336" spans="6:6" x14ac:dyDescent="0.25">
      <c r="F336" t="str">
        <f>IFERROR(IF(VLOOKUP(B336,WORKFLOW_CONFIG!A337:C342,3,TRUE)=0,"",VLOOKUP(B336,WORKFLOW_CONFIG!A337:C342,3,TRUE)),"")</f>
        <v/>
      </c>
    </row>
    <row r="337" spans="6:6" x14ac:dyDescent="0.25">
      <c r="F337" t="str">
        <f>IFERROR(IF(VLOOKUP(B337,WORKFLOW_CONFIG!A338:C343,3,TRUE)=0,"",VLOOKUP(B337,WORKFLOW_CONFIG!A338:C343,3,TRUE)),"")</f>
        <v/>
      </c>
    </row>
    <row r="338" spans="6:6" x14ac:dyDescent="0.25">
      <c r="F338" t="str">
        <f>IFERROR(IF(VLOOKUP(B338,WORKFLOW_CONFIG!A339:C344,3,TRUE)=0,"",VLOOKUP(B338,WORKFLOW_CONFIG!A339:C344,3,TRUE)),"")</f>
        <v/>
      </c>
    </row>
    <row r="339" spans="6:6" x14ac:dyDescent="0.25">
      <c r="F339" t="str">
        <f>IFERROR(IF(VLOOKUP(B339,WORKFLOW_CONFIG!A340:C345,3,TRUE)=0,"",VLOOKUP(B339,WORKFLOW_CONFIG!A340:C345,3,TRUE)),"")</f>
        <v/>
      </c>
    </row>
    <row r="340" spans="6:6" x14ac:dyDescent="0.25">
      <c r="F340" t="str">
        <f>IFERROR(IF(VLOOKUP(B340,WORKFLOW_CONFIG!A341:C346,3,TRUE)=0,"",VLOOKUP(B340,WORKFLOW_CONFIG!A341:C346,3,TRUE)),"")</f>
        <v/>
      </c>
    </row>
    <row r="341" spans="6:6" x14ac:dyDescent="0.25">
      <c r="F341" t="str">
        <f>IFERROR(IF(VLOOKUP(B341,WORKFLOW_CONFIG!A342:C347,3,TRUE)=0,"",VLOOKUP(B341,WORKFLOW_CONFIG!A342:C347,3,TRUE)),"")</f>
        <v/>
      </c>
    </row>
    <row r="342" spans="6:6" x14ac:dyDescent="0.25">
      <c r="F342" t="str">
        <f>IFERROR(IF(VLOOKUP(B342,WORKFLOW_CONFIG!A343:C348,3,TRUE)=0,"",VLOOKUP(B342,WORKFLOW_CONFIG!A343:C348,3,TRUE)),"")</f>
        <v/>
      </c>
    </row>
    <row r="343" spans="6:6" x14ac:dyDescent="0.25">
      <c r="F343" t="str">
        <f>IFERROR(IF(VLOOKUP(B343,WORKFLOW_CONFIG!A344:C349,3,TRUE)=0,"",VLOOKUP(B343,WORKFLOW_CONFIG!A344:C349,3,TRUE)),"")</f>
        <v/>
      </c>
    </row>
    <row r="344" spans="6:6" x14ac:dyDescent="0.25">
      <c r="F344" t="str">
        <f>IFERROR(IF(VLOOKUP(B344,WORKFLOW_CONFIG!A345:C350,3,TRUE)=0,"",VLOOKUP(B344,WORKFLOW_CONFIG!A345:C350,3,TRUE)),"")</f>
        <v/>
      </c>
    </row>
    <row r="345" spans="6:6" x14ac:dyDescent="0.25">
      <c r="F345" t="str">
        <f>IFERROR(IF(VLOOKUP(B345,WORKFLOW_CONFIG!A346:C351,3,TRUE)=0,"",VLOOKUP(B345,WORKFLOW_CONFIG!A346:C351,3,TRUE)),"")</f>
        <v/>
      </c>
    </row>
    <row r="346" spans="6:6" x14ac:dyDescent="0.25">
      <c r="F346" t="str">
        <f>IFERROR(IF(VLOOKUP(B346,WORKFLOW_CONFIG!A347:C352,3,TRUE)=0,"",VLOOKUP(B346,WORKFLOW_CONFIG!A347:C352,3,TRUE)),"")</f>
        <v/>
      </c>
    </row>
    <row r="347" spans="6:6" x14ac:dyDescent="0.25">
      <c r="F347" t="str">
        <f>IFERROR(IF(VLOOKUP(B347,WORKFLOW_CONFIG!A348:C353,3,TRUE)=0,"",VLOOKUP(B347,WORKFLOW_CONFIG!A348:C353,3,TRUE)),"")</f>
        <v/>
      </c>
    </row>
    <row r="348" spans="6:6" x14ac:dyDescent="0.25">
      <c r="F348" t="str">
        <f>IFERROR(IF(VLOOKUP(B348,WORKFLOW_CONFIG!A349:C354,3,TRUE)=0,"",VLOOKUP(B348,WORKFLOW_CONFIG!A349:C354,3,TRUE)),"")</f>
        <v/>
      </c>
    </row>
    <row r="349" spans="6:6" x14ac:dyDescent="0.25">
      <c r="F349" t="str">
        <f>IFERROR(IF(VLOOKUP(B349,WORKFLOW_CONFIG!A350:C355,3,TRUE)=0,"",VLOOKUP(B349,WORKFLOW_CONFIG!A350:C355,3,TRUE)),"")</f>
        <v/>
      </c>
    </row>
    <row r="350" spans="6:6" x14ac:dyDescent="0.25">
      <c r="F350" t="str">
        <f>IFERROR(IF(VLOOKUP(B350,WORKFLOW_CONFIG!A351:C356,3,TRUE)=0,"",VLOOKUP(B350,WORKFLOW_CONFIG!A351:C356,3,TRUE)),"")</f>
        <v/>
      </c>
    </row>
    <row r="351" spans="6:6" x14ac:dyDescent="0.25">
      <c r="F351" t="str">
        <f>IFERROR(IF(VLOOKUP(B351,WORKFLOW_CONFIG!A352:C357,3,TRUE)=0,"",VLOOKUP(B351,WORKFLOW_CONFIG!A352:C357,3,TRUE)),"")</f>
        <v/>
      </c>
    </row>
    <row r="352" spans="6:6" x14ac:dyDescent="0.25">
      <c r="F352" t="str">
        <f>IFERROR(IF(VLOOKUP(B352,WORKFLOW_CONFIG!A353:C358,3,TRUE)=0,"",VLOOKUP(B352,WORKFLOW_CONFIG!A353:C358,3,TRUE)),"")</f>
        <v/>
      </c>
    </row>
    <row r="353" spans="6:6" x14ac:dyDescent="0.25">
      <c r="F353" t="str">
        <f>IFERROR(IF(VLOOKUP(B353,WORKFLOW_CONFIG!A354:C359,3,TRUE)=0,"",VLOOKUP(B353,WORKFLOW_CONFIG!A354:C359,3,TRUE)),"")</f>
        <v/>
      </c>
    </row>
    <row r="354" spans="6:6" x14ac:dyDescent="0.25">
      <c r="F354" t="str">
        <f>IFERROR(IF(VLOOKUP(B354,WORKFLOW_CONFIG!A355:C360,3,TRUE)=0,"",VLOOKUP(B354,WORKFLOW_CONFIG!A355:C360,3,TRUE)),"")</f>
        <v/>
      </c>
    </row>
    <row r="355" spans="6:6" x14ac:dyDescent="0.25">
      <c r="F355" t="str">
        <f>IFERROR(IF(VLOOKUP(B355,WORKFLOW_CONFIG!A356:C361,3,TRUE)=0,"",VLOOKUP(B355,WORKFLOW_CONFIG!A356:C361,3,TRUE)),"")</f>
        <v/>
      </c>
    </row>
    <row r="356" spans="6:6" x14ac:dyDescent="0.25">
      <c r="F356" t="str">
        <f>IFERROR(IF(VLOOKUP(B356,WORKFLOW_CONFIG!A357:C362,3,TRUE)=0,"",VLOOKUP(B356,WORKFLOW_CONFIG!A357:C362,3,TRUE)),"")</f>
        <v/>
      </c>
    </row>
    <row r="357" spans="6:6" x14ac:dyDescent="0.25">
      <c r="F357" t="str">
        <f>IFERROR(IF(VLOOKUP(B357,WORKFLOW_CONFIG!A358:C363,3,TRUE)=0,"",VLOOKUP(B357,WORKFLOW_CONFIG!A358:C363,3,TRUE)),"")</f>
        <v/>
      </c>
    </row>
    <row r="358" spans="6:6" x14ac:dyDescent="0.25">
      <c r="F358" t="str">
        <f>IFERROR(IF(VLOOKUP(B358,WORKFLOW_CONFIG!A359:C364,3,TRUE)=0,"",VLOOKUP(B358,WORKFLOW_CONFIG!A359:C364,3,TRUE)),"")</f>
        <v/>
      </c>
    </row>
    <row r="359" spans="6:6" x14ac:dyDescent="0.25">
      <c r="F359" t="str">
        <f>IFERROR(IF(VLOOKUP(B359,WORKFLOW_CONFIG!A360:C365,3,TRUE)=0,"",VLOOKUP(B359,WORKFLOW_CONFIG!A360:C365,3,TRUE)),"")</f>
        <v/>
      </c>
    </row>
    <row r="360" spans="6:6" x14ac:dyDescent="0.25">
      <c r="F360" t="str">
        <f>IFERROR(IF(VLOOKUP(B360,WORKFLOW_CONFIG!A361:C366,3,TRUE)=0,"",VLOOKUP(B360,WORKFLOW_CONFIG!A361:C366,3,TRUE)),"")</f>
        <v/>
      </c>
    </row>
    <row r="361" spans="6:6" x14ac:dyDescent="0.25">
      <c r="F361" t="str">
        <f>IFERROR(IF(VLOOKUP(B361,WORKFLOW_CONFIG!A362:C367,3,TRUE)=0,"",VLOOKUP(B361,WORKFLOW_CONFIG!A362:C367,3,TRUE)),"")</f>
        <v/>
      </c>
    </row>
    <row r="362" spans="6:6" x14ac:dyDescent="0.25">
      <c r="F362" t="str">
        <f>IFERROR(IF(VLOOKUP(B362,WORKFLOW_CONFIG!A363:C368,3,TRUE)=0,"",VLOOKUP(B362,WORKFLOW_CONFIG!A363:C368,3,TRUE)),"")</f>
        <v/>
      </c>
    </row>
    <row r="363" spans="6:6" x14ac:dyDescent="0.25">
      <c r="F363" t="str">
        <f>IFERROR(IF(VLOOKUP(B363,WORKFLOW_CONFIG!A364:C369,3,TRUE)=0,"",VLOOKUP(B363,WORKFLOW_CONFIG!A364:C369,3,TRUE)),"")</f>
        <v/>
      </c>
    </row>
    <row r="364" spans="6:6" x14ac:dyDescent="0.25">
      <c r="F364" t="str">
        <f>IFERROR(IF(VLOOKUP(B364,WORKFLOW_CONFIG!A365:C370,3,TRUE)=0,"",VLOOKUP(B364,WORKFLOW_CONFIG!A365:C370,3,TRUE)),"")</f>
        <v/>
      </c>
    </row>
    <row r="365" spans="6:6" x14ac:dyDescent="0.25">
      <c r="F365" t="str">
        <f>IFERROR(IF(VLOOKUP(B365,WORKFLOW_CONFIG!A366:C371,3,TRUE)=0,"",VLOOKUP(B365,WORKFLOW_CONFIG!A366:C371,3,TRUE)),"")</f>
        <v/>
      </c>
    </row>
    <row r="366" spans="6:6" x14ac:dyDescent="0.25">
      <c r="F366" t="str">
        <f>IFERROR(IF(VLOOKUP(B366,WORKFLOW_CONFIG!A367:C372,3,TRUE)=0,"",VLOOKUP(B366,WORKFLOW_CONFIG!A367:C372,3,TRUE)),"")</f>
        <v/>
      </c>
    </row>
    <row r="367" spans="6:6" x14ac:dyDescent="0.25">
      <c r="F367" t="str">
        <f>IFERROR(IF(VLOOKUP(B367,WORKFLOW_CONFIG!A368:C373,3,TRUE)=0,"",VLOOKUP(B367,WORKFLOW_CONFIG!A368:C373,3,TRUE)),"")</f>
        <v/>
      </c>
    </row>
    <row r="368" spans="6:6" x14ac:dyDescent="0.25">
      <c r="F368" t="str">
        <f>IFERROR(IF(VLOOKUP(B368,WORKFLOW_CONFIG!A369:C374,3,TRUE)=0,"",VLOOKUP(B368,WORKFLOW_CONFIG!A369:C374,3,TRUE)),"")</f>
        <v/>
      </c>
    </row>
    <row r="369" spans="6:6" x14ac:dyDescent="0.25">
      <c r="F369" t="str">
        <f>IFERROR(IF(VLOOKUP(B369,WORKFLOW_CONFIG!A370:C375,3,TRUE)=0,"",VLOOKUP(B369,WORKFLOW_CONFIG!A370:C375,3,TRUE)),"")</f>
        <v/>
      </c>
    </row>
    <row r="370" spans="6:6" x14ac:dyDescent="0.25">
      <c r="F370" t="str">
        <f>IFERROR(IF(VLOOKUP(B370,WORKFLOW_CONFIG!A371:C376,3,TRUE)=0,"",VLOOKUP(B370,WORKFLOW_CONFIG!A371:C376,3,TRUE)),"")</f>
        <v/>
      </c>
    </row>
    <row r="371" spans="6:6" x14ac:dyDescent="0.25">
      <c r="F371" t="str">
        <f>IFERROR(IF(VLOOKUP(B371,WORKFLOW_CONFIG!A372:C377,3,TRUE)=0,"",VLOOKUP(B371,WORKFLOW_CONFIG!A372:C377,3,TRUE)),"")</f>
        <v/>
      </c>
    </row>
    <row r="372" spans="6:6" x14ac:dyDescent="0.25">
      <c r="F372" t="str">
        <f>IFERROR(IF(VLOOKUP(B372,WORKFLOW_CONFIG!A373:C378,3,TRUE)=0,"",VLOOKUP(B372,WORKFLOW_CONFIG!A373:C378,3,TRUE)),"")</f>
        <v/>
      </c>
    </row>
    <row r="373" spans="6:6" x14ac:dyDescent="0.25">
      <c r="F373" t="str">
        <f>IFERROR(IF(VLOOKUP(B373,WORKFLOW_CONFIG!A374:C379,3,TRUE)=0,"",VLOOKUP(B373,WORKFLOW_CONFIG!A374:C379,3,TRUE)),"")</f>
        <v/>
      </c>
    </row>
    <row r="374" spans="6:6" x14ac:dyDescent="0.25">
      <c r="F374" t="str">
        <f>IFERROR(IF(VLOOKUP(B374,WORKFLOW_CONFIG!A375:C380,3,TRUE)=0,"",VLOOKUP(B374,WORKFLOW_CONFIG!A375:C380,3,TRUE)),"")</f>
        <v/>
      </c>
    </row>
    <row r="375" spans="6:6" x14ac:dyDescent="0.25">
      <c r="F375" t="str">
        <f>IFERROR(IF(VLOOKUP(B375,WORKFLOW_CONFIG!A376:C381,3,TRUE)=0,"",VLOOKUP(B375,WORKFLOW_CONFIG!A376:C381,3,TRUE)),"")</f>
        <v/>
      </c>
    </row>
    <row r="376" spans="6:6" x14ac:dyDescent="0.25">
      <c r="F376" t="str">
        <f>IFERROR(IF(VLOOKUP(B376,WORKFLOW_CONFIG!A377:C382,3,TRUE)=0,"",VLOOKUP(B376,WORKFLOW_CONFIG!A377:C382,3,TRUE)),"")</f>
        <v/>
      </c>
    </row>
    <row r="377" spans="6:6" x14ac:dyDescent="0.25">
      <c r="F377" t="str">
        <f>IFERROR(IF(VLOOKUP(B377,WORKFLOW_CONFIG!A378:C383,3,TRUE)=0,"",VLOOKUP(B377,WORKFLOW_CONFIG!A378:C383,3,TRUE)),"")</f>
        <v/>
      </c>
    </row>
    <row r="378" spans="6:6" x14ac:dyDescent="0.25">
      <c r="F378" t="str">
        <f>IFERROR(IF(VLOOKUP(B378,WORKFLOW_CONFIG!A379:C384,3,TRUE)=0,"",VLOOKUP(B378,WORKFLOW_CONFIG!A379:C384,3,TRUE)),"")</f>
        <v/>
      </c>
    </row>
    <row r="379" spans="6:6" x14ac:dyDescent="0.25">
      <c r="F379" t="str">
        <f>IFERROR(IF(VLOOKUP(B379,WORKFLOW_CONFIG!A380:C385,3,TRUE)=0,"",VLOOKUP(B379,WORKFLOW_CONFIG!A380:C385,3,TRUE)),"")</f>
        <v/>
      </c>
    </row>
    <row r="380" spans="6:6" x14ac:dyDescent="0.25">
      <c r="F380" t="str">
        <f>IFERROR(IF(VLOOKUP(B380,WORKFLOW_CONFIG!A381:C386,3,TRUE)=0,"",VLOOKUP(B380,WORKFLOW_CONFIG!A381:C386,3,TRUE)),"")</f>
        <v/>
      </c>
    </row>
    <row r="381" spans="6:6" x14ac:dyDescent="0.25">
      <c r="F381" t="str">
        <f>IFERROR(IF(VLOOKUP(B381,WORKFLOW_CONFIG!A382:C387,3,TRUE)=0,"",VLOOKUP(B381,WORKFLOW_CONFIG!A382:C387,3,TRUE)),"")</f>
        <v/>
      </c>
    </row>
    <row r="382" spans="6:6" x14ac:dyDescent="0.25">
      <c r="F382" t="str">
        <f>IFERROR(IF(VLOOKUP(B382,WORKFLOW_CONFIG!A383:C388,3,TRUE)=0,"",VLOOKUP(B382,WORKFLOW_CONFIG!A383:C388,3,TRUE)),"")</f>
        <v/>
      </c>
    </row>
    <row r="383" spans="6:6" x14ac:dyDescent="0.25">
      <c r="F383" t="str">
        <f>IFERROR(IF(VLOOKUP(B383,WORKFLOW_CONFIG!A384:C389,3,TRUE)=0,"",VLOOKUP(B383,WORKFLOW_CONFIG!A384:C389,3,TRUE)),"")</f>
        <v/>
      </c>
    </row>
    <row r="384" spans="6:6" x14ac:dyDescent="0.25">
      <c r="F384" t="str">
        <f>IFERROR(IF(VLOOKUP(B384,WORKFLOW_CONFIG!A385:C390,3,TRUE)=0,"",VLOOKUP(B384,WORKFLOW_CONFIG!A385:C390,3,TRUE)),"")</f>
        <v/>
      </c>
    </row>
    <row r="385" spans="6:6" x14ac:dyDescent="0.25">
      <c r="F385" t="str">
        <f>IFERROR(IF(VLOOKUP(B385,WORKFLOW_CONFIG!A386:C391,3,TRUE)=0,"",VLOOKUP(B385,WORKFLOW_CONFIG!A386:C391,3,TRUE)),"")</f>
        <v/>
      </c>
    </row>
    <row r="386" spans="6:6" x14ac:dyDescent="0.25">
      <c r="F386" t="str">
        <f>IFERROR(IF(VLOOKUP(B386,WORKFLOW_CONFIG!A387:C392,3,TRUE)=0,"",VLOOKUP(B386,WORKFLOW_CONFIG!A387:C392,3,TRUE)),"")</f>
        <v/>
      </c>
    </row>
    <row r="387" spans="6:6" x14ac:dyDescent="0.25">
      <c r="F387" t="str">
        <f>IFERROR(IF(VLOOKUP(B387,WORKFLOW_CONFIG!A388:C393,3,TRUE)=0,"",VLOOKUP(B387,WORKFLOW_CONFIG!A388:C393,3,TRUE)),"")</f>
        <v/>
      </c>
    </row>
    <row r="388" spans="6:6" x14ac:dyDescent="0.25">
      <c r="F388" t="str">
        <f>IFERROR(IF(VLOOKUP(B388,WORKFLOW_CONFIG!A389:C394,3,TRUE)=0,"",VLOOKUP(B388,WORKFLOW_CONFIG!A389:C394,3,TRUE)),"")</f>
        <v/>
      </c>
    </row>
    <row r="389" spans="6:6" x14ac:dyDescent="0.25">
      <c r="F389" t="str">
        <f>IFERROR(IF(VLOOKUP(B389,WORKFLOW_CONFIG!A390:C395,3,TRUE)=0,"",VLOOKUP(B389,WORKFLOW_CONFIG!A390:C395,3,TRUE)),"")</f>
        <v/>
      </c>
    </row>
    <row r="390" spans="6:6" x14ac:dyDescent="0.25">
      <c r="F390" t="str">
        <f>IFERROR(IF(VLOOKUP(B390,WORKFLOW_CONFIG!A391:C396,3,TRUE)=0,"",VLOOKUP(B390,WORKFLOW_CONFIG!A391:C396,3,TRUE)),"")</f>
        <v/>
      </c>
    </row>
    <row r="391" spans="6:6" x14ac:dyDescent="0.25">
      <c r="F391" t="str">
        <f>IFERROR(IF(VLOOKUP(B391,WORKFLOW_CONFIG!A392:C397,3,TRUE)=0,"",VLOOKUP(B391,WORKFLOW_CONFIG!A392:C397,3,TRUE)),"")</f>
        <v/>
      </c>
    </row>
    <row r="392" spans="6:6" x14ac:dyDescent="0.25">
      <c r="F392" t="str">
        <f>IFERROR(IF(VLOOKUP(B392,WORKFLOW_CONFIG!A393:C398,3,TRUE)=0,"",VLOOKUP(B392,WORKFLOW_CONFIG!A393:C398,3,TRUE)),"")</f>
        <v/>
      </c>
    </row>
    <row r="393" spans="6:6" x14ac:dyDescent="0.25">
      <c r="F393" t="str">
        <f>IFERROR(IF(VLOOKUP(B393,WORKFLOW_CONFIG!A394:C399,3,TRUE)=0,"",VLOOKUP(B393,WORKFLOW_CONFIG!A394:C399,3,TRUE)),"")</f>
        <v/>
      </c>
    </row>
    <row r="394" spans="6:6" x14ac:dyDescent="0.25">
      <c r="F394" t="str">
        <f>IFERROR(IF(VLOOKUP(B394,WORKFLOW_CONFIG!A395:C400,3,TRUE)=0,"",VLOOKUP(B394,WORKFLOW_CONFIG!A395:C400,3,TRUE)),"")</f>
        <v/>
      </c>
    </row>
    <row r="395" spans="6:6" x14ac:dyDescent="0.25">
      <c r="F395" t="str">
        <f>IFERROR(IF(VLOOKUP(B395,WORKFLOW_CONFIG!A396:C401,3,TRUE)=0,"",VLOOKUP(B395,WORKFLOW_CONFIG!A396:C401,3,TRUE)),"")</f>
        <v/>
      </c>
    </row>
    <row r="396" spans="6:6" x14ac:dyDescent="0.25">
      <c r="F396" t="str">
        <f>IFERROR(IF(VLOOKUP(B396,WORKFLOW_CONFIG!A397:C402,3,TRUE)=0,"",VLOOKUP(B396,WORKFLOW_CONFIG!A397:C402,3,TRUE)),"")</f>
        <v/>
      </c>
    </row>
    <row r="397" spans="6:6" x14ac:dyDescent="0.25">
      <c r="F397" t="str">
        <f>IFERROR(IF(VLOOKUP(B397,WORKFLOW_CONFIG!A398:C403,3,TRUE)=0,"",VLOOKUP(B397,WORKFLOW_CONFIG!A398:C403,3,TRUE)),"")</f>
        <v/>
      </c>
    </row>
    <row r="398" spans="6:6" x14ac:dyDescent="0.25">
      <c r="F398" t="str">
        <f>IFERROR(IF(VLOOKUP(B398,WORKFLOW_CONFIG!A399:C404,3,TRUE)=0,"",VLOOKUP(B398,WORKFLOW_CONFIG!A399:C404,3,TRUE)),"")</f>
        <v/>
      </c>
    </row>
    <row r="399" spans="6:6" x14ac:dyDescent="0.25">
      <c r="F399" t="str">
        <f>IFERROR(IF(VLOOKUP(B399,WORKFLOW_CONFIG!A400:C405,3,TRUE)=0,"",VLOOKUP(B399,WORKFLOW_CONFIG!A400:C405,3,TRUE)),"")</f>
        <v/>
      </c>
    </row>
    <row r="400" spans="6:6" x14ac:dyDescent="0.25">
      <c r="F400" t="str">
        <f>IFERROR(IF(VLOOKUP(B400,WORKFLOW_CONFIG!A401:C406,3,TRUE)=0,"",VLOOKUP(B400,WORKFLOW_CONFIG!A401:C406,3,TRUE)),"")</f>
        <v/>
      </c>
    </row>
    <row r="401" spans="6:6" x14ac:dyDescent="0.25">
      <c r="F401" t="str">
        <f>IFERROR(IF(VLOOKUP(B401,WORKFLOW_CONFIG!A402:C407,3,TRUE)=0,"",VLOOKUP(B401,WORKFLOW_CONFIG!A402:C407,3,TRUE)),"")</f>
        <v/>
      </c>
    </row>
    <row r="402" spans="6:6" x14ac:dyDescent="0.25">
      <c r="F402" t="str">
        <f>IFERROR(IF(VLOOKUP(B402,WORKFLOW_CONFIG!A403:C408,3,TRUE)=0,"",VLOOKUP(B402,WORKFLOW_CONFIG!A403:C408,3,TRUE)),"")</f>
        <v/>
      </c>
    </row>
    <row r="403" spans="6:6" x14ac:dyDescent="0.25">
      <c r="F403" t="str">
        <f>IFERROR(IF(VLOOKUP(B403,WORKFLOW_CONFIG!A404:C409,3,TRUE)=0,"",VLOOKUP(B403,WORKFLOW_CONFIG!A404:C409,3,TRUE)),"")</f>
        <v/>
      </c>
    </row>
    <row r="404" spans="6:6" x14ac:dyDescent="0.25">
      <c r="F404" t="str">
        <f>IFERROR(IF(VLOOKUP(B404,WORKFLOW_CONFIG!A405:C410,3,TRUE)=0,"",VLOOKUP(B404,WORKFLOW_CONFIG!A405:C410,3,TRUE)),"")</f>
        <v/>
      </c>
    </row>
    <row r="405" spans="6:6" x14ac:dyDescent="0.25">
      <c r="F405" t="str">
        <f>IFERROR(IF(VLOOKUP(B405,WORKFLOW_CONFIG!A406:C411,3,TRUE)=0,"",VLOOKUP(B405,WORKFLOW_CONFIG!A406:C411,3,TRUE)),"")</f>
        <v/>
      </c>
    </row>
    <row r="406" spans="6:6" x14ac:dyDescent="0.25">
      <c r="F406" t="str">
        <f>IFERROR(IF(VLOOKUP(B406,WORKFLOW_CONFIG!A407:C412,3,TRUE)=0,"",VLOOKUP(B406,WORKFLOW_CONFIG!A407:C412,3,TRUE)),"")</f>
        <v/>
      </c>
    </row>
    <row r="407" spans="6:6" x14ac:dyDescent="0.25">
      <c r="F407" t="str">
        <f>IFERROR(IF(VLOOKUP(B407,WORKFLOW_CONFIG!A408:C413,3,TRUE)=0,"",VLOOKUP(B407,WORKFLOW_CONFIG!A408:C413,3,TRUE)),"")</f>
        <v/>
      </c>
    </row>
    <row r="408" spans="6:6" x14ac:dyDescent="0.25">
      <c r="F408" t="str">
        <f>IFERROR(IF(VLOOKUP(B408,WORKFLOW_CONFIG!A409:C414,3,TRUE)=0,"",VLOOKUP(B408,WORKFLOW_CONFIG!A409:C414,3,TRUE)),"")</f>
        <v/>
      </c>
    </row>
    <row r="409" spans="6:6" x14ac:dyDescent="0.25">
      <c r="F409" t="str">
        <f>IFERROR(IF(VLOOKUP(B409,WORKFLOW_CONFIG!A410:C415,3,TRUE)=0,"",VLOOKUP(B409,WORKFLOW_CONFIG!A410:C415,3,TRUE)),"")</f>
        <v/>
      </c>
    </row>
    <row r="410" spans="6:6" x14ac:dyDescent="0.25">
      <c r="F410" t="str">
        <f>IFERROR(IF(VLOOKUP(B410,WORKFLOW_CONFIG!A411:C416,3,TRUE)=0,"",VLOOKUP(B410,WORKFLOW_CONFIG!A411:C416,3,TRUE)),"")</f>
        <v/>
      </c>
    </row>
    <row r="411" spans="6:6" x14ac:dyDescent="0.25">
      <c r="F411" t="str">
        <f>IFERROR(IF(VLOOKUP(B411,WORKFLOW_CONFIG!A412:C417,3,TRUE)=0,"",VLOOKUP(B411,WORKFLOW_CONFIG!A412:C417,3,TRUE)),"")</f>
        <v/>
      </c>
    </row>
    <row r="412" spans="6:6" x14ac:dyDescent="0.25">
      <c r="F412" t="str">
        <f>IFERROR(IF(VLOOKUP(B412,WORKFLOW_CONFIG!A413:C418,3,TRUE)=0,"",VLOOKUP(B412,WORKFLOW_CONFIG!A413:C418,3,TRUE)),"")</f>
        <v/>
      </c>
    </row>
    <row r="413" spans="6:6" x14ac:dyDescent="0.25">
      <c r="F413" t="str">
        <f>IFERROR(IF(VLOOKUP(B413,WORKFLOW_CONFIG!A414:C419,3,TRUE)=0,"",VLOOKUP(B413,WORKFLOW_CONFIG!A414:C419,3,TRUE)),"")</f>
        <v/>
      </c>
    </row>
    <row r="414" spans="6:6" x14ac:dyDescent="0.25">
      <c r="F414" t="str">
        <f>IFERROR(IF(VLOOKUP(B414,WORKFLOW_CONFIG!A415:C420,3,TRUE)=0,"",VLOOKUP(B414,WORKFLOW_CONFIG!A415:C420,3,TRUE)),"")</f>
        <v/>
      </c>
    </row>
    <row r="415" spans="6:6" x14ac:dyDescent="0.25">
      <c r="F415" t="str">
        <f>IFERROR(IF(VLOOKUP(B415,WORKFLOW_CONFIG!A416:C421,3,TRUE)=0,"",VLOOKUP(B415,WORKFLOW_CONFIG!A416:C421,3,TRUE)),"")</f>
        <v/>
      </c>
    </row>
    <row r="416" spans="6:6" x14ac:dyDescent="0.25">
      <c r="F416" t="str">
        <f>IFERROR(IF(VLOOKUP(B416,WORKFLOW_CONFIG!A417:C422,3,TRUE)=0,"",VLOOKUP(B416,WORKFLOW_CONFIG!A417:C422,3,TRUE)),"")</f>
        <v/>
      </c>
    </row>
    <row r="417" spans="6:6" x14ac:dyDescent="0.25">
      <c r="F417" t="str">
        <f>IFERROR(IF(VLOOKUP(B417,WORKFLOW_CONFIG!A418:C423,3,TRUE)=0,"",VLOOKUP(B417,WORKFLOW_CONFIG!A418:C423,3,TRUE)),"")</f>
        <v/>
      </c>
    </row>
    <row r="418" spans="6:6" x14ac:dyDescent="0.25">
      <c r="F418" t="str">
        <f>IFERROR(IF(VLOOKUP(B418,WORKFLOW_CONFIG!A419:C424,3,TRUE)=0,"",VLOOKUP(B418,WORKFLOW_CONFIG!A419:C424,3,TRUE)),"")</f>
        <v/>
      </c>
    </row>
    <row r="419" spans="6:6" x14ac:dyDescent="0.25">
      <c r="F419" t="str">
        <f>IFERROR(IF(VLOOKUP(B419,WORKFLOW_CONFIG!A420:C425,3,TRUE)=0,"",VLOOKUP(B419,WORKFLOW_CONFIG!A420:C425,3,TRUE)),"")</f>
        <v/>
      </c>
    </row>
    <row r="420" spans="6:6" x14ac:dyDescent="0.25">
      <c r="F420" t="str">
        <f>IFERROR(IF(VLOOKUP(B420,WORKFLOW_CONFIG!A421:C426,3,TRUE)=0,"",VLOOKUP(B420,WORKFLOW_CONFIG!A421:C426,3,TRUE)),"")</f>
        <v/>
      </c>
    </row>
    <row r="421" spans="6:6" x14ac:dyDescent="0.25">
      <c r="F421" t="str">
        <f>IFERROR(IF(VLOOKUP(B421,WORKFLOW_CONFIG!A422:C427,3,TRUE)=0,"",VLOOKUP(B421,WORKFLOW_CONFIG!A422:C427,3,TRUE)),"")</f>
        <v/>
      </c>
    </row>
    <row r="422" spans="6:6" x14ac:dyDescent="0.25">
      <c r="F422" t="str">
        <f>IFERROR(IF(VLOOKUP(B422,WORKFLOW_CONFIG!A423:C428,3,TRUE)=0,"",VLOOKUP(B422,WORKFLOW_CONFIG!A423:C428,3,TRUE)),"")</f>
        <v/>
      </c>
    </row>
    <row r="423" spans="6:6" x14ac:dyDescent="0.25">
      <c r="F423" t="str">
        <f>IFERROR(IF(VLOOKUP(B423,WORKFLOW_CONFIG!A424:C429,3,TRUE)=0,"",VLOOKUP(B423,WORKFLOW_CONFIG!A424:C429,3,TRUE)),"")</f>
        <v/>
      </c>
    </row>
    <row r="424" spans="6:6" x14ac:dyDescent="0.25">
      <c r="F424" t="str">
        <f>IFERROR(IF(VLOOKUP(B424,WORKFLOW_CONFIG!A425:C430,3,TRUE)=0,"",VLOOKUP(B424,WORKFLOW_CONFIG!A425:C430,3,TRUE)),"")</f>
        <v/>
      </c>
    </row>
    <row r="425" spans="6:6" x14ac:dyDescent="0.25">
      <c r="F425" t="str">
        <f>IFERROR(IF(VLOOKUP(B425,WORKFLOW_CONFIG!A426:C431,3,TRUE)=0,"",VLOOKUP(B425,WORKFLOW_CONFIG!A426:C431,3,TRUE)),"")</f>
        <v/>
      </c>
    </row>
    <row r="426" spans="6:6" x14ac:dyDescent="0.25">
      <c r="F426" t="str">
        <f>IFERROR(IF(VLOOKUP(B426,WORKFLOW_CONFIG!A427:C432,3,TRUE)=0,"",VLOOKUP(B426,WORKFLOW_CONFIG!A427:C432,3,TRUE)),"")</f>
        <v/>
      </c>
    </row>
    <row r="427" spans="6:6" x14ac:dyDescent="0.25">
      <c r="F427" t="str">
        <f>IFERROR(IF(VLOOKUP(B427,WORKFLOW_CONFIG!A428:C433,3,TRUE)=0,"",VLOOKUP(B427,WORKFLOW_CONFIG!A428:C433,3,TRUE)),"")</f>
        <v/>
      </c>
    </row>
    <row r="428" spans="6:6" x14ac:dyDescent="0.25">
      <c r="F428" t="str">
        <f>IFERROR(IF(VLOOKUP(B428,WORKFLOW_CONFIG!A429:C434,3,TRUE)=0,"",VLOOKUP(B428,WORKFLOW_CONFIG!A429:C434,3,TRUE)),"")</f>
        <v/>
      </c>
    </row>
    <row r="429" spans="6:6" x14ac:dyDescent="0.25">
      <c r="F429" t="str">
        <f>IFERROR(IF(VLOOKUP(B429,WORKFLOW_CONFIG!A430:C435,3,TRUE)=0,"",VLOOKUP(B429,WORKFLOW_CONFIG!A430:C435,3,TRUE)),"")</f>
        <v/>
      </c>
    </row>
    <row r="430" spans="6:6" x14ac:dyDescent="0.25">
      <c r="F430" t="str">
        <f>IFERROR(IF(VLOOKUP(B430,WORKFLOW_CONFIG!A431:C436,3,TRUE)=0,"",VLOOKUP(B430,WORKFLOW_CONFIG!A431:C436,3,TRUE)),"")</f>
        <v/>
      </c>
    </row>
    <row r="431" spans="6:6" x14ac:dyDescent="0.25">
      <c r="F431" t="str">
        <f>IFERROR(IF(VLOOKUP(B431,WORKFLOW_CONFIG!A432:C437,3,TRUE)=0,"",VLOOKUP(B431,WORKFLOW_CONFIG!A432:C437,3,TRUE)),"")</f>
        <v/>
      </c>
    </row>
    <row r="432" spans="6:6" x14ac:dyDescent="0.25">
      <c r="F432" t="str">
        <f>IFERROR(IF(VLOOKUP(B432,WORKFLOW_CONFIG!A433:C438,3,TRUE)=0,"",VLOOKUP(B432,WORKFLOW_CONFIG!A433:C438,3,TRUE)),"")</f>
        <v/>
      </c>
    </row>
    <row r="433" spans="6:6" x14ac:dyDescent="0.25">
      <c r="F433" t="str">
        <f>IFERROR(IF(VLOOKUP(B433,WORKFLOW_CONFIG!A434:C439,3,TRUE)=0,"",VLOOKUP(B433,WORKFLOW_CONFIG!A434:C439,3,TRUE)),"")</f>
        <v/>
      </c>
    </row>
    <row r="434" spans="6:6" x14ac:dyDescent="0.25">
      <c r="F434" t="str">
        <f>IFERROR(IF(VLOOKUP(B434,WORKFLOW_CONFIG!A435:C440,3,TRUE)=0,"",VLOOKUP(B434,WORKFLOW_CONFIG!A435:C440,3,TRUE)),"")</f>
        <v/>
      </c>
    </row>
    <row r="435" spans="6:6" x14ac:dyDescent="0.25">
      <c r="F435" t="str">
        <f>IFERROR(IF(VLOOKUP(B435,WORKFLOW_CONFIG!A436:C441,3,TRUE)=0,"",VLOOKUP(B435,WORKFLOW_CONFIG!A436:C441,3,TRUE)),"")</f>
        <v/>
      </c>
    </row>
    <row r="436" spans="6:6" x14ac:dyDescent="0.25">
      <c r="F436" t="str">
        <f>IFERROR(IF(VLOOKUP(B436,WORKFLOW_CONFIG!A437:C442,3,TRUE)=0,"",VLOOKUP(B436,WORKFLOW_CONFIG!A437:C442,3,TRUE)),"")</f>
        <v/>
      </c>
    </row>
    <row r="437" spans="6:6" x14ac:dyDescent="0.25">
      <c r="F437" t="str">
        <f>IFERROR(IF(VLOOKUP(B437,WORKFLOW_CONFIG!A438:C443,3,TRUE)=0,"",VLOOKUP(B437,WORKFLOW_CONFIG!A438:C443,3,TRUE)),"")</f>
        <v/>
      </c>
    </row>
    <row r="438" spans="6:6" x14ac:dyDescent="0.25">
      <c r="F438" t="str">
        <f>IFERROR(IF(VLOOKUP(B438,WORKFLOW_CONFIG!A439:C444,3,TRUE)=0,"",VLOOKUP(B438,WORKFLOW_CONFIG!A439:C444,3,TRUE)),"")</f>
        <v/>
      </c>
    </row>
    <row r="439" spans="6:6" x14ac:dyDescent="0.25">
      <c r="F439" t="str">
        <f>IFERROR(IF(VLOOKUP(B439,WORKFLOW_CONFIG!A440:C445,3,TRUE)=0,"",VLOOKUP(B439,WORKFLOW_CONFIG!A440:C445,3,TRUE)),"")</f>
        <v/>
      </c>
    </row>
    <row r="440" spans="6:6" x14ac:dyDescent="0.25">
      <c r="F440" t="str">
        <f>IFERROR(IF(VLOOKUP(B440,WORKFLOW_CONFIG!A441:C446,3,TRUE)=0,"",VLOOKUP(B440,WORKFLOW_CONFIG!A441:C446,3,TRUE)),"")</f>
        <v/>
      </c>
    </row>
    <row r="441" spans="6:6" x14ac:dyDescent="0.25">
      <c r="F441" t="str">
        <f>IFERROR(IF(VLOOKUP(B441,WORKFLOW_CONFIG!A442:C447,3,TRUE)=0,"",VLOOKUP(B441,WORKFLOW_CONFIG!A442:C447,3,TRUE)),"")</f>
        <v/>
      </c>
    </row>
    <row r="442" spans="6:6" x14ac:dyDescent="0.25">
      <c r="F442" t="str">
        <f>IFERROR(IF(VLOOKUP(B442,WORKFLOW_CONFIG!A443:C448,3,TRUE)=0,"",VLOOKUP(B442,WORKFLOW_CONFIG!A443:C448,3,TRUE)),"")</f>
        <v/>
      </c>
    </row>
    <row r="443" spans="6:6" x14ac:dyDescent="0.25">
      <c r="F443" t="str">
        <f>IFERROR(IF(VLOOKUP(B443,WORKFLOW_CONFIG!A444:C449,3,TRUE)=0,"",VLOOKUP(B443,WORKFLOW_CONFIG!A444:C449,3,TRUE)),"")</f>
        <v/>
      </c>
    </row>
    <row r="444" spans="6:6" x14ac:dyDescent="0.25">
      <c r="F444" t="str">
        <f>IFERROR(IF(VLOOKUP(B444,WORKFLOW_CONFIG!A445:C450,3,TRUE)=0,"",VLOOKUP(B444,WORKFLOW_CONFIG!A445:C450,3,TRUE)),"")</f>
        <v/>
      </c>
    </row>
    <row r="445" spans="6:6" x14ac:dyDescent="0.25">
      <c r="F445" t="str">
        <f>IFERROR(IF(VLOOKUP(B445,WORKFLOW_CONFIG!A446:C451,3,TRUE)=0,"",VLOOKUP(B445,WORKFLOW_CONFIG!A446:C451,3,TRUE)),"")</f>
        <v/>
      </c>
    </row>
    <row r="446" spans="6:6" x14ac:dyDescent="0.25">
      <c r="F446" t="str">
        <f>IFERROR(IF(VLOOKUP(B446,WORKFLOW_CONFIG!A447:C452,3,TRUE)=0,"",VLOOKUP(B446,WORKFLOW_CONFIG!A447:C452,3,TRUE)),"")</f>
        <v/>
      </c>
    </row>
    <row r="447" spans="6:6" x14ac:dyDescent="0.25">
      <c r="F447" t="str">
        <f>IFERROR(IF(VLOOKUP(B447,WORKFLOW_CONFIG!A448:C453,3,TRUE)=0,"",VLOOKUP(B447,WORKFLOW_CONFIG!A448:C453,3,TRUE)),"")</f>
        <v/>
      </c>
    </row>
    <row r="448" spans="6:6" x14ac:dyDescent="0.25">
      <c r="F448" t="str">
        <f>IFERROR(IF(VLOOKUP(B448,WORKFLOW_CONFIG!A449:C454,3,TRUE)=0,"",VLOOKUP(B448,WORKFLOW_CONFIG!A449:C454,3,TRUE)),"")</f>
        <v/>
      </c>
    </row>
    <row r="449" spans="6:6" x14ac:dyDescent="0.25">
      <c r="F449" t="str">
        <f>IFERROR(IF(VLOOKUP(B449,WORKFLOW_CONFIG!A450:C455,3,TRUE)=0,"",VLOOKUP(B449,WORKFLOW_CONFIG!A450:C455,3,TRUE)),"")</f>
        <v/>
      </c>
    </row>
    <row r="450" spans="6:6" x14ac:dyDescent="0.25">
      <c r="F450" t="str">
        <f>IFERROR(IF(VLOOKUP(B450,WORKFLOW_CONFIG!A451:C456,3,TRUE)=0,"",VLOOKUP(B450,WORKFLOW_CONFIG!A451:C456,3,TRUE)),"")</f>
        <v/>
      </c>
    </row>
    <row r="451" spans="6:6" x14ac:dyDescent="0.25">
      <c r="F451" t="str">
        <f>IFERROR(IF(VLOOKUP(B451,WORKFLOW_CONFIG!A452:C457,3,TRUE)=0,"",VLOOKUP(B451,WORKFLOW_CONFIG!A452:C457,3,TRUE)),"")</f>
        <v/>
      </c>
    </row>
    <row r="452" spans="6:6" x14ac:dyDescent="0.25">
      <c r="F452" t="str">
        <f>IFERROR(IF(VLOOKUP(B452,WORKFLOW_CONFIG!A453:C458,3,TRUE)=0,"",VLOOKUP(B452,WORKFLOW_CONFIG!A453:C458,3,TRUE)),"")</f>
        <v/>
      </c>
    </row>
    <row r="453" spans="6:6" x14ac:dyDescent="0.25">
      <c r="F453" t="str">
        <f>IFERROR(IF(VLOOKUP(B453,WORKFLOW_CONFIG!A454:C459,3,TRUE)=0,"",VLOOKUP(B453,WORKFLOW_CONFIG!A454:C459,3,TRUE)),"")</f>
        <v/>
      </c>
    </row>
    <row r="454" spans="6:6" x14ac:dyDescent="0.25">
      <c r="F454" t="str">
        <f>IFERROR(IF(VLOOKUP(B454,WORKFLOW_CONFIG!A455:C460,3,TRUE)=0,"",VLOOKUP(B454,WORKFLOW_CONFIG!A455:C460,3,TRUE)),"")</f>
        <v/>
      </c>
    </row>
    <row r="455" spans="6:6" x14ac:dyDescent="0.25">
      <c r="F455" t="str">
        <f>IFERROR(IF(VLOOKUP(B455,WORKFLOW_CONFIG!A456:C461,3,TRUE)=0,"",VLOOKUP(B455,WORKFLOW_CONFIG!A456:C461,3,TRUE)),"")</f>
        <v/>
      </c>
    </row>
    <row r="456" spans="6:6" x14ac:dyDescent="0.25">
      <c r="F456" t="str">
        <f>IFERROR(IF(VLOOKUP(B456,WORKFLOW_CONFIG!A457:C462,3,TRUE)=0,"",VLOOKUP(B456,WORKFLOW_CONFIG!A457:C462,3,TRUE)),"")</f>
        <v/>
      </c>
    </row>
    <row r="457" spans="6:6" x14ac:dyDescent="0.25">
      <c r="F457" t="str">
        <f>IFERROR(IF(VLOOKUP(B457,WORKFLOW_CONFIG!A458:C463,3,TRUE)=0,"",VLOOKUP(B457,WORKFLOW_CONFIG!A458:C463,3,TRUE)),"")</f>
        <v/>
      </c>
    </row>
    <row r="458" spans="6:6" x14ac:dyDescent="0.25">
      <c r="F458" t="str">
        <f>IFERROR(IF(VLOOKUP(B458,WORKFLOW_CONFIG!A459:C464,3,TRUE)=0,"",VLOOKUP(B458,WORKFLOW_CONFIG!A459:C464,3,TRUE)),"")</f>
        <v/>
      </c>
    </row>
    <row r="459" spans="6:6" x14ac:dyDescent="0.25">
      <c r="F459" t="str">
        <f>IFERROR(IF(VLOOKUP(B459,WORKFLOW_CONFIG!A460:C465,3,TRUE)=0,"",VLOOKUP(B459,WORKFLOW_CONFIG!A460:C465,3,TRUE)),"")</f>
        <v/>
      </c>
    </row>
    <row r="460" spans="6:6" x14ac:dyDescent="0.25">
      <c r="F460" t="str">
        <f>IFERROR(IF(VLOOKUP(B460,WORKFLOW_CONFIG!A461:C466,3,TRUE)=0,"",VLOOKUP(B460,WORKFLOW_CONFIG!A461:C466,3,TRUE)),"")</f>
        <v/>
      </c>
    </row>
    <row r="461" spans="6:6" x14ac:dyDescent="0.25">
      <c r="F461" t="str">
        <f>IFERROR(IF(VLOOKUP(B461,WORKFLOW_CONFIG!A462:C467,3,TRUE)=0,"",VLOOKUP(B461,WORKFLOW_CONFIG!A462:C467,3,TRUE)),"")</f>
        <v/>
      </c>
    </row>
    <row r="462" spans="6:6" x14ac:dyDescent="0.25">
      <c r="F462" t="str">
        <f>IFERROR(IF(VLOOKUP(B462,WORKFLOW_CONFIG!A463:C468,3,TRUE)=0,"",VLOOKUP(B462,WORKFLOW_CONFIG!A463:C468,3,TRUE)),"")</f>
        <v/>
      </c>
    </row>
    <row r="463" spans="6:6" x14ac:dyDescent="0.25">
      <c r="F463" t="str">
        <f>IFERROR(IF(VLOOKUP(B463,WORKFLOW_CONFIG!A464:C469,3,TRUE)=0,"",VLOOKUP(B463,WORKFLOW_CONFIG!A464:C469,3,TRUE)),"")</f>
        <v/>
      </c>
    </row>
    <row r="464" spans="6:6" x14ac:dyDescent="0.25">
      <c r="F464" t="str">
        <f>IFERROR(IF(VLOOKUP(B464,WORKFLOW_CONFIG!A465:C470,3,TRUE)=0,"",VLOOKUP(B464,WORKFLOW_CONFIG!A465:C470,3,TRUE)),"")</f>
        <v/>
      </c>
    </row>
    <row r="465" spans="6:6" x14ac:dyDescent="0.25">
      <c r="F465" t="str">
        <f>IFERROR(IF(VLOOKUP(B465,WORKFLOW_CONFIG!A466:C471,3,TRUE)=0,"",VLOOKUP(B465,WORKFLOW_CONFIG!A466:C471,3,TRUE)),"")</f>
        <v/>
      </c>
    </row>
    <row r="466" spans="6:6" x14ac:dyDescent="0.25">
      <c r="F466" t="str">
        <f>IFERROR(IF(VLOOKUP(B466,WORKFLOW_CONFIG!A467:C472,3,TRUE)=0,"",VLOOKUP(B466,WORKFLOW_CONFIG!A467:C472,3,TRUE)),"")</f>
        <v/>
      </c>
    </row>
    <row r="467" spans="6:6" x14ac:dyDescent="0.25">
      <c r="F467" t="str">
        <f>IFERROR(IF(VLOOKUP(B467,WORKFLOW_CONFIG!A468:C473,3,TRUE)=0,"",VLOOKUP(B467,WORKFLOW_CONFIG!A468:C473,3,TRUE)),"")</f>
        <v/>
      </c>
    </row>
    <row r="468" spans="6:6" x14ac:dyDescent="0.25">
      <c r="F468" t="str">
        <f>IFERROR(IF(VLOOKUP(B468,WORKFLOW_CONFIG!A469:C474,3,TRUE)=0,"",VLOOKUP(B468,WORKFLOW_CONFIG!A469:C474,3,TRUE)),"")</f>
        <v/>
      </c>
    </row>
    <row r="469" spans="6:6" x14ac:dyDescent="0.25">
      <c r="F469" t="str">
        <f>IFERROR(IF(VLOOKUP(B469,WORKFLOW_CONFIG!A470:C475,3,TRUE)=0,"",VLOOKUP(B469,WORKFLOW_CONFIG!A470:C475,3,TRUE)),"")</f>
        <v/>
      </c>
    </row>
    <row r="470" spans="6:6" x14ac:dyDescent="0.25">
      <c r="F470" t="str">
        <f>IFERROR(IF(VLOOKUP(B470,WORKFLOW_CONFIG!A471:C476,3,TRUE)=0,"",VLOOKUP(B470,WORKFLOW_CONFIG!A471:C476,3,TRUE)),"")</f>
        <v/>
      </c>
    </row>
    <row r="471" spans="6:6" x14ac:dyDescent="0.25">
      <c r="F471" t="str">
        <f>IFERROR(IF(VLOOKUP(B471,WORKFLOW_CONFIG!A472:C477,3,TRUE)=0,"",VLOOKUP(B471,WORKFLOW_CONFIG!A472:C477,3,TRUE)),"")</f>
        <v/>
      </c>
    </row>
    <row r="472" spans="6:6" x14ac:dyDescent="0.25">
      <c r="F472" t="str">
        <f>IFERROR(IF(VLOOKUP(B472,WORKFLOW_CONFIG!A473:C478,3,TRUE)=0,"",VLOOKUP(B472,WORKFLOW_CONFIG!A473:C478,3,TRUE)),"")</f>
        <v/>
      </c>
    </row>
    <row r="473" spans="6:6" x14ac:dyDescent="0.25">
      <c r="F473" t="str">
        <f>IFERROR(IF(VLOOKUP(B473,WORKFLOW_CONFIG!A474:C479,3,TRUE)=0,"",VLOOKUP(B473,WORKFLOW_CONFIG!A474:C479,3,TRUE)),"")</f>
        <v/>
      </c>
    </row>
    <row r="474" spans="6:6" x14ac:dyDescent="0.25">
      <c r="F474" t="str">
        <f>IFERROR(IF(VLOOKUP(B474,WORKFLOW_CONFIG!A475:C480,3,TRUE)=0,"",VLOOKUP(B474,WORKFLOW_CONFIG!A475:C480,3,TRUE)),"")</f>
        <v/>
      </c>
    </row>
    <row r="475" spans="6:6" x14ac:dyDescent="0.25">
      <c r="F475" t="str">
        <f>IFERROR(IF(VLOOKUP(B475,WORKFLOW_CONFIG!A476:C481,3,TRUE)=0,"",VLOOKUP(B475,WORKFLOW_CONFIG!A476:C481,3,TRUE)),"")</f>
        <v/>
      </c>
    </row>
    <row r="476" spans="6:6" x14ac:dyDescent="0.25">
      <c r="F476" t="str">
        <f>IFERROR(IF(VLOOKUP(B476,WORKFLOW_CONFIG!A477:C482,3,TRUE)=0,"",VLOOKUP(B476,WORKFLOW_CONFIG!A477:C482,3,TRUE)),"")</f>
        <v/>
      </c>
    </row>
    <row r="477" spans="6:6" x14ac:dyDescent="0.25">
      <c r="F477" t="str">
        <f>IFERROR(IF(VLOOKUP(B477,WORKFLOW_CONFIG!A478:C483,3,TRUE)=0,"",VLOOKUP(B477,WORKFLOW_CONFIG!A478:C483,3,TRUE)),"")</f>
        <v/>
      </c>
    </row>
    <row r="478" spans="6:6" x14ac:dyDescent="0.25">
      <c r="F478" t="str">
        <f>IFERROR(IF(VLOOKUP(B478,WORKFLOW_CONFIG!A479:C484,3,TRUE)=0,"",VLOOKUP(B478,WORKFLOW_CONFIG!A479:C484,3,TRUE)),"")</f>
        <v/>
      </c>
    </row>
    <row r="479" spans="6:6" x14ac:dyDescent="0.25">
      <c r="F479" t="str">
        <f>IFERROR(IF(VLOOKUP(B479,WORKFLOW_CONFIG!A480:C485,3,TRUE)=0,"",VLOOKUP(B479,WORKFLOW_CONFIG!A480:C485,3,TRUE)),"")</f>
        <v/>
      </c>
    </row>
    <row r="480" spans="6:6" x14ac:dyDescent="0.25">
      <c r="F480" t="str">
        <f>IFERROR(IF(VLOOKUP(B480,WORKFLOW_CONFIG!A481:C486,3,TRUE)=0,"",VLOOKUP(B480,WORKFLOW_CONFIG!A481:C486,3,TRUE)),"")</f>
        <v/>
      </c>
    </row>
    <row r="481" spans="6:6" x14ac:dyDescent="0.25">
      <c r="F481" t="str">
        <f>IFERROR(IF(VLOOKUP(B481,WORKFLOW_CONFIG!A482:C487,3,TRUE)=0,"",VLOOKUP(B481,WORKFLOW_CONFIG!A482:C487,3,TRUE)),"")</f>
        <v/>
      </c>
    </row>
    <row r="482" spans="6:6" x14ac:dyDescent="0.25">
      <c r="F482" t="str">
        <f>IFERROR(IF(VLOOKUP(B482,WORKFLOW_CONFIG!A483:C488,3,TRUE)=0,"",VLOOKUP(B482,WORKFLOW_CONFIG!A483:C488,3,TRUE)),"")</f>
        <v/>
      </c>
    </row>
    <row r="483" spans="6:6" x14ac:dyDescent="0.25">
      <c r="F483" t="str">
        <f>IFERROR(IF(VLOOKUP(B483,WORKFLOW_CONFIG!A484:C489,3,TRUE)=0,"",VLOOKUP(B483,WORKFLOW_CONFIG!A484:C489,3,TRUE)),"")</f>
        <v/>
      </c>
    </row>
    <row r="484" spans="6:6" x14ac:dyDescent="0.25">
      <c r="F484" t="str">
        <f>IFERROR(IF(VLOOKUP(B484,WORKFLOW_CONFIG!A485:C490,3,TRUE)=0,"",VLOOKUP(B484,WORKFLOW_CONFIG!A485:C490,3,TRUE)),"")</f>
        <v/>
      </c>
    </row>
    <row r="485" spans="6:6" x14ac:dyDescent="0.25">
      <c r="F485" t="str">
        <f>IFERROR(IF(VLOOKUP(B485,WORKFLOW_CONFIG!A486:C491,3,TRUE)=0,"",VLOOKUP(B485,WORKFLOW_CONFIG!A486:C491,3,TRUE)),"")</f>
        <v/>
      </c>
    </row>
    <row r="486" spans="6:6" x14ac:dyDescent="0.25">
      <c r="F486" t="str">
        <f>IFERROR(IF(VLOOKUP(B486,WORKFLOW_CONFIG!A487:C492,3,TRUE)=0,"",VLOOKUP(B486,WORKFLOW_CONFIG!A487:C492,3,TRUE)),"")</f>
        <v/>
      </c>
    </row>
    <row r="487" spans="6:6" x14ac:dyDescent="0.25">
      <c r="F487" t="str">
        <f>IFERROR(IF(VLOOKUP(B487,WORKFLOW_CONFIG!A488:C493,3,TRUE)=0,"",VLOOKUP(B487,WORKFLOW_CONFIG!A488:C493,3,TRUE)),"")</f>
        <v/>
      </c>
    </row>
    <row r="488" spans="6:6" x14ac:dyDescent="0.25">
      <c r="F488" t="str">
        <f>IFERROR(IF(VLOOKUP(B488,WORKFLOW_CONFIG!A489:C494,3,TRUE)=0,"",VLOOKUP(B488,WORKFLOW_CONFIG!A489:C494,3,TRUE)),"")</f>
        <v/>
      </c>
    </row>
    <row r="489" spans="6:6" x14ac:dyDescent="0.25">
      <c r="F489" t="str">
        <f>IFERROR(IF(VLOOKUP(B489,WORKFLOW_CONFIG!A490:C495,3,TRUE)=0,"",VLOOKUP(B489,WORKFLOW_CONFIG!A490:C495,3,TRUE)),"")</f>
        <v/>
      </c>
    </row>
    <row r="490" spans="6:6" x14ac:dyDescent="0.25">
      <c r="F490" t="str">
        <f>IFERROR(IF(VLOOKUP(B490,WORKFLOW_CONFIG!A491:C496,3,TRUE)=0,"",VLOOKUP(B490,WORKFLOW_CONFIG!A491:C496,3,TRUE)),"")</f>
        <v/>
      </c>
    </row>
    <row r="491" spans="6:6" x14ac:dyDescent="0.25">
      <c r="F491" t="str">
        <f>IFERROR(IF(VLOOKUP(B491,WORKFLOW_CONFIG!A492:C497,3,TRUE)=0,"",VLOOKUP(B491,WORKFLOW_CONFIG!A492:C497,3,TRUE)),"")</f>
        <v/>
      </c>
    </row>
    <row r="492" spans="6:6" x14ac:dyDescent="0.25">
      <c r="F492" t="str">
        <f>IFERROR(IF(VLOOKUP(B492,WORKFLOW_CONFIG!A493:C498,3,TRUE)=0,"",VLOOKUP(B492,WORKFLOW_CONFIG!A493:C498,3,TRUE)),"")</f>
        <v/>
      </c>
    </row>
    <row r="493" spans="6:6" x14ac:dyDescent="0.25">
      <c r="F493" t="str">
        <f>IFERROR(IF(VLOOKUP(B493,WORKFLOW_CONFIG!A494:C499,3,TRUE)=0,"",VLOOKUP(B493,WORKFLOW_CONFIG!A494:C499,3,TRUE)),"")</f>
        <v/>
      </c>
    </row>
    <row r="494" spans="6:6" x14ac:dyDescent="0.25">
      <c r="F494" t="str">
        <f>IFERROR(IF(VLOOKUP(B494,WORKFLOW_CONFIG!A495:C500,3,TRUE)=0,"",VLOOKUP(B494,WORKFLOW_CONFIG!A495:C500,3,TRUE)),"")</f>
        <v/>
      </c>
    </row>
    <row r="495" spans="6:6" x14ac:dyDescent="0.25">
      <c r="F495" t="str">
        <f>IFERROR(IF(VLOOKUP(B495,WORKFLOW_CONFIG!A496:C501,3,TRUE)=0,"",VLOOKUP(B495,WORKFLOW_CONFIG!A496:C501,3,TRUE)),"")</f>
        <v/>
      </c>
    </row>
    <row r="496" spans="6:6" x14ac:dyDescent="0.25">
      <c r="F496" t="str">
        <f>IFERROR(IF(VLOOKUP(B496,WORKFLOW_CONFIG!A497:C502,3,TRUE)=0,"",VLOOKUP(B496,WORKFLOW_CONFIG!A497:C502,3,TRUE)),"")</f>
        <v/>
      </c>
    </row>
    <row r="497" spans="6:6" x14ac:dyDescent="0.25">
      <c r="F497" t="str">
        <f>IFERROR(IF(VLOOKUP(B497,WORKFLOW_CONFIG!A498:C503,3,TRUE)=0,"",VLOOKUP(B497,WORKFLOW_CONFIG!A498:C503,3,TRUE)),"")</f>
        <v/>
      </c>
    </row>
    <row r="498" spans="6:6" x14ac:dyDescent="0.25">
      <c r="F498" t="str">
        <f>IFERROR(IF(VLOOKUP(B498,WORKFLOW_CONFIG!A499:C504,3,TRUE)=0,"",VLOOKUP(B498,WORKFLOW_CONFIG!A499:C504,3,TRUE)),"")</f>
        <v/>
      </c>
    </row>
    <row r="499" spans="6:6" x14ac:dyDescent="0.25">
      <c r="F499" t="str">
        <f>IFERROR(IF(VLOOKUP(B499,WORKFLOW_CONFIG!A500:C505,3,TRUE)=0,"",VLOOKUP(B499,WORKFLOW_CONFIG!A500:C505,3,TRUE)),"")</f>
        <v/>
      </c>
    </row>
    <row r="500" spans="6:6" x14ac:dyDescent="0.25">
      <c r="F500" t="str">
        <f>IFERROR(IF(VLOOKUP(B500,WORKFLOW_CONFIG!A501:C506,3,TRUE)=0,"",VLOOKUP(B500,WORKFLOW_CONFIG!A501:C506,3,TRUE)),"")</f>
        <v/>
      </c>
    </row>
    <row r="501" spans="6:6" x14ac:dyDescent="0.25">
      <c r="F501" t="str">
        <f>IFERROR(IF(VLOOKUP(B501,WORKFLOW_CONFIG!A502:C507,3,TRUE)=0,"",VLOOKUP(B501,WORKFLOW_CONFIG!A502:C507,3,TRUE)),"")</f>
        <v/>
      </c>
    </row>
    <row r="502" spans="6:6" x14ac:dyDescent="0.25">
      <c r="F502" t="str">
        <f>IFERROR(IF(VLOOKUP(B502,WORKFLOW_CONFIG!A503:C508,3,TRUE)=0,"",VLOOKUP(B502,WORKFLOW_CONFIG!A503:C508,3,TRUE)),"")</f>
        <v/>
      </c>
    </row>
    <row r="503" spans="6:6" x14ac:dyDescent="0.25">
      <c r="F503" t="str">
        <f>IFERROR(IF(VLOOKUP(B503,WORKFLOW_CONFIG!A504:C509,3,TRUE)=0,"",VLOOKUP(B503,WORKFLOW_CONFIG!A504:C509,3,TRUE)),"")</f>
        <v/>
      </c>
    </row>
    <row r="504" spans="6:6" x14ac:dyDescent="0.25">
      <c r="F504" t="str">
        <f>IFERROR(IF(VLOOKUP(B504,WORKFLOW_CONFIG!A505:C510,3,TRUE)=0,"",VLOOKUP(B504,WORKFLOW_CONFIG!A505:C510,3,TRUE)),"")</f>
        <v/>
      </c>
    </row>
    <row r="505" spans="6:6" x14ac:dyDescent="0.25">
      <c r="F505" t="str">
        <f>IFERROR(IF(VLOOKUP(B505,WORKFLOW_CONFIG!A506:C511,3,TRUE)=0,"",VLOOKUP(B505,WORKFLOW_CONFIG!A506:C511,3,TRUE)),"")</f>
        <v/>
      </c>
    </row>
    <row r="506" spans="6:6" x14ac:dyDescent="0.25">
      <c r="F506" t="str">
        <f>IFERROR(IF(VLOOKUP(B506,WORKFLOW_CONFIG!A507:C512,3,TRUE)=0,"",VLOOKUP(B506,WORKFLOW_CONFIG!A507:C512,3,TRUE)),"")</f>
        <v/>
      </c>
    </row>
    <row r="507" spans="6:6" x14ac:dyDescent="0.25">
      <c r="F507" t="str">
        <f>IFERROR(IF(VLOOKUP(B507,WORKFLOW_CONFIG!A508:C513,3,TRUE)=0,"",VLOOKUP(B507,WORKFLOW_CONFIG!A508:C513,3,TRUE)),"")</f>
        <v/>
      </c>
    </row>
    <row r="508" spans="6:6" x14ac:dyDescent="0.25">
      <c r="F508" t="str">
        <f>IFERROR(IF(VLOOKUP(B508,WORKFLOW_CONFIG!A509:C514,3,TRUE)=0,"",VLOOKUP(B508,WORKFLOW_CONFIG!A509:C514,3,TRUE)),"")</f>
        <v/>
      </c>
    </row>
    <row r="509" spans="6:6" x14ac:dyDescent="0.25">
      <c r="F509" t="str">
        <f>IFERROR(IF(VLOOKUP(B509,WORKFLOW_CONFIG!A510:C515,3,TRUE)=0,"",VLOOKUP(B509,WORKFLOW_CONFIG!A510:C515,3,TRUE)),"")</f>
        <v/>
      </c>
    </row>
    <row r="510" spans="6:6" x14ac:dyDescent="0.25">
      <c r="F510" t="str">
        <f>IFERROR(IF(VLOOKUP(B510,WORKFLOW_CONFIG!A511:C516,3,TRUE)=0,"",VLOOKUP(B510,WORKFLOW_CONFIG!A511:C516,3,TRUE)),"")</f>
        <v/>
      </c>
    </row>
    <row r="511" spans="6:6" x14ac:dyDescent="0.25">
      <c r="F511" t="str">
        <f>IFERROR(IF(VLOOKUP(B511,WORKFLOW_CONFIG!A512:C517,3,TRUE)=0,"",VLOOKUP(B511,WORKFLOW_CONFIG!A512:C517,3,TRUE)),"")</f>
        <v/>
      </c>
    </row>
    <row r="512" spans="6:6" x14ac:dyDescent="0.25">
      <c r="F512" t="str">
        <f>IFERROR(IF(VLOOKUP(B512,WORKFLOW_CONFIG!A513:C518,3,TRUE)=0,"",VLOOKUP(B512,WORKFLOW_CONFIG!A513:C518,3,TRUE)),"")</f>
        <v/>
      </c>
    </row>
    <row r="513" spans="6:6" x14ac:dyDescent="0.25">
      <c r="F513" t="str">
        <f>IFERROR(IF(VLOOKUP(B513,WORKFLOW_CONFIG!A514:C519,3,TRUE)=0,"",VLOOKUP(B513,WORKFLOW_CONFIG!A514:C519,3,TRUE)),"")</f>
        <v/>
      </c>
    </row>
    <row r="514" spans="6:6" x14ac:dyDescent="0.25">
      <c r="F514" t="str">
        <f>IFERROR(IF(VLOOKUP(B514,WORKFLOW_CONFIG!A515:C520,3,TRUE)=0,"",VLOOKUP(B514,WORKFLOW_CONFIG!A515:C520,3,TRUE)),"")</f>
        <v/>
      </c>
    </row>
    <row r="515" spans="6:6" x14ac:dyDescent="0.25">
      <c r="F515" t="str">
        <f>IFERROR(IF(VLOOKUP(B515,WORKFLOW_CONFIG!A516:C521,3,TRUE)=0,"",VLOOKUP(B515,WORKFLOW_CONFIG!A516:C521,3,TRUE)),"")</f>
        <v/>
      </c>
    </row>
    <row r="516" spans="6:6" x14ac:dyDescent="0.25">
      <c r="F516" t="str">
        <f>IFERROR(IF(VLOOKUP(B516,WORKFLOW_CONFIG!A517:C522,3,TRUE)=0,"",VLOOKUP(B516,WORKFLOW_CONFIG!A517:C522,3,TRUE)),"")</f>
        <v/>
      </c>
    </row>
    <row r="517" spans="6:6" x14ac:dyDescent="0.25">
      <c r="F517" t="str">
        <f>IFERROR(IF(VLOOKUP(B517,WORKFLOW_CONFIG!A518:C523,3,TRUE)=0,"",VLOOKUP(B517,WORKFLOW_CONFIG!A518:C523,3,TRUE)),"")</f>
        <v/>
      </c>
    </row>
    <row r="518" spans="6:6" x14ac:dyDescent="0.25">
      <c r="F518" t="str">
        <f>IFERROR(IF(VLOOKUP(B518,WORKFLOW_CONFIG!A519:C524,3,TRUE)=0,"",VLOOKUP(B518,WORKFLOW_CONFIG!A519:C524,3,TRUE)),"")</f>
        <v/>
      </c>
    </row>
    <row r="519" spans="6:6" x14ac:dyDescent="0.25">
      <c r="F519" t="str">
        <f>IFERROR(IF(VLOOKUP(B519,WORKFLOW_CONFIG!A520:C525,3,TRUE)=0,"",VLOOKUP(B519,WORKFLOW_CONFIG!A520:C525,3,TRUE)),"")</f>
        <v/>
      </c>
    </row>
    <row r="520" spans="6:6" x14ac:dyDescent="0.25">
      <c r="F520" t="str">
        <f>IFERROR(IF(VLOOKUP(B520,WORKFLOW_CONFIG!A521:C526,3,TRUE)=0,"",VLOOKUP(B520,WORKFLOW_CONFIG!A521:C526,3,TRUE)),"")</f>
        <v/>
      </c>
    </row>
    <row r="521" spans="6:6" x14ac:dyDescent="0.25">
      <c r="F521" t="str">
        <f>IFERROR(IF(VLOOKUP(B521,WORKFLOW_CONFIG!A522:C527,3,TRUE)=0,"",VLOOKUP(B521,WORKFLOW_CONFIG!A522:C527,3,TRUE)),"")</f>
        <v/>
      </c>
    </row>
    <row r="522" spans="6:6" x14ac:dyDescent="0.25">
      <c r="F522" t="str">
        <f>IFERROR(IF(VLOOKUP(B522,WORKFLOW_CONFIG!A523:C528,3,TRUE)=0,"",VLOOKUP(B522,WORKFLOW_CONFIG!A523:C528,3,TRUE)),"")</f>
        <v/>
      </c>
    </row>
    <row r="523" spans="6:6" x14ac:dyDescent="0.25">
      <c r="F523" t="str">
        <f>IFERROR(IF(VLOOKUP(B523,WORKFLOW_CONFIG!A524:C529,3,TRUE)=0,"",VLOOKUP(B523,WORKFLOW_CONFIG!A524:C529,3,TRUE)),"")</f>
        <v/>
      </c>
    </row>
    <row r="524" spans="6:6" x14ac:dyDescent="0.25">
      <c r="F524" t="str">
        <f>IFERROR(IF(VLOOKUP(B524,WORKFLOW_CONFIG!A525:C530,3,TRUE)=0,"",VLOOKUP(B524,WORKFLOW_CONFIG!A525:C530,3,TRUE)),"")</f>
        <v/>
      </c>
    </row>
    <row r="525" spans="6:6" x14ac:dyDescent="0.25">
      <c r="F525" t="str">
        <f>IFERROR(IF(VLOOKUP(B525,WORKFLOW_CONFIG!A526:C531,3,TRUE)=0,"",VLOOKUP(B525,WORKFLOW_CONFIG!A526:C531,3,TRUE)),"")</f>
        <v/>
      </c>
    </row>
    <row r="526" spans="6:6" x14ac:dyDescent="0.25">
      <c r="F526" t="str">
        <f>IFERROR(IF(VLOOKUP(B526,WORKFLOW_CONFIG!A527:C532,3,TRUE)=0,"",VLOOKUP(B526,WORKFLOW_CONFIG!A527:C532,3,TRUE)),"")</f>
        <v/>
      </c>
    </row>
    <row r="527" spans="6:6" x14ac:dyDescent="0.25">
      <c r="F527" t="str">
        <f>IFERROR(IF(VLOOKUP(B527,WORKFLOW_CONFIG!A528:C533,3,TRUE)=0,"",VLOOKUP(B527,WORKFLOW_CONFIG!A528:C533,3,TRUE)),"")</f>
        <v/>
      </c>
    </row>
    <row r="528" spans="6:6" x14ac:dyDescent="0.25">
      <c r="F528" t="str">
        <f>IFERROR(IF(VLOOKUP(B528,WORKFLOW_CONFIG!A529:C534,3,TRUE)=0,"",VLOOKUP(B528,WORKFLOW_CONFIG!A529:C534,3,TRUE)),"")</f>
        <v/>
      </c>
    </row>
    <row r="529" spans="6:6" x14ac:dyDescent="0.25">
      <c r="F529" t="str">
        <f>IFERROR(IF(VLOOKUP(B529,WORKFLOW_CONFIG!A530:C535,3,TRUE)=0,"",VLOOKUP(B529,WORKFLOW_CONFIG!A530:C535,3,TRUE)),"")</f>
        <v/>
      </c>
    </row>
    <row r="530" spans="6:6" x14ac:dyDescent="0.25">
      <c r="F530" t="str">
        <f>IFERROR(IF(VLOOKUP(B530,WORKFLOW_CONFIG!A531:C536,3,TRUE)=0,"",VLOOKUP(B530,WORKFLOW_CONFIG!A531:C536,3,TRUE)),"")</f>
        <v/>
      </c>
    </row>
    <row r="531" spans="6:6" x14ac:dyDescent="0.25">
      <c r="F531" t="str">
        <f>IFERROR(IF(VLOOKUP(B531,WORKFLOW_CONFIG!A532:C537,3,TRUE)=0,"",VLOOKUP(B531,WORKFLOW_CONFIG!A532:C537,3,TRUE)),"")</f>
        <v/>
      </c>
    </row>
    <row r="532" spans="6:6" x14ac:dyDescent="0.25">
      <c r="F532" t="str">
        <f>IFERROR(IF(VLOOKUP(B532,WORKFLOW_CONFIG!A533:C538,3,TRUE)=0,"",VLOOKUP(B532,WORKFLOW_CONFIG!A533:C538,3,TRUE)),"")</f>
        <v/>
      </c>
    </row>
    <row r="533" spans="6:6" x14ac:dyDescent="0.25">
      <c r="F533" t="str">
        <f>IFERROR(IF(VLOOKUP(B533,WORKFLOW_CONFIG!A534:C539,3,TRUE)=0,"",VLOOKUP(B533,WORKFLOW_CONFIG!A534:C539,3,TRUE)),"")</f>
        <v/>
      </c>
    </row>
    <row r="534" spans="6:6" x14ac:dyDescent="0.25">
      <c r="F534" t="str">
        <f>IFERROR(IF(VLOOKUP(B534,WORKFLOW_CONFIG!A535:C540,3,TRUE)=0,"",VLOOKUP(B534,WORKFLOW_CONFIG!A535:C540,3,TRUE)),"")</f>
        <v/>
      </c>
    </row>
    <row r="535" spans="6:6" x14ac:dyDescent="0.25">
      <c r="F535" t="str">
        <f>IFERROR(IF(VLOOKUP(B535,WORKFLOW_CONFIG!A536:C541,3,TRUE)=0,"",VLOOKUP(B535,WORKFLOW_CONFIG!A536:C541,3,TRUE)),"")</f>
        <v/>
      </c>
    </row>
    <row r="536" spans="6:6" x14ac:dyDescent="0.25">
      <c r="F536" t="str">
        <f>IFERROR(IF(VLOOKUP(B536,WORKFLOW_CONFIG!A537:C542,3,TRUE)=0,"",VLOOKUP(B536,WORKFLOW_CONFIG!A537:C542,3,TRUE)),"")</f>
        <v/>
      </c>
    </row>
    <row r="537" spans="6:6" x14ac:dyDescent="0.25">
      <c r="F537" t="str">
        <f>IFERROR(IF(VLOOKUP(B537,WORKFLOW_CONFIG!A538:C543,3,TRUE)=0,"",VLOOKUP(B537,WORKFLOW_CONFIG!A538:C543,3,TRUE)),"")</f>
        <v/>
      </c>
    </row>
    <row r="538" spans="6:6" x14ac:dyDescent="0.25">
      <c r="F538" t="str">
        <f>IFERROR(IF(VLOOKUP(B538,WORKFLOW_CONFIG!A539:C544,3,TRUE)=0,"",VLOOKUP(B538,WORKFLOW_CONFIG!A539:C544,3,TRUE)),"")</f>
        <v/>
      </c>
    </row>
    <row r="539" spans="6:6" x14ac:dyDescent="0.25">
      <c r="F539" t="str">
        <f>IFERROR(IF(VLOOKUP(B539,WORKFLOW_CONFIG!A540:C545,3,TRUE)=0,"",VLOOKUP(B539,WORKFLOW_CONFIG!A540:C545,3,TRUE)),"")</f>
        <v/>
      </c>
    </row>
    <row r="540" spans="6:6" x14ac:dyDescent="0.25">
      <c r="F540" t="str">
        <f>IFERROR(IF(VLOOKUP(B540,WORKFLOW_CONFIG!A541:C546,3,TRUE)=0,"",VLOOKUP(B540,WORKFLOW_CONFIG!A541:C546,3,TRUE)),"")</f>
        <v/>
      </c>
    </row>
    <row r="541" spans="6:6" x14ac:dyDescent="0.25">
      <c r="F541" t="str">
        <f>IFERROR(IF(VLOOKUP(B541,WORKFLOW_CONFIG!A542:C547,3,TRUE)=0,"",VLOOKUP(B541,WORKFLOW_CONFIG!A542:C547,3,TRUE)),"")</f>
        <v/>
      </c>
    </row>
    <row r="542" spans="6:6" x14ac:dyDescent="0.25">
      <c r="F542" t="str">
        <f>IFERROR(IF(VLOOKUP(B542,WORKFLOW_CONFIG!A543:C548,3,TRUE)=0,"",VLOOKUP(B542,WORKFLOW_CONFIG!A543:C548,3,TRUE)),"")</f>
        <v/>
      </c>
    </row>
    <row r="543" spans="6:6" x14ac:dyDescent="0.25">
      <c r="F543" t="str">
        <f>IFERROR(IF(VLOOKUP(B543,WORKFLOW_CONFIG!A544:C549,3,TRUE)=0,"",VLOOKUP(B543,WORKFLOW_CONFIG!A544:C549,3,TRUE)),"")</f>
        <v/>
      </c>
    </row>
    <row r="544" spans="6:6" x14ac:dyDescent="0.25">
      <c r="F544" t="str">
        <f>IFERROR(IF(VLOOKUP(B544,WORKFLOW_CONFIG!A545:C550,3,TRUE)=0,"",VLOOKUP(B544,WORKFLOW_CONFIG!A545:C550,3,TRUE)),"")</f>
        <v/>
      </c>
    </row>
    <row r="545" spans="6:6" x14ac:dyDescent="0.25">
      <c r="F545" t="str">
        <f>IFERROR(IF(VLOOKUP(B545,WORKFLOW_CONFIG!A546:C551,3,TRUE)=0,"",VLOOKUP(B545,WORKFLOW_CONFIG!A546:C551,3,TRUE)),"")</f>
        <v/>
      </c>
    </row>
    <row r="546" spans="6:6" x14ac:dyDescent="0.25">
      <c r="F546" t="str">
        <f>IFERROR(IF(VLOOKUP(B546,WORKFLOW_CONFIG!A547:C552,3,TRUE)=0,"",VLOOKUP(B546,WORKFLOW_CONFIG!A547:C552,3,TRUE)),"")</f>
        <v/>
      </c>
    </row>
    <row r="547" spans="6:6" x14ac:dyDescent="0.25">
      <c r="F547" t="str">
        <f>IFERROR(IF(VLOOKUP(B547,WORKFLOW_CONFIG!A548:C553,3,TRUE)=0,"",VLOOKUP(B547,WORKFLOW_CONFIG!A548:C553,3,TRUE)),"")</f>
        <v/>
      </c>
    </row>
    <row r="548" spans="6:6" x14ac:dyDescent="0.25">
      <c r="F548" t="str">
        <f>IFERROR(IF(VLOOKUP(B548,WORKFLOW_CONFIG!A549:C554,3,TRUE)=0,"",VLOOKUP(B548,WORKFLOW_CONFIG!A549:C554,3,TRUE)),"")</f>
        <v/>
      </c>
    </row>
    <row r="549" spans="6:6" x14ac:dyDescent="0.25">
      <c r="F549" t="str">
        <f>IFERROR(IF(VLOOKUP(B549,WORKFLOW_CONFIG!A550:C555,3,TRUE)=0,"",VLOOKUP(B549,WORKFLOW_CONFIG!A550:C555,3,TRUE)),"")</f>
        <v/>
      </c>
    </row>
    <row r="550" spans="6:6" x14ac:dyDescent="0.25">
      <c r="F550" t="str">
        <f>IFERROR(IF(VLOOKUP(B550,WORKFLOW_CONFIG!A551:C556,3,TRUE)=0,"",VLOOKUP(B550,WORKFLOW_CONFIG!A551:C556,3,TRUE)),"")</f>
        <v/>
      </c>
    </row>
    <row r="551" spans="6:6" x14ac:dyDescent="0.25">
      <c r="F551" t="str">
        <f>IFERROR(IF(VLOOKUP(B551,WORKFLOW_CONFIG!A552:C557,3,TRUE)=0,"",VLOOKUP(B551,WORKFLOW_CONFIG!A552:C557,3,TRUE)),"")</f>
        <v/>
      </c>
    </row>
    <row r="552" spans="6:6" x14ac:dyDescent="0.25">
      <c r="F552" t="str">
        <f>IFERROR(IF(VLOOKUP(B552,WORKFLOW_CONFIG!A553:C558,3,TRUE)=0,"",VLOOKUP(B552,WORKFLOW_CONFIG!A553:C558,3,TRUE)),"")</f>
        <v/>
      </c>
    </row>
    <row r="553" spans="6:6" x14ac:dyDescent="0.25">
      <c r="F553" t="str">
        <f>IFERROR(IF(VLOOKUP(B553,WORKFLOW_CONFIG!A554:C559,3,TRUE)=0,"",VLOOKUP(B553,WORKFLOW_CONFIG!A554:C559,3,TRUE)),"")</f>
        <v/>
      </c>
    </row>
    <row r="554" spans="6:6" x14ac:dyDescent="0.25">
      <c r="F554" t="str">
        <f>IFERROR(IF(VLOOKUP(B554,WORKFLOW_CONFIG!A555:C560,3,TRUE)=0,"",VLOOKUP(B554,WORKFLOW_CONFIG!A555:C560,3,TRUE)),"")</f>
        <v/>
      </c>
    </row>
    <row r="555" spans="6:6" x14ac:dyDescent="0.25">
      <c r="F555" t="str">
        <f>IFERROR(IF(VLOOKUP(B555,WORKFLOW_CONFIG!A556:C561,3,TRUE)=0,"",VLOOKUP(B555,WORKFLOW_CONFIG!A556:C561,3,TRUE)),"")</f>
        <v/>
      </c>
    </row>
    <row r="556" spans="6:6" x14ac:dyDescent="0.25">
      <c r="F556" t="str">
        <f>IFERROR(IF(VLOOKUP(B556,WORKFLOW_CONFIG!A557:C562,3,TRUE)=0,"",VLOOKUP(B556,WORKFLOW_CONFIG!A557:C562,3,TRUE)),"")</f>
        <v/>
      </c>
    </row>
    <row r="557" spans="6:6" x14ac:dyDescent="0.25">
      <c r="F557" t="str">
        <f>IFERROR(IF(VLOOKUP(B557,WORKFLOW_CONFIG!A558:C563,3,TRUE)=0,"",VLOOKUP(B557,WORKFLOW_CONFIG!A558:C563,3,TRUE)),"")</f>
        <v/>
      </c>
    </row>
    <row r="558" spans="6:6" x14ac:dyDescent="0.25">
      <c r="F558" t="str">
        <f>IFERROR(IF(VLOOKUP(B558,WORKFLOW_CONFIG!A559:C564,3,TRUE)=0,"",VLOOKUP(B558,WORKFLOW_CONFIG!A559:C564,3,TRUE)),"")</f>
        <v/>
      </c>
    </row>
    <row r="559" spans="6:6" x14ac:dyDescent="0.25">
      <c r="F559" t="str">
        <f>IFERROR(IF(VLOOKUP(B559,WORKFLOW_CONFIG!A560:C565,3,TRUE)=0,"",VLOOKUP(B559,WORKFLOW_CONFIG!A560:C565,3,TRUE)),"")</f>
        <v/>
      </c>
    </row>
    <row r="560" spans="6:6" x14ac:dyDescent="0.25">
      <c r="F560" t="str">
        <f>IFERROR(IF(VLOOKUP(B560,WORKFLOW_CONFIG!A561:C566,3,TRUE)=0,"",VLOOKUP(B560,WORKFLOW_CONFIG!A561:C566,3,TRUE)),"")</f>
        <v/>
      </c>
    </row>
    <row r="561" spans="6:6" x14ac:dyDescent="0.25">
      <c r="F561" t="str">
        <f>IFERROR(IF(VLOOKUP(B561,WORKFLOW_CONFIG!A562:C567,3,TRUE)=0,"",VLOOKUP(B561,WORKFLOW_CONFIG!A562:C567,3,TRUE)),"")</f>
        <v/>
      </c>
    </row>
    <row r="562" spans="6:6" x14ac:dyDescent="0.25">
      <c r="F562" t="str">
        <f>IFERROR(IF(VLOOKUP(B562,WORKFLOW_CONFIG!A563:C568,3,TRUE)=0,"",VLOOKUP(B562,WORKFLOW_CONFIG!A563:C568,3,TRUE)),"")</f>
        <v/>
      </c>
    </row>
    <row r="563" spans="6:6" x14ac:dyDescent="0.25">
      <c r="F563" t="str">
        <f>IFERROR(IF(VLOOKUP(B563,WORKFLOW_CONFIG!A564:C569,3,TRUE)=0,"",VLOOKUP(B563,WORKFLOW_CONFIG!A564:C569,3,TRUE)),"")</f>
        <v/>
      </c>
    </row>
    <row r="564" spans="6:6" x14ac:dyDescent="0.25">
      <c r="F564" t="str">
        <f>IFERROR(IF(VLOOKUP(B564,WORKFLOW_CONFIG!A565:C570,3,TRUE)=0,"",VLOOKUP(B564,WORKFLOW_CONFIG!A565:C570,3,TRUE)),"")</f>
        <v/>
      </c>
    </row>
    <row r="565" spans="6:6" x14ac:dyDescent="0.25">
      <c r="F565" t="str">
        <f>IFERROR(IF(VLOOKUP(B565,WORKFLOW_CONFIG!A566:C571,3,TRUE)=0,"",VLOOKUP(B565,WORKFLOW_CONFIG!A566:C571,3,TRUE)),"")</f>
        <v/>
      </c>
    </row>
    <row r="566" spans="6:6" x14ac:dyDescent="0.25">
      <c r="F566" t="str">
        <f>IFERROR(IF(VLOOKUP(B566,WORKFLOW_CONFIG!A567:C572,3,TRUE)=0,"",VLOOKUP(B566,WORKFLOW_CONFIG!A567:C572,3,TRUE)),"")</f>
        <v/>
      </c>
    </row>
    <row r="567" spans="6:6" x14ac:dyDescent="0.25">
      <c r="F567" t="str">
        <f>IFERROR(IF(VLOOKUP(B567,WORKFLOW_CONFIG!A568:C573,3,TRUE)=0,"",VLOOKUP(B567,WORKFLOW_CONFIG!A568:C573,3,TRUE)),"")</f>
        <v/>
      </c>
    </row>
    <row r="568" spans="6:6" x14ac:dyDescent="0.25">
      <c r="F568" t="str">
        <f>IFERROR(IF(VLOOKUP(B568,WORKFLOW_CONFIG!A569:C574,3,TRUE)=0,"",VLOOKUP(B568,WORKFLOW_CONFIG!A569:C574,3,TRUE)),"")</f>
        <v/>
      </c>
    </row>
    <row r="569" spans="6:6" x14ac:dyDescent="0.25">
      <c r="F569" t="str">
        <f>IFERROR(IF(VLOOKUP(B569,WORKFLOW_CONFIG!A570:C575,3,TRUE)=0,"",VLOOKUP(B569,WORKFLOW_CONFIG!A570:C575,3,TRUE)),"")</f>
        <v/>
      </c>
    </row>
    <row r="570" spans="6:6" x14ac:dyDescent="0.25">
      <c r="F570" t="str">
        <f>IFERROR(IF(VLOOKUP(B570,WORKFLOW_CONFIG!A571:C576,3,TRUE)=0,"",VLOOKUP(B570,WORKFLOW_CONFIG!A571:C576,3,TRUE)),"")</f>
        <v/>
      </c>
    </row>
    <row r="571" spans="6:6" x14ac:dyDescent="0.25">
      <c r="F571" t="str">
        <f>IFERROR(IF(VLOOKUP(B571,WORKFLOW_CONFIG!A572:C577,3,TRUE)=0,"",VLOOKUP(B571,WORKFLOW_CONFIG!A572:C577,3,TRUE)),"")</f>
        <v/>
      </c>
    </row>
    <row r="572" spans="6:6" x14ac:dyDescent="0.25">
      <c r="F572" t="str">
        <f>IFERROR(IF(VLOOKUP(B572,WORKFLOW_CONFIG!A573:C578,3,TRUE)=0,"",VLOOKUP(B572,WORKFLOW_CONFIG!A573:C578,3,TRUE)),"")</f>
        <v/>
      </c>
    </row>
    <row r="573" spans="6:6" x14ac:dyDescent="0.25">
      <c r="F573" t="str">
        <f>IFERROR(IF(VLOOKUP(B573,WORKFLOW_CONFIG!A574:C579,3,TRUE)=0,"",VLOOKUP(B573,WORKFLOW_CONFIG!A574:C579,3,TRUE)),"")</f>
        <v/>
      </c>
    </row>
    <row r="574" spans="6:6" x14ac:dyDescent="0.25">
      <c r="F574" t="str">
        <f>IFERROR(IF(VLOOKUP(B574,WORKFLOW_CONFIG!A575:C580,3,TRUE)=0,"",VLOOKUP(B574,WORKFLOW_CONFIG!A575:C580,3,TRUE)),"")</f>
        <v/>
      </c>
    </row>
    <row r="575" spans="6:6" x14ac:dyDescent="0.25">
      <c r="F575" t="str">
        <f>IFERROR(IF(VLOOKUP(B575,WORKFLOW_CONFIG!A576:C581,3,TRUE)=0,"",VLOOKUP(B575,WORKFLOW_CONFIG!A576:C581,3,TRUE)),"")</f>
        <v/>
      </c>
    </row>
    <row r="576" spans="6:6" x14ac:dyDescent="0.25">
      <c r="F576" t="str">
        <f>IFERROR(IF(VLOOKUP(B576,WORKFLOW_CONFIG!A577:C582,3,TRUE)=0,"",VLOOKUP(B576,WORKFLOW_CONFIG!A577:C582,3,TRUE)),"")</f>
        <v/>
      </c>
    </row>
    <row r="577" spans="6:6" x14ac:dyDescent="0.25">
      <c r="F577" t="str">
        <f>IFERROR(IF(VLOOKUP(B577,WORKFLOW_CONFIG!A578:C583,3,TRUE)=0,"",VLOOKUP(B577,WORKFLOW_CONFIG!A578:C583,3,TRUE)),"")</f>
        <v/>
      </c>
    </row>
    <row r="578" spans="6:6" x14ac:dyDescent="0.25">
      <c r="F578" t="str">
        <f>IFERROR(IF(VLOOKUP(B578,WORKFLOW_CONFIG!A579:C584,3,TRUE)=0,"",VLOOKUP(B578,WORKFLOW_CONFIG!A579:C584,3,TRUE)),"")</f>
        <v/>
      </c>
    </row>
    <row r="579" spans="6:6" x14ac:dyDescent="0.25">
      <c r="F579" t="str">
        <f>IFERROR(IF(VLOOKUP(B579,WORKFLOW_CONFIG!A580:C585,3,TRUE)=0,"",VLOOKUP(B579,WORKFLOW_CONFIG!A580:C585,3,TRUE)),"")</f>
        <v/>
      </c>
    </row>
    <row r="580" spans="6:6" x14ac:dyDescent="0.25">
      <c r="F580" t="str">
        <f>IFERROR(IF(VLOOKUP(B580,WORKFLOW_CONFIG!A581:C586,3,TRUE)=0,"",VLOOKUP(B580,WORKFLOW_CONFIG!A581:C586,3,TRUE)),"")</f>
        <v/>
      </c>
    </row>
    <row r="581" spans="6:6" x14ac:dyDescent="0.25">
      <c r="F581" t="str">
        <f>IFERROR(IF(VLOOKUP(B581,WORKFLOW_CONFIG!A582:C587,3,TRUE)=0,"",VLOOKUP(B581,WORKFLOW_CONFIG!A582:C587,3,TRUE)),"")</f>
        <v/>
      </c>
    </row>
    <row r="582" spans="6:6" x14ac:dyDescent="0.25">
      <c r="F582" t="str">
        <f>IFERROR(IF(VLOOKUP(B582,WORKFLOW_CONFIG!A583:C588,3,TRUE)=0,"",VLOOKUP(B582,WORKFLOW_CONFIG!A583:C588,3,TRUE)),"")</f>
        <v/>
      </c>
    </row>
    <row r="583" spans="6:6" x14ac:dyDescent="0.25">
      <c r="F583" t="str">
        <f>IFERROR(IF(VLOOKUP(B583,WORKFLOW_CONFIG!A584:C589,3,TRUE)=0,"",VLOOKUP(B583,WORKFLOW_CONFIG!A584:C589,3,TRUE)),"")</f>
        <v/>
      </c>
    </row>
    <row r="584" spans="6:6" x14ac:dyDescent="0.25">
      <c r="F584" t="str">
        <f>IFERROR(IF(VLOOKUP(B584,WORKFLOW_CONFIG!A585:C590,3,TRUE)=0,"",VLOOKUP(B584,WORKFLOW_CONFIG!A585:C590,3,TRUE)),"")</f>
        <v/>
      </c>
    </row>
    <row r="585" spans="6:6" x14ac:dyDescent="0.25">
      <c r="F585" t="str">
        <f>IFERROR(IF(VLOOKUP(B585,WORKFLOW_CONFIG!A586:C591,3,TRUE)=0,"",VLOOKUP(B585,WORKFLOW_CONFIG!A586:C591,3,TRUE)),"")</f>
        <v/>
      </c>
    </row>
    <row r="586" spans="6:6" x14ac:dyDescent="0.25">
      <c r="F586" t="str">
        <f>IFERROR(IF(VLOOKUP(B586,WORKFLOW_CONFIG!A587:C592,3,TRUE)=0,"",VLOOKUP(B586,WORKFLOW_CONFIG!A587:C592,3,TRUE)),"")</f>
        <v/>
      </c>
    </row>
    <row r="587" spans="6:6" x14ac:dyDescent="0.25">
      <c r="F587" t="str">
        <f>IFERROR(IF(VLOOKUP(B587,WORKFLOW_CONFIG!A588:C593,3,TRUE)=0,"",VLOOKUP(B587,WORKFLOW_CONFIG!A588:C593,3,TRUE)),"")</f>
        <v/>
      </c>
    </row>
    <row r="588" spans="6:6" x14ac:dyDescent="0.25">
      <c r="F588" t="str">
        <f>IFERROR(IF(VLOOKUP(B588,WORKFLOW_CONFIG!A589:C594,3,TRUE)=0,"",VLOOKUP(B588,WORKFLOW_CONFIG!A589:C594,3,TRUE)),"")</f>
        <v/>
      </c>
    </row>
    <row r="589" spans="6:6" x14ac:dyDescent="0.25">
      <c r="F589" t="str">
        <f>IFERROR(IF(VLOOKUP(B589,WORKFLOW_CONFIG!A590:C595,3,TRUE)=0,"",VLOOKUP(B589,WORKFLOW_CONFIG!A590:C595,3,TRUE)),"")</f>
        <v/>
      </c>
    </row>
    <row r="590" spans="6:6" x14ac:dyDescent="0.25">
      <c r="F590" t="str">
        <f>IFERROR(IF(VLOOKUP(B590,WORKFLOW_CONFIG!A591:C596,3,TRUE)=0,"",VLOOKUP(B590,WORKFLOW_CONFIG!A591:C596,3,TRUE)),"")</f>
        <v/>
      </c>
    </row>
    <row r="591" spans="6:6" x14ac:dyDescent="0.25">
      <c r="F591" t="str">
        <f>IFERROR(IF(VLOOKUP(B591,WORKFLOW_CONFIG!A592:C597,3,TRUE)=0,"",VLOOKUP(B591,WORKFLOW_CONFIG!A592:C597,3,TRUE)),"")</f>
        <v/>
      </c>
    </row>
    <row r="592" spans="6:6" x14ac:dyDescent="0.25">
      <c r="F592" t="str">
        <f>IFERROR(IF(VLOOKUP(B592,WORKFLOW_CONFIG!A593:C598,3,TRUE)=0,"",VLOOKUP(B592,WORKFLOW_CONFIG!A593:C598,3,TRUE)),"")</f>
        <v/>
      </c>
    </row>
    <row r="593" spans="6:6" x14ac:dyDescent="0.25">
      <c r="F593" t="str">
        <f>IFERROR(IF(VLOOKUP(B593,WORKFLOW_CONFIG!A594:C599,3,TRUE)=0,"",VLOOKUP(B593,WORKFLOW_CONFIG!A594:C599,3,TRUE)),"")</f>
        <v/>
      </c>
    </row>
    <row r="594" spans="6:6" x14ac:dyDescent="0.25">
      <c r="F594" t="str">
        <f>IFERROR(IF(VLOOKUP(B594,WORKFLOW_CONFIG!A595:C600,3,TRUE)=0,"",VLOOKUP(B594,WORKFLOW_CONFIG!A595:C600,3,TRUE)),"")</f>
        <v/>
      </c>
    </row>
    <row r="595" spans="6:6" x14ac:dyDescent="0.25">
      <c r="F595" t="str">
        <f>IFERROR(IF(VLOOKUP(B595,WORKFLOW_CONFIG!A596:C601,3,TRUE)=0,"",VLOOKUP(B595,WORKFLOW_CONFIG!A596:C601,3,TRUE)),"")</f>
        <v/>
      </c>
    </row>
    <row r="596" spans="6:6" x14ac:dyDescent="0.25">
      <c r="F596" t="str">
        <f>IFERROR(IF(VLOOKUP(B596,WORKFLOW_CONFIG!A597:C602,3,TRUE)=0,"",VLOOKUP(B596,WORKFLOW_CONFIG!A597:C602,3,TRUE)),"")</f>
        <v/>
      </c>
    </row>
    <row r="597" spans="6:6" x14ac:dyDescent="0.25">
      <c r="F597" t="str">
        <f>IFERROR(IF(VLOOKUP(B597,WORKFLOW_CONFIG!A598:C603,3,TRUE)=0,"",VLOOKUP(B597,WORKFLOW_CONFIG!A598:C603,3,TRUE)),"")</f>
        <v/>
      </c>
    </row>
    <row r="598" spans="6:6" x14ac:dyDescent="0.25">
      <c r="F598" t="str">
        <f>IFERROR(IF(VLOOKUP(B598,WORKFLOW_CONFIG!A599:C604,3,TRUE)=0,"",VLOOKUP(B598,WORKFLOW_CONFIG!A599:C604,3,TRUE)),"")</f>
        <v/>
      </c>
    </row>
    <row r="599" spans="6:6" x14ac:dyDescent="0.25">
      <c r="F599" t="str">
        <f>IFERROR(IF(VLOOKUP(B599,WORKFLOW_CONFIG!A600:C605,3,TRUE)=0,"",VLOOKUP(B599,WORKFLOW_CONFIG!A600:C605,3,TRUE)),"")</f>
        <v/>
      </c>
    </row>
    <row r="600" spans="6:6" x14ac:dyDescent="0.25">
      <c r="F600" t="str">
        <f>IFERROR(IF(VLOOKUP(B600,WORKFLOW_CONFIG!A601:C606,3,TRUE)=0,"",VLOOKUP(B600,WORKFLOW_CONFIG!A601:C606,3,TRUE)),"")</f>
        <v/>
      </c>
    </row>
    <row r="601" spans="6:6" x14ac:dyDescent="0.25">
      <c r="F601" t="str">
        <f>IFERROR(IF(VLOOKUP(B601,WORKFLOW_CONFIG!A602:C607,3,TRUE)=0,"",VLOOKUP(B601,WORKFLOW_CONFIG!A602:C607,3,TRUE)),"")</f>
        <v/>
      </c>
    </row>
    <row r="602" spans="6:6" x14ac:dyDescent="0.25">
      <c r="F602" t="str">
        <f>IFERROR(IF(VLOOKUP(B602,WORKFLOW_CONFIG!A603:C608,3,TRUE)=0,"",VLOOKUP(B602,WORKFLOW_CONFIG!A603:C608,3,TRUE)),"")</f>
        <v/>
      </c>
    </row>
    <row r="603" spans="6:6" x14ac:dyDescent="0.25">
      <c r="F603" t="str">
        <f>IFERROR(IF(VLOOKUP(B603,WORKFLOW_CONFIG!A604:C609,3,TRUE)=0,"",VLOOKUP(B603,WORKFLOW_CONFIG!A604:C609,3,TRUE)),"")</f>
        <v/>
      </c>
    </row>
    <row r="604" spans="6:6" x14ac:dyDescent="0.25">
      <c r="F604" t="str">
        <f>IFERROR(IF(VLOOKUP(B604,WORKFLOW_CONFIG!A605:C610,3,TRUE)=0,"",VLOOKUP(B604,WORKFLOW_CONFIG!A605:C610,3,TRUE)),"")</f>
        <v/>
      </c>
    </row>
    <row r="605" spans="6:6" x14ac:dyDescent="0.25">
      <c r="F605" t="str">
        <f>IFERROR(IF(VLOOKUP(B605,WORKFLOW_CONFIG!A606:C611,3,TRUE)=0,"",VLOOKUP(B605,WORKFLOW_CONFIG!A606:C611,3,TRUE)),"")</f>
        <v/>
      </c>
    </row>
    <row r="606" spans="6:6" x14ac:dyDescent="0.25">
      <c r="F606" t="str">
        <f>IFERROR(IF(VLOOKUP(B606,WORKFLOW_CONFIG!A607:C612,3,TRUE)=0,"",VLOOKUP(B606,WORKFLOW_CONFIG!A607:C612,3,TRUE)),"")</f>
        <v/>
      </c>
    </row>
    <row r="607" spans="6:6" x14ac:dyDescent="0.25">
      <c r="F607" t="str">
        <f>IFERROR(IF(VLOOKUP(B607,WORKFLOW_CONFIG!A608:C613,3,TRUE)=0,"",VLOOKUP(B607,WORKFLOW_CONFIG!A608:C613,3,TRUE)),"")</f>
        <v/>
      </c>
    </row>
    <row r="608" spans="6:6" x14ac:dyDescent="0.25">
      <c r="F608" t="str">
        <f>IFERROR(IF(VLOOKUP(B608,WORKFLOW_CONFIG!A609:C614,3,TRUE)=0,"",VLOOKUP(B608,WORKFLOW_CONFIG!A609:C614,3,TRUE)),"")</f>
        <v/>
      </c>
    </row>
    <row r="609" spans="6:6" x14ac:dyDescent="0.25">
      <c r="F609" t="str">
        <f>IFERROR(IF(VLOOKUP(B609,WORKFLOW_CONFIG!A610:C615,3,TRUE)=0,"",VLOOKUP(B609,WORKFLOW_CONFIG!A610:C615,3,TRUE)),"")</f>
        <v/>
      </c>
    </row>
    <row r="610" spans="6:6" x14ac:dyDescent="0.25">
      <c r="F610" t="str">
        <f>IFERROR(IF(VLOOKUP(B610,WORKFLOW_CONFIG!A611:C616,3,TRUE)=0,"",VLOOKUP(B610,WORKFLOW_CONFIG!A611:C616,3,TRUE)),"")</f>
        <v/>
      </c>
    </row>
    <row r="611" spans="6:6" x14ac:dyDescent="0.25">
      <c r="F611" t="str">
        <f>IFERROR(IF(VLOOKUP(B611,WORKFLOW_CONFIG!A612:C617,3,TRUE)=0,"",VLOOKUP(B611,WORKFLOW_CONFIG!A612:C617,3,TRUE)),"")</f>
        <v/>
      </c>
    </row>
    <row r="612" spans="6:6" x14ac:dyDescent="0.25">
      <c r="F612" t="str">
        <f>IFERROR(IF(VLOOKUP(B612,WORKFLOW_CONFIG!A613:C618,3,TRUE)=0,"",VLOOKUP(B612,WORKFLOW_CONFIG!A613:C618,3,TRUE)),"")</f>
        <v/>
      </c>
    </row>
    <row r="613" spans="6:6" x14ac:dyDescent="0.25">
      <c r="F613" t="str">
        <f>IFERROR(IF(VLOOKUP(B613,WORKFLOW_CONFIG!A614:C619,3,TRUE)=0,"",VLOOKUP(B613,WORKFLOW_CONFIG!A614:C619,3,TRUE)),"")</f>
        <v/>
      </c>
    </row>
    <row r="614" spans="6:6" x14ac:dyDescent="0.25">
      <c r="F614" t="str">
        <f>IFERROR(IF(VLOOKUP(B614,WORKFLOW_CONFIG!A615:C620,3,TRUE)=0,"",VLOOKUP(B614,WORKFLOW_CONFIG!A615:C620,3,TRUE)),"")</f>
        <v/>
      </c>
    </row>
    <row r="615" spans="6:6" x14ac:dyDescent="0.25">
      <c r="F615" t="str">
        <f>IFERROR(IF(VLOOKUP(B615,WORKFLOW_CONFIG!A616:C621,3,TRUE)=0,"",VLOOKUP(B615,WORKFLOW_CONFIG!A616:C621,3,TRUE)),"")</f>
        <v/>
      </c>
    </row>
    <row r="616" spans="6:6" x14ac:dyDescent="0.25">
      <c r="F616" t="str">
        <f>IFERROR(IF(VLOOKUP(B616,WORKFLOW_CONFIG!A617:C622,3,TRUE)=0,"",VLOOKUP(B616,WORKFLOW_CONFIG!A617:C622,3,TRUE)),"")</f>
        <v/>
      </c>
    </row>
    <row r="617" spans="6:6" x14ac:dyDescent="0.25">
      <c r="F617" t="str">
        <f>IFERROR(IF(VLOOKUP(B617,WORKFLOW_CONFIG!A618:C623,3,TRUE)=0,"",VLOOKUP(B617,WORKFLOW_CONFIG!A618:C623,3,TRUE)),"")</f>
        <v/>
      </c>
    </row>
    <row r="618" spans="6:6" x14ac:dyDescent="0.25">
      <c r="F618" t="str">
        <f>IFERROR(IF(VLOOKUP(B618,WORKFLOW_CONFIG!A619:C624,3,TRUE)=0,"",VLOOKUP(B618,WORKFLOW_CONFIG!A619:C624,3,TRUE)),"")</f>
        <v/>
      </c>
    </row>
    <row r="619" spans="6:6" x14ac:dyDescent="0.25">
      <c r="F619" t="str">
        <f>IFERROR(IF(VLOOKUP(B619,WORKFLOW_CONFIG!A620:C625,3,TRUE)=0,"",VLOOKUP(B619,WORKFLOW_CONFIG!A620:C625,3,TRUE)),"")</f>
        <v/>
      </c>
    </row>
    <row r="620" spans="6:6" x14ac:dyDescent="0.25">
      <c r="F620" t="str">
        <f>IFERROR(IF(VLOOKUP(B620,WORKFLOW_CONFIG!A621:C626,3,TRUE)=0,"",VLOOKUP(B620,WORKFLOW_CONFIG!A621:C626,3,TRUE)),"")</f>
        <v/>
      </c>
    </row>
    <row r="621" spans="6:6" x14ac:dyDescent="0.25">
      <c r="F621" t="str">
        <f>IFERROR(IF(VLOOKUP(B621,WORKFLOW_CONFIG!A622:C627,3,TRUE)=0,"",VLOOKUP(B621,WORKFLOW_CONFIG!A622:C627,3,TRUE)),"")</f>
        <v/>
      </c>
    </row>
    <row r="622" spans="6:6" x14ac:dyDescent="0.25">
      <c r="F622" t="str">
        <f>IFERROR(IF(VLOOKUP(B622,WORKFLOW_CONFIG!A623:C628,3,TRUE)=0,"",VLOOKUP(B622,WORKFLOW_CONFIG!A623:C628,3,TRUE)),"")</f>
        <v/>
      </c>
    </row>
    <row r="623" spans="6:6" x14ac:dyDescent="0.25">
      <c r="F623" t="str">
        <f>IFERROR(IF(VLOOKUP(B623,WORKFLOW_CONFIG!A624:C629,3,TRUE)=0,"",VLOOKUP(B623,WORKFLOW_CONFIG!A624:C629,3,TRUE)),"")</f>
        <v/>
      </c>
    </row>
    <row r="624" spans="6:6" x14ac:dyDescent="0.25">
      <c r="F624" t="str">
        <f>IFERROR(IF(VLOOKUP(B624,WORKFLOW_CONFIG!A625:C630,3,TRUE)=0,"",VLOOKUP(B624,WORKFLOW_CONFIG!A625:C630,3,TRUE)),"")</f>
        <v/>
      </c>
    </row>
    <row r="625" spans="6:6" x14ac:dyDescent="0.25">
      <c r="F625" t="str">
        <f>IFERROR(IF(VLOOKUP(B625,WORKFLOW_CONFIG!A626:C631,3,TRUE)=0,"",VLOOKUP(B625,WORKFLOW_CONFIG!A626:C631,3,TRUE)),"")</f>
        <v/>
      </c>
    </row>
    <row r="626" spans="6:6" x14ac:dyDescent="0.25">
      <c r="F626" t="str">
        <f>IFERROR(IF(VLOOKUP(B626,WORKFLOW_CONFIG!A627:C632,3,TRUE)=0,"",VLOOKUP(B626,WORKFLOW_CONFIG!A627:C632,3,TRUE)),"")</f>
        <v/>
      </c>
    </row>
    <row r="627" spans="6:6" x14ac:dyDescent="0.25">
      <c r="F627" t="str">
        <f>IFERROR(IF(VLOOKUP(B627,WORKFLOW_CONFIG!A628:C633,3,TRUE)=0,"",VLOOKUP(B627,WORKFLOW_CONFIG!A628:C633,3,TRUE)),"")</f>
        <v/>
      </c>
    </row>
    <row r="628" spans="6:6" x14ac:dyDescent="0.25">
      <c r="F628" t="str">
        <f>IFERROR(IF(VLOOKUP(B628,WORKFLOW_CONFIG!A629:C634,3,TRUE)=0,"",VLOOKUP(B628,WORKFLOW_CONFIG!A629:C634,3,TRUE)),"")</f>
        <v/>
      </c>
    </row>
    <row r="629" spans="6:6" x14ac:dyDescent="0.25">
      <c r="F629" t="str">
        <f>IFERROR(IF(VLOOKUP(B629,WORKFLOW_CONFIG!A630:C635,3,TRUE)=0,"",VLOOKUP(B629,WORKFLOW_CONFIG!A630:C635,3,TRUE)),"")</f>
        <v/>
      </c>
    </row>
    <row r="630" spans="6:6" x14ac:dyDescent="0.25">
      <c r="F630" t="str">
        <f>IFERROR(IF(VLOOKUP(B630,WORKFLOW_CONFIG!A631:C636,3,TRUE)=0,"",VLOOKUP(B630,WORKFLOW_CONFIG!A631:C636,3,TRUE)),"")</f>
        <v/>
      </c>
    </row>
    <row r="631" spans="6:6" x14ac:dyDescent="0.25">
      <c r="F631" t="str">
        <f>IFERROR(IF(VLOOKUP(B631,WORKFLOW_CONFIG!A632:C637,3,TRUE)=0,"",VLOOKUP(B631,WORKFLOW_CONFIG!A632:C637,3,TRUE)),"")</f>
        <v/>
      </c>
    </row>
    <row r="632" spans="6:6" x14ac:dyDescent="0.25">
      <c r="F632" t="str">
        <f>IFERROR(IF(VLOOKUP(B632,WORKFLOW_CONFIG!A633:C638,3,TRUE)=0,"",VLOOKUP(B632,WORKFLOW_CONFIG!A633:C638,3,TRUE)),"")</f>
        <v/>
      </c>
    </row>
    <row r="633" spans="6:6" x14ac:dyDescent="0.25">
      <c r="F633" t="str">
        <f>IFERROR(IF(VLOOKUP(B633,WORKFLOW_CONFIG!A634:C639,3,TRUE)=0,"",VLOOKUP(B633,WORKFLOW_CONFIG!A634:C639,3,TRUE)),"")</f>
        <v/>
      </c>
    </row>
    <row r="634" spans="6:6" x14ac:dyDescent="0.25">
      <c r="F634" t="str">
        <f>IFERROR(IF(VLOOKUP(B634,WORKFLOW_CONFIG!A635:C640,3,TRUE)=0,"",VLOOKUP(B634,WORKFLOW_CONFIG!A635:C640,3,TRUE)),"")</f>
        <v/>
      </c>
    </row>
    <row r="635" spans="6:6" x14ac:dyDescent="0.25">
      <c r="F635" t="str">
        <f>IFERROR(IF(VLOOKUP(B635,WORKFLOW_CONFIG!A636:C641,3,TRUE)=0,"",VLOOKUP(B635,WORKFLOW_CONFIG!A636:C641,3,TRUE)),"")</f>
        <v/>
      </c>
    </row>
    <row r="636" spans="6:6" x14ac:dyDescent="0.25">
      <c r="F636" t="str">
        <f>IFERROR(IF(VLOOKUP(B636,WORKFLOW_CONFIG!A637:C642,3,TRUE)=0,"",VLOOKUP(B636,WORKFLOW_CONFIG!A637:C642,3,TRUE)),"")</f>
        <v/>
      </c>
    </row>
    <row r="637" spans="6:6" x14ac:dyDescent="0.25">
      <c r="F637" t="str">
        <f>IFERROR(IF(VLOOKUP(B637,WORKFLOW_CONFIG!A638:C643,3,TRUE)=0,"",VLOOKUP(B637,WORKFLOW_CONFIG!A638:C643,3,TRUE)),"")</f>
        <v/>
      </c>
    </row>
    <row r="638" spans="6:6" x14ac:dyDescent="0.25">
      <c r="F638" t="str">
        <f>IFERROR(IF(VLOOKUP(B638,WORKFLOW_CONFIG!A639:C644,3,TRUE)=0,"",VLOOKUP(B638,WORKFLOW_CONFIG!A639:C644,3,TRUE)),"")</f>
        <v/>
      </c>
    </row>
    <row r="639" spans="6:6" x14ac:dyDescent="0.25">
      <c r="F639" t="str">
        <f>IFERROR(IF(VLOOKUP(B639,WORKFLOW_CONFIG!A640:C645,3,TRUE)=0,"",VLOOKUP(B639,WORKFLOW_CONFIG!A640:C645,3,TRUE)),"")</f>
        <v/>
      </c>
    </row>
    <row r="640" spans="6:6" x14ac:dyDescent="0.25">
      <c r="F640" t="str">
        <f>IFERROR(IF(VLOOKUP(B640,WORKFLOW_CONFIG!A641:C646,3,TRUE)=0,"",VLOOKUP(B640,WORKFLOW_CONFIG!A641:C646,3,TRUE)),"")</f>
        <v/>
      </c>
    </row>
    <row r="641" spans="6:6" x14ac:dyDescent="0.25">
      <c r="F641" t="str">
        <f>IFERROR(IF(VLOOKUP(B641,WORKFLOW_CONFIG!A642:C647,3,TRUE)=0,"",VLOOKUP(B641,WORKFLOW_CONFIG!A642:C647,3,TRUE)),"")</f>
        <v/>
      </c>
    </row>
    <row r="642" spans="6:6" x14ac:dyDescent="0.25">
      <c r="F642" t="str">
        <f>IFERROR(IF(VLOOKUP(B642,WORKFLOW_CONFIG!A643:C648,3,TRUE)=0,"",VLOOKUP(B642,WORKFLOW_CONFIG!A643:C648,3,TRUE)),"")</f>
        <v/>
      </c>
    </row>
    <row r="643" spans="6:6" x14ac:dyDescent="0.25">
      <c r="F643" t="str">
        <f>IFERROR(IF(VLOOKUP(B643,WORKFLOW_CONFIG!A644:C649,3,TRUE)=0,"",VLOOKUP(B643,WORKFLOW_CONFIG!A644:C649,3,TRUE)),"")</f>
        <v/>
      </c>
    </row>
    <row r="644" spans="6:6" x14ac:dyDescent="0.25">
      <c r="F644" t="str">
        <f>IFERROR(IF(VLOOKUP(B644,WORKFLOW_CONFIG!A645:C650,3,TRUE)=0,"",VLOOKUP(B644,WORKFLOW_CONFIG!A645:C650,3,TRUE)),"")</f>
        <v/>
      </c>
    </row>
    <row r="645" spans="6:6" x14ac:dyDescent="0.25">
      <c r="F645" t="str">
        <f>IFERROR(IF(VLOOKUP(B645,WORKFLOW_CONFIG!A646:C651,3,TRUE)=0,"",VLOOKUP(B645,WORKFLOW_CONFIG!A646:C651,3,TRUE)),"")</f>
        <v/>
      </c>
    </row>
    <row r="646" spans="6:6" x14ac:dyDescent="0.25">
      <c r="F646" t="str">
        <f>IFERROR(IF(VLOOKUP(B646,WORKFLOW_CONFIG!A647:C652,3,TRUE)=0,"",VLOOKUP(B646,WORKFLOW_CONFIG!A647:C652,3,TRUE)),"")</f>
        <v/>
      </c>
    </row>
    <row r="647" spans="6:6" x14ac:dyDescent="0.25">
      <c r="F647" t="str">
        <f>IFERROR(IF(VLOOKUP(B647,WORKFLOW_CONFIG!A648:C653,3,TRUE)=0,"",VLOOKUP(B647,WORKFLOW_CONFIG!A648:C653,3,TRUE)),"")</f>
        <v/>
      </c>
    </row>
    <row r="648" spans="6:6" x14ac:dyDescent="0.25">
      <c r="F648" t="str">
        <f>IFERROR(IF(VLOOKUP(B648,WORKFLOW_CONFIG!A649:C654,3,TRUE)=0,"",VLOOKUP(B648,WORKFLOW_CONFIG!A649:C654,3,TRUE)),"")</f>
        <v/>
      </c>
    </row>
    <row r="649" spans="6:6" x14ac:dyDescent="0.25">
      <c r="F649" t="str">
        <f>IFERROR(IF(VLOOKUP(B649,WORKFLOW_CONFIG!A650:C655,3,TRUE)=0,"",VLOOKUP(B649,WORKFLOW_CONFIG!A650:C655,3,TRUE)),"")</f>
        <v/>
      </c>
    </row>
    <row r="650" spans="6:6" x14ac:dyDescent="0.25">
      <c r="F650" t="str">
        <f>IFERROR(IF(VLOOKUP(B650,WORKFLOW_CONFIG!A651:C656,3,TRUE)=0,"",VLOOKUP(B650,WORKFLOW_CONFIG!A651:C656,3,TRUE)),"")</f>
        <v/>
      </c>
    </row>
    <row r="651" spans="6:6" x14ac:dyDescent="0.25">
      <c r="F651" t="str">
        <f>IFERROR(IF(VLOOKUP(B651,WORKFLOW_CONFIG!A652:C657,3,TRUE)=0,"",VLOOKUP(B651,WORKFLOW_CONFIG!A652:C657,3,TRUE)),"")</f>
        <v/>
      </c>
    </row>
    <row r="652" spans="6:6" x14ac:dyDescent="0.25">
      <c r="F652" t="str">
        <f>IFERROR(IF(VLOOKUP(B652,WORKFLOW_CONFIG!A653:C658,3,TRUE)=0,"",VLOOKUP(B652,WORKFLOW_CONFIG!A653:C658,3,TRUE)),"")</f>
        <v/>
      </c>
    </row>
    <row r="653" spans="6:6" x14ac:dyDescent="0.25">
      <c r="F653" t="str">
        <f>IFERROR(IF(VLOOKUP(B653,WORKFLOW_CONFIG!A654:C659,3,TRUE)=0,"",VLOOKUP(B653,WORKFLOW_CONFIG!A654:C659,3,TRUE)),"")</f>
        <v/>
      </c>
    </row>
    <row r="654" spans="6:6" x14ac:dyDescent="0.25">
      <c r="F654" t="str">
        <f>IFERROR(IF(VLOOKUP(B654,WORKFLOW_CONFIG!A655:C660,3,TRUE)=0,"",VLOOKUP(B654,WORKFLOW_CONFIG!A655:C660,3,TRUE)),"")</f>
        <v/>
      </c>
    </row>
    <row r="655" spans="6:6" x14ac:dyDescent="0.25">
      <c r="F655" t="str">
        <f>IFERROR(IF(VLOOKUP(B655,WORKFLOW_CONFIG!A656:C661,3,TRUE)=0,"",VLOOKUP(B655,WORKFLOW_CONFIG!A656:C661,3,TRUE)),"")</f>
        <v/>
      </c>
    </row>
    <row r="656" spans="6:6" x14ac:dyDescent="0.25">
      <c r="F656" t="str">
        <f>IFERROR(IF(VLOOKUP(B656,WORKFLOW_CONFIG!A657:C662,3,TRUE)=0,"",VLOOKUP(B656,WORKFLOW_CONFIG!A657:C662,3,TRUE)),"")</f>
        <v/>
      </c>
    </row>
    <row r="657" spans="6:6" x14ac:dyDescent="0.25">
      <c r="F657" t="str">
        <f>IFERROR(IF(VLOOKUP(B657,WORKFLOW_CONFIG!A658:C663,3,TRUE)=0,"",VLOOKUP(B657,WORKFLOW_CONFIG!A658:C663,3,TRUE)),"")</f>
        <v/>
      </c>
    </row>
    <row r="658" spans="6:6" x14ac:dyDescent="0.25">
      <c r="F658" t="str">
        <f>IFERROR(IF(VLOOKUP(B658,WORKFLOW_CONFIG!A659:C664,3,TRUE)=0,"",VLOOKUP(B658,WORKFLOW_CONFIG!A659:C664,3,TRUE)),"")</f>
        <v/>
      </c>
    </row>
    <row r="659" spans="6:6" x14ac:dyDescent="0.25">
      <c r="F659" t="str">
        <f>IFERROR(IF(VLOOKUP(B659,WORKFLOW_CONFIG!A660:C665,3,TRUE)=0,"",VLOOKUP(B659,WORKFLOW_CONFIG!A660:C665,3,TRUE)),"")</f>
        <v/>
      </c>
    </row>
    <row r="660" spans="6:6" x14ac:dyDescent="0.25">
      <c r="F660" t="str">
        <f>IFERROR(IF(VLOOKUP(B660,WORKFLOW_CONFIG!A661:C666,3,TRUE)=0,"",VLOOKUP(B660,WORKFLOW_CONFIG!A661:C666,3,TRUE)),"")</f>
        <v/>
      </c>
    </row>
    <row r="661" spans="6:6" x14ac:dyDescent="0.25">
      <c r="F661" t="str">
        <f>IFERROR(IF(VLOOKUP(B661,WORKFLOW_CONFIG!A662:C667,3,TRUE)=0,"",VLOOKUP(B661,WORKFLOW_CONFIG!A662:C667,3,TRUE)),"")</f>
        <v/>
      </c>
    </row>
    <row r="662" spans="6:6" x14ac:dyDescent="0.25">
      <c r="F662" t="str">
        <f>IFERROR(IF(VLOOKUP(B662,WORKFLOW_CONFIG!A663:C668,3,TRUE)=0,"",VLOOKUP(B662,WORKFLOW_CONFIG!A663:C668,3,TRUE)),"")</f>
        <v/>
      </c>
    </row>
    <row r="663" spans="6:6" x14ac:dyDescent="0.25">
      <c r="F663" t="str">
        <f>IFERROR(IF(VLOOKUP(B663,WORKFLOW_CONFIG!A664:C669,3,TRUE)=0,"",VLOOKUP(B663,WORKFLOW_CONFIG!A664:C669,3,TRUE)),"")</f>
        <v/>
      </c>
    </row>
    <row r="664" spans="6:6" x14ac:dyDescent="0.25">
      <c r="F664" t="str">
        <f>IFERROR(IF(VLOOKUP(B664,WORKFLOW_CONFIG!A665:C670,3,TRUE)=0,"",VLOOKUP(B664,WORKFLOW_CONFIG!A665:C670,3,TRUE)),"")</f>
        <v/>
      </c>
    </row>
    <row r="665" spans="6:6" x14ac:dyDescent="0.25">
      <c r="F665" t="str">
        <f>IFERROR(IF(VLOOKUP(B665,WORKFLOW_CONFIG!A666:C671,3,TRUE)=0,"",VLOOKUP(B665,WORKFLOW_CONFIG!A666:C671,3,TRUE)),"")</f>
        <v/>
      </c>
    </row>
    <row r="666" spans="6:6" x14ac:dyDescent="0.25">
      <c r="F666" t="str">
        <f>IFERROR(IF(VLOOKUP(B666,WORKFLOW_CONFIG!A667:C672,3,TRUE)=0,"",VLOOKUP(B666,WORKFLOW_CONFIG!A667:C672,3,TRUE)),"")</f>
        <v/>
      </c>
    </row>
    <row r="667" spans="6:6" x14ac:dyDescent="0.25">
      <c r="F667" t="str">
        <f>IFERROR(IF(VLOOKUP(B667,WORKFLOW_CONFIG!A668:C673,3,TRUE)=0,"",VLOOKUP(B667,WORKFLOW_CONFIG!A668:C673,3,TRUE)),"")</f>
        <v/>
      </c>
    </row>
    <row r="668" spans="6:6" x14ac:dyDescent="0.25">
      <c r="F668" t="str">
        <f>IFERROR(IF(VLOOKUP(B668,WORKFLOW_CONFIG!A669:C674,3,TRUE)=0,"",VLOOKUP(B668,WORKFLOW_CONFIG!A669:C674,3,TRUE)),"")</f>
        <v/>
      </c>
    </row>
    <row r="669" spans="6:6" x14ac:dyDescent="0.25">
      <c r="F669" t="str">
        <f>IFERROR(IF(VLOOKUP(B669,WORKFLOW_CONFIG!A670:C675,3,TRUE)=0,"",VLOOKUP(B669,WORKFLOW_CONFIG!A670:C675,3,TRUE)),"")</f>
        <v/>
      </c>
    </row>
    <row r="670" spans="6:6" x14ac:dyDescent="0.25">
      <c r="F670" t="str">
        <f>IFERROR(IF(VLOOKUP(B670,WORKFLOW_CONFIG!A671:C676,3,TRUE)=0,"",VLOOKUP(B670,WORKFLOW_CONFIG!A671:C676,3,TRUE)),"")</f>
        <v/>
      </c>
    </row>
    <row r="671" spans="6:6" x14ac:dyDescent="0.25">
      <c r="F671" t="str">
        <f>IFERROR(IF(VLOOKUP(B671,WORKFLOW_CONFIG!A672:C677,3,TRUE)=0,"",VLOOKUP(B671,WORKFLOW_CONFIG!A672:C677,3,TRUE)),"")</f>
        <v/>
      </c>
    </row>
    <row r="672" spans="6:6" x14ac:dyDescent="0.25">
      <c r="F672" t="str">
        <f>IFERROR(IF(VLOOKUP(B672,WORKFLOW_CONFIG!A673:C678,3,TRUE)=0,"",VLOOKUP(B672,WORKFLOW_CONFIG!A673:C678,3,TRUE)),"")</f>
        <v/>
      </c>
    </row>
    <row r="673" spans="6:6" x14ac:dyDescent="0.25">
      <c r="F673" t="str">
        <f>IFERROR(IF(VLOOKUP(B673,WORKFLOW_CONFIG!A674:C679,3,TRUE)=0,"",VLOOKUP(B673,WORKFLOW_CONFIG!A674:C679,3,TRUE)),"")</f>
        <v/>
      </c>
    </row>
    <row r="674" spans="6:6" x14ac:dyDescent="0.25">
      <c r="F674" t="str">
        <f>IFERROR(IF(VLOOKUP(B674,WORKFLOW_CONFIG!A675:C680,3,TRUE)=0,"",VLOOKUP(B674,WORKFLOW_CONFIG!A675:C680,3,TRUE)),"")</f>
        <v/>
      </c>
    </row>
    <row r="675" spans="6:6" x14ac:dyDescent="0.25">
      <c r="F675" t="str">
        <f>IFERROR(IF(VLOOKUP(B675,WORKFLOW_CONFIG!A676:C681,3,TRUE)=0,"",VLOOKUP(B675,WORKFLOW_CONFIG!A676:C681,3,TRUE)),"")</f>
        <v/>
      </c>
    </row>
    <row r="676" spans="6:6" x14ac:dyDescent="0.25">
      <c r="F676" t="str">
        <f>IFERROR(IF(VLOOKUP(B676,WORKFLOW_CONFIG!A677:C682,3,TRUE)=0,"",VLOOKUP(B676,WORKFLOW_CONFIG!A677:C682,3,TRUE)),"")</f>
        <v/>
      </c>
    </row>
    <row r="677" spans="6:6" x14ac:dyDescent="0.25">
      <c r="F677" t="str">
        <f>IFERROR(IF(VLOOKUP(B677,WORKFLOW_CONFIG!A678:C683,3,TRUE)=0,"",VLOOKUP(B677,WORKFLOW_CONFIG!A678:C683,3,TRUE)),"")</f>
        <v/>
      </c>
    </row>
    <row r="678" spans="6:6" x14ac:dyDescent="0.25">
      <c r="F678" t="str">
        <f>IFERROR(IF(VLOOKUP(B678,WORKFLOW_CONFIG!A679:C684,3,TRUE)=0,"",VLOOKUP(B678,WORKFLOW_CONFIG!A679:C684,3,TRUE)),"")</f>
        <v/>
      </c>
    </row>
    <row r="679" spans="6:6" x14ac:dyDescent="0.25">
      <c r="F679" t="str">
        <f>IFERROR(IF(VLOOKUP(B679,WORKFLOW_CONFIG!A680:C685,3,TRUE)=0,"",VLOOKUP(B679,WORKFLOW_CONFIG!A680:C685,3,TRUE)),"")</f>
        <v/>
      </c>
    </row>
    <row r="680" spans="6:6" x14ac:dyDescent="0.25">
      <c r="F680" t="str">
        <f>IFERROR(IF(VLOOKUP(B680,WORKFLOW_CONFIG!A681:C686,3,TRUE)=0,"",VLOOKUP(B680,WORKFLOW_CONFIG!A681:C686,3,TRUE)),"")</f>
        <v/>
      </c>
    </row>
    <row r="681" spans="6:6" x14ac:dyDescent="0.25">
      <c r="F681" t="str">
        <f>IFERROR(IF(VLOOKUP(B681,WORKFLOW_CONFIG!A682:C687,3,TRUE)=0,"",VLOOKUP(B681,WORKFLOW_CONFIG!A682:C687,3,TRUE)),"")</f>
        <v/>
      </c>
    </row>
    <row r="682" spans="6:6" x14ac:dyDescent="0.25">
      <c r="F682" t="str">
        <f>IFERROR(IF(VLOOKUP(B682,WORKFLOW_CONFIG!A683:C688,3,TRUE)=0,"",VLOOKUP(B682,WORKFLOW_CONFIG!A683:C688,3,TRUE)),"")</f>
        <v/>
      </c>
    </row>
    <row r="683" spans="6:6" x14ac:dyDescent="0.25">
      <c r="F683" t="str">
        <f>IFERROR(IF(VLOOKUP(B683,WORKFLOW_CONFIG!A684:C689,3,TRUE)=0,"",VLOOKUP(B683,WORKFLOW_CONFIG!A684:C689,3,TRUE)),"")</f>
        <v/>
      </c>
    </row>
    <row r="684" spans="6:6" x14ac:dyDescent="0.25">
      <c r="F684" t="str">
        <f>IFERROR(IF(VLOOKUP(B684,WORKFLOW_CONFIG!A685:C690,3,TRUE)=0,"",VLOOKUP(B684,WORKFLOW_CONFIG!A685:C690,3,TRUE)),"")</f>
        <v/>
      </c>
    </row>
    <row r="685" spans="6:6" x14ac:dyDescent="0.25">
      <c r="F685" t="str">
        <f>IFERROR(IF(VLOOKUP(B685,WORKFLOW_CONFIG!A686:C691,3,TRUE)=0,"",VLOOKUP(B685,WORKFLOW_CONFIG!A686:C691,3,TRUE)),"")</f>
        <v/>
      </c>
    </row>
    <row r="686" spans="6:6" x14ac:dyDescent="0.25">
      <c r="F686" t="str">
        <f>IFERROR(IF(VLOOKUP(B686,WORKFLOW_CONFIG!A687:C692,3,TRUE)=0,"",VLOOKUP(B686,WORKFLOW_CONFIG!A687:C692,3,TRUE)),"")</f>
        <v/>
      </c>
    </row>
    <row r="687" spans="6:6" x14ac:dyDescent="0.25">
      <c r="F687" t="str">
        <f>IFERROR(IF(VLOOKUP(B687,WORKFLOW_CONFIG!A688:C693,3,TRUE)=0,"",VLOOKUP(B687,WORKFLOW_CONFIG!A688:C693,3,TRUE)),"")</f>
        <v/>
      </c>
    </row>
    <row r="688" spans="6:6" x14ac:dyDescent="0.25">
      <c r="F688" t="str">
        <f>IFERROR(IF(VLOOKUP(B688,WORKFLOW_CONFIG!A689:C694,3,TRUE)=0,"",VLOOKUP(B688,WORKFLOW_CONFIG!A689:C694,3,TRUE)),"")</f>
        <v/>
      </c>
    </row>
    <row r="689" spans="6:6" x14ac:dyDescent="0.25">
      <c r="F689" t="str">
        <f>IFERROR(IF(VLOOKUP(B689,WORKFLOW_CONFIG!A690:C695,3,TRUE)=0,"",VLOOKUP(B689,WORKFLOW_CONFIG!A690:C695,3,TRUE)),"")</f>
        <v/>
      </c>
    </row>
    <row r="690" spans="6:6" x14ac:dyDescent="0.25">
      <c r="F690" t="str">
        <f>IFERROR(IF(VLOOKUP(B690,WORKFLOW_CONFIG!A691:C696,3,TRUE)=0,"",VLOOKUP(B690,WORKFLOW_CONFIG!A691:C696,3,TRUE)),"")</f>
        <v/>
      </c>
    </row>
    <row r="691" spans="6:6" x14ac:dyDescent="0.25">
      <c r="F691" t="str">
        <f>IFERROR(IF(VLOOKUP(B691,WORKFLOW_CONFIG!A692:C697,3,TRUE)=0,"",VLOOKUP(B691,WORKFLOW_CONFIG!A692:C697,3,TRUE)),"")</f>
        <v/>
      </c>
    </row>
    <row r="692" spans="6:6" x14ac:dyDescent="0.25">
      <c r="F692" t="str">
        <f>IFERROR(IF(VLOOKUP(B692,WORKFLOW_CONFIG!A693:C698,3,TRUE)=0,"",VLOOKUP(B692,WORKFLOW_CONFIG!A693:C698,3,TRUE)),"")</f>
        <v/>
      </c>
    </row>
    <row r="693" spans="6:6" x14ac:dyDescent="0.25">
      <c r="F693" t="str">
        <f>IFERROR(IF(VLOOKUP(B693,WORKFLOW_CONFIG!A694:C699,3,TRUE)=0,"",VLOOKUP(B693,WORKFLOW_CONFIG!A694:C699,3,TRUE)),"")</f>
        <v/>
      </c>
    </row>
    <row r="694" spans="6:6" x14ac:dyDescent="0.25">
      <c r="F694" t="str">
        <f>IFERROR(IF(VLOOKUP(B694,WORKFLOW_CONFIG!A695:C700,3,TRUE)=0,"",VLOOKUP(B694,WORKFLOW_CONFIG!A695:C700,3,TRUE)),"")</f>
        <v/>
      </c>
    </row>
    <row r="695" spans="6:6" x14ac:dyDescent="0.25">
      <c r="F695" t="str">
        <f>IFERROR(IF(VLOOKUP(B695,WORKFLOW_CONFIG!A696:C701,3,TRUE)=0,"",VLOOKUP(B695,WORKFLOW_CONFIG!A696:C701,3,TRUE)),"")</f>
        <v/>
      </c>
    </row>
    <row r="696" spans="6:6" x14ac:dyDescent="0.25">
      <c r="F696" t="str">
        <f>IFERROR(IF(VLOOKUP(B696,WORKFLOW_CONFIG!A697:C702,3,TRUE)=0,"",VLOOKUP(B696,WORKFLOW_CONFIG!A697:C702,3,TRUE)),"")</f>
        <v/>
      </c>
    </row>
    <row r="697" spans="6:6" x14ac:dyDescent="0.25">
      <c r="F697" t="str">
        <f>IFERROR(IF(VLOOKUP(B697,WORKFLOW_CONFIG!A698:C703,3,TRUE)=0,"",VLOOKUP(B697,WORKFLOW_CONFIG!A698:C703,3,TRUE)),"")</f>
        <v/>
      </c>
    </row>
    <row r="698" spans="6:6" x14ac:dyDescent="0.25">
      <c r="F698" t="str">
        <f>IFERROR(IF(VLOOKUP(B698,WORKFLOW_CONFIG!A699:C704,3,TRUE)=0,"",VLOOKUP(B698,WORKFLOW_CONFIG!A699:C704,3,TRUE)),"")</f>
        <v/>
      </c>
    </row>
    <row r="699" spans="6:6" x14ac:dyDescent="0.25">
      <c r="F699" t="str">
        <f>IFERROR(IF(VLOOKUP(B699,WORKFLOW_CONFIG!A700:C705,3,TRUE)=0,"",VLOOKUP(B699,WORKFLOW_CONFIG!A700:C705,3,TRUE)),"")</f>
        <v/>
      </c>
    </row>
    <row r="700" spans="6:6" x14ac:dyDescent="0.25">
      <c r="F700" t="str">
        <f>IFERROR(IF(VLOOKUP(B700,WORKFLOW_CONFIG!A701:C706,3,TRUE)=0,"",VLOOKUP(B700,WORKFLOW_CONFIG!A701:C706,3,TRUE)),"")</f>
        <v/>
      </c>
    </row>
    <row r="701" spans="6:6" x14ac:dyDescent="0.25">
      <c r="F701" t="str">
        <f>IFERROR(IF(VLOOKUP(B701,WORKFLOW_CONFIG!A702:C707,3,TRUE)=0,"",VLOOKUP(B701,WORKFLOW_CONFIG!A702:C707,3,TRUE)),"")</f>
        <v/>
      </c>
    </row>
    <row r="702" spans="6:6" x14ac:dyDescent="0.25">
      <c r="F702" t="str">
        <f>IFERROR(IF(VLOOKUP(B702,WORKFLOW_CONFIG!A703:C708,3,TRUE)=0,"",VLOOKUP(B702,WORKFLOW_CONFIG!A703:C708,3,TRUE)),"")</f>
        <v/>
      </c>
    </row>
    <row r="703" spans="6:6" x14ac:dyDescent="0.25">
      <c r="F703" t="str">
        <f>IFERROR(IF(VLOOKUP(B703,WORKFLOW_CONFIG!A704:C709,3,TRUE)=0,"",VLOOKUP(B703,WORKFLOW_CONFIG!A704:C709,3,TRUE)),"")</f>
        <v/>
      </c>
    </row>
    <row r="704" spans="6:6" x14ac:dyDescent="0.25">
      <c r="F704" t="str">
        <f>IFERROR(IF(VLOOKUP(B704,WORKFLOW_CONFIG!A705:C710,3,TRUE)=0,"",VLOOKUP(B704,WORKFLOW_CONFIG!A705:C710,3,TRUE)),"")</f>
        <v/>
      </c>
    </row>
    <row r="705" spans="6:6" x14ac:dyDescent="0.25">
      <c r="F705" t="str">
        <f>IFERROR(IF(VLOOKUP(B705,WORKFLOW_CONFIG!A706:C711,3,TRUE)=0,"",VLOOKUP(B705,WORKFLOW_CONFIG!A706:C711,3,TRUE)),"")</f>
        <v/>
      </c>
    </row>
    <row r="706" spans="6:6" x14ac:dyDescent="0.25">
      <c r="F706" t="str">
        <f>IFERROR(IF(VLOOKUP(B706,WORKFLOW_CONFIG!A707:C712,3,TRUE)=0,"",VLOOKUP(B706,WORKFLOW_CONFIG!A707:C712,3,TRUE)),"")</f>
        <v/>
      </c>
    </row>
    <row r="707" spans="6:6" x14ac:dyDescent="0.25">
      <c r="F707" t="str">
        <f>IFERROR(IF(VLOOKUP(B707,WORKFLOW_CONFIG!A708:C713,3,TRUE)=0,"",VLOOKUP(B707,WORKFLOW_CONFIG!A708:C713,3,TRUE)),"")</f>
        <v/>
      </c>
    </row>
    <row r="708" spans="6:6" x14ac:dyDescent="0.25">
      <c r="F708" t="str">
        <f>IFERROR(IF(VLOOKUP(B708,WORKFLOW_CONFIG!A709:C714,3,TRUE)=0,"",VLOOKUP(B708,WORKFLOW_CONFIG!A709:C714,3,TRUE)),"")</f>
        <v/>
      </c>
    </row>
    <row r="709" spans="6:6" x14ac:dyDescent="0.25">
      <c r="F709" t="str">
        <f>IFERROR(IF(VLOOKUP(B709,WORKFLOW_CONFIG!A710:C715,3,TRUE)=0,"",VLOOKUP(B709,WORKFLOW_CONFIG!A710:C715,3,TRUE)),"")</f>
        <v/>
      </c>
    </row>
    <row r="710" spans="6:6" x14ac:dyDescent="0.25">
      <c r="F710" t="str">
        <f>IFERROR(IF(VLOOKUP(B710,WORKFLOW_CONFIG!A711:C716,3,TRUE)=0,"",VLOOKUP(B710,WORKFLOW_CONFIG!A711:C716,3,TRUE)),"")</f>
        <v/>
      </c>
    </row>
    <row r="711" spans="6:6" x14ac:dyDescent="0.25">
      <c r="F711" t="str">
        <f>IFERROR(IF(VLOOKUP(B711,WORKFLOW_CONFIG!A712:C717,3,TRUE)=0,"",VLOOKUP(B711,WORKFLOW_CONFIG!A712:C717,3,TRUE)),"")</f>
        <v/>
      </c>
    </row>
    <row r="712" spans="6:6" x14ac:dyDescent="0.25">
      <c r="F712" t="str">
        <f>IFERROR(IF(VLOOKUP(B712,WORKFLOW_CONFIG!A713:C718,3,TRUE)=0,"",VLOOKUP(B712,WORKFLOW_CONFIG!A713:C718,3,TRUE)),"")</f>
        <v/>
      </c>
    </row>
    <row r="713" spans="6:6" x14ac:dyDescent="0.25">
      <c r="F713" t="str">
        <f>IFERROR(IF(VLOOKUP(B713,WORKFLOW_CONFIG!A714:C719,3,TRUE)=0,"",VLOOKUP(B713,WORKFLOW_CONFIG!A714:C719,3,TRUE)),"")</f>
        <v/>
      </c>
    </row>
    <row r="714" spans="6:6" x14ac:dyDescent="0.25">
      <c r="F714" t="str">
        <f>IFERROR(IF(VLOOKUP(B714,WORKFLOW_CONFIG!A715:C720,3,TRUE)=0,"",VLOOKUP(B714,WORKFLOW_CONFIG!A715:C720,3,TRUE)),"")</f>
        <v/>
      </c>
    </row>
    <row r="715" spans="6:6" x14ac:dyDescent="0.25">
      <c r="F715" t="str">
        <f>IFERROR(IF(VLOOKUP(B715,WORKFLOW_CONFIG!A716:C721,3,TRUE)=0,"",VLOOKUP(B715,WORKFLOW_CONFIG!A716:C721,3,TRUE)),"")</f>
        <v/>
      </c>
    </row>
    <row r="716" spans="6:6" x14ac:dyDescent="0.25">
      <c r="F716" t="str">
        <f>IFERROR(IF(VLOOKUP(B716,WORKFLOW_CONFIG!A717:C722,3,TRUE)=0,"",VLOOKUP(B716,WORKFLOW_CONFIG!A717:C722,3,TRUE)),"")</f>
        <v/>
      </c>
    </row>
    <row r="717" spans="6:6" x14ac:dyDescent="0.25">
      <c r="F717" t="str">
        <f>IFERROR(IF(VLOOKUP(B717,WORKFLOW_CONFIG!A718:C723,3,TRUE)=0,"",VLOOKUP(B717,WORKFLOW_CONFIG!A718:C723,3,TRUE)),"")</f>
        <v/>
      </c>
    </row>
    <row r="718" spans="6:6" x14ac:dyDescent="0.25">
      <c r="F718" t="str">
        <f>IFERROR(IF(VLOOKUP(B718,WORKFLOW_CONFIG!A719:C724,3,TRUE)=0,"",VLOOKUP(B718,WORKFLOW_CONFIG!A719:C724,3,TRUE)),"")</f>
        <v/>
      </c>
    </row>
    <row r="719" spans="6:6" x14ac:dyDescent="0.25">
      <c r="F719" t="str">
        <f>IFERROR(IF(VLOOKUP(B719,WORKFLOW_CONFIG!A720:C725,3,TRUE)=0,"",VLOOKUP(B719,WORKFLOW_CONFIG!A720:C725,3,TRUE)),"")</f>
        <v/>
      </c>
    </row>
    <row r="720" spans="6:6" x14ac:dyDescent="0.25">
      <c r="F720" t="str">
        <f>IFERROR(IF(VLOOKUP(B720,WORKFLOW_CONFIG!A721:C726,3,TRUE)=0,"",VLOOKUP(B720,WORKFLOW_CONFIG!A721:C726,3,TRUE)),"")</f>
        <v/>
      </c>
    </row>
    <row r="721" spans="6:6" x14ac:dyDescent="0.25">
      <c r="F721" t="str">
        <f>IFERROR(IF(VLOOKUP(B721,WORKFLOW_CONFIG!A722:C727,3,TRUE)=0,"",VLOOKUP(B721,WORKFLOW_CONFIG!A722:C727,3,TRUE)),"")</f>
        <v/>
      </c>
    </row>
    <row r="722" spans="6:6" x14ac:dyDescent="0.25">
      <c r="F722" t="str">
        <f>IFERROR(IF(VLOOKUP(B722,WORKFLOW_CONFIG!A723:C728,3,TRUE)=0,"",VLOOKUP(B722,WORKFLOW_CONFIG!A723:C728,3,TRUE)),"")</f>
        <v/>
      </c>
    </row>
    <row r="723" spans="6:6" x14ac:dyDescent="0.25">
      <c r="F723" t="str">
        <f>IFERROR(IF(VLOOKUP(B723,WORKFLOW_CONFIG!A724:C729,3,TRUE)=0,"",VLOOKUP(B723,WORKFLOW_CONFIG!A724:C729,3,TRUE)),"")</f>
        <v/>
      </c>
    </row>
    <row r="724" spans="6:6" x14ac:dyDescent="0.25">
      <c r="F724" t="str">
        <f>IFERROR(IF(VLOOKUP(B724,WORKFLOW_CONFIG!A725:C730,3,TRUE)=0,"",VLOOKUP(B724,WORKFLOW_CONFIG!A725:C730,3,TRUE)),"")</f>
        <v/>
      </c>
    </row>
    <row r="725" spans="6:6" x14ac:dyDescent="0.25">
      <c r="F725" t="str">
        <f>IFERROR(IF(VLOOKUP(B725,WORKFLOW_CONFIG!A726:C731,3,TRUE)=0,"",VLOOKUP(B725,WORKFLOW_CONFIG!A726:C731,3,TRUE)),"")</f>
        <v/>
      </c>
    </row>
    <row r="726" spans="6:6" x14ac:dyDescent="0.25">
      <c r="F726" t="str">
        <f>IFERROR(IF(VLOOKUP(B726,WORKFLOW_CONFIG!A727:C732,3,TRUE)=0,"",VLOOKUP(B726,WORKFLOW_CONFIG!A727:C732,3,TRUE)),"")</f>
        <v/>
      </c>
    </row>
    <row r="727" spans="6:6" x14ac:dyDescent="0.25">
      <c r="F727" t="str">
        <f>IFERROR(IF(VLOOKUP(B727,WORKFLOW_CONFIG!A728:C733,3,TRUE)=0,"",VLOOKUP(B727,WORKFLOW_CONFIG!A728:C733,3,TRUE)),"")</f>
        <v/>
      </c>
    </row>
    <row r="728" spans="6:6" x14ac:dyDescent="0.25">
      <c r="F728" t="str">
        <f>IFERROR(IF(VLOOKUP(B728,WORKFLOW_CONFIG!A729:C734,3,TRUE)=0,"",VLOOKUP(B728,WORKFLOW_CONFIG!A729:C734,3,TRUE)),"")</f>
        <v/>
      </c>
    </row>
    <row r="729" spans="6:6" x14ac:dyDescent="0.25">
      <c r="F729" t="str">
        <f>IFERROR(IF(VLOOKUP(B729,WORKFLOW_CONFIG!A730:C735,3,TRUE)=0,"",VLOOKUP(B729,WORKFLOW_CONFIG!A730:C735,3,TRUE)),"")</f>
        <v/>
      </c>
    </row>
    <row r="730" spans="6:6" x14ac:dyDescent="0.25">
      <c r="F730" t="str">
        <f>IFERROR(IF(VLOOKUP(B730,WORKFLOW_CONFIG!A731:C736,3,TRUE)=0,"",VLOOKUP(B730,WORKFLOW_CONFIG!A731:C736,3,TRUE)),"")</f>
        <v/>
      </c>
    </row>
    <row r="731" spans="6:6" x14ac:dyDescent="0.25">
      <c r="F731" t="str">
        <f>IFERROR(IF(VLOOKUP(B731,WORKFLOW_CONFIG!A732:C737,3,TRUE)=0,"",VLOOKUP(B731,WORKFLOW_CONFIG!A732:C737,3,TRUE)),"")</f>
        <v/>
      </c>
    </row>
    <row r="732" spans="6:6" x14ac:dyDescent="0.25">
      <c r="F732" t="str">
        <f>IFERROR(IF(VLOOKUP(B732,WORKFLOW_CONFIG!A733:C738,3,TRUE)=0,"",VLOOKUP(B732,WORKFLOW_CONFIG!A733:C738,3,TRUE)),"")</f>
        <v/>
      </c>
    </row>
    <row r="733" spans="6:6" x14ac:dyDescent="0.25">
      <c r="F733" t="str">
        <f>IFERROR(IF(VLOOKUP(B733,WORKFLOW_CONFIG!A734:C739,3,TRUE)=0,"",VLOOKUP(B733,WORKFLOW_CONFIG!A734:C739,3,TRUE)),"")</f>
        <v/>
      </c>
    </row>
    <row r="734" spans="6:6" x14ac:dyDescent="0.25">
      <c r="F734" t="str">
        <f>IFERROR(IF(VLOOKUP(B734,WORKFLOW_CONFIG!A735:C740,3,TRUE)=0,"",VLOOKUP(B734,WORKFLOW_CONFIG!A735:C740,3,TRUE)),"")</f>
        <v/>
      </c>
    </row>
    <row r="735" spans="6:6" x14ac:dyDescent="0.25">
      <c r="F735" t="str">
        <f>IFERROR(IF(VLOOKUP(B735,WORKFLOW_CONFIG!A736:C741,3,TRUE)=0,"",VLOOKUP(B735,WORKFLOW_CONFIG!A736:C741,3,TRUE)),"")</f>
        <v/>
      </c>
    </row>
    <row r="736" spans="6:6" x14ac:dyDescent="0.25">
      <c r="F736" t="str">
        <f>IFERROR(IF(VLOOKUP(B736,WORKFLOW_CONFIG!A737:C742,3,TRUE)=0,"",VLOOKUP(B736,WORKFLOW_CONFIG!A737:C742,3,TRUE)),"")</f>
        <v/>
      </c>
    </row>
    <row r="737" spans="6:6" x14ac:dyDescent="0.25">
      <c r="F737" t="str">
        <f>IFERROR(IF(VLOOKUP(B737,WORKFLOW_CONFIG!A738:C743,3,TRUE)=0,"",VLOOKUP(B737,WORKFLOW_CONFIG!A738:C743,3,TRUE)),"")</f>
        <v/>
      </c>
    </row>
    <row r="738" spans="6:6" x14ac:dyDescent="0.25">
      <c r="F738" t="str">
        <f>IFERROR(IF(VLOOKUP(B738,WORKFLOW_CONFIG!A739:C744,3,TRUE)=0,"",VLOOKUP(B738,WORKFLOW_CONFIG!A739:C744,3,TRUE)),"")</f>
        <v/>
      </c>
    </row>
    <row r="739" spans="6:6" x14ac:dyDescent="0.25">
      <c r="F739" t="str">
        <f>IFERROR(IF(VLOOKUP(B739,WORKFLOW_CONFIG!A740:C745,3,TRUE)=0,"",VLOOKUP(B739,WORKFLOW_CONFIG!A740:C745,3,TRUE)),"")</f>
        <v/>
      </c>
    </row>
    <row r="740" spans="6:6" x14ac:dyDescent="0.25">
      <c r="F740" t="str">
        <f>IFERROR(IF(VLOOKUP(B740,WORKFLOW_CONFIG!A741:C746,3,TRUE)=0,"",VLOOKUP(B740,WORKFLOW_CONFIG!A741:C746,3,TRUE)),"")</f>
        <v/>
      </c>
    </row>
    <row r="741" spans="6:6" x14ac:dyDescent="0.25">
      <c r="F741" t="str">
        <f>IFERROR(IF(VLOOKUP(B741,WORKFLOW_CONFIG!A742:C747,3,TRUE)=0,"",VLOOKUP(B741,WORKFLOW_CONFIG!A742:C747,3,TRUE)),"")</f>
        <v/>
      </c>
    </row>
    <row r="742" spans="6:6" x14ac:dyDescent="0.25">
      <c r="F742" t="str">
        <f>IFERROR(IF(VLOOKUP(B742,WORKFLOW_CONFIG!A743:C748,3,TRUE)=0,"",VLOOKUP(B742,WORKFLOW_CONFIG!A743:C748,3,TRUE)),"")</f>
        <v/>
      </c>
    </row>
    <row r="743" spans="6:6" x14ac:dyDescent="0.25">
      <c r="F743" t="str">
        <f>IFERROR(IF(VLOOKUP(B743,WORKFLOW_CONFIG!A744:C749,3,TRUE)=0,"",VLOOKUP(B743,WORKFLOW_CONFIG!A744:C749,3,TRUE)),"")</f>
        <v/>
      </c>
    </row>
    <row r="744" spans="6:6" x14ac:dyDescent="0.25">
      <c r="F744" t="str">
        <f>IFERROR(IF(VLOOKUP(B744,WORKFLOW_CONFIG!A745:C750,3,TRUE)=0,"",VLOOKUP(B744,WORKFLOW_CONFIG!A745:C750,3,TRUE)),"")</f>
        <v/>
      </c>
    </row>
    <row r="745" spans="6:6" x14ac:dyDescent="0.25">
      <c r="F745" t="str">
        <f>IFERROR(IF(VLOOKUP(B745,WORKFLOW_CONFIG!A746:C751,3,TRUE)=0,"",VLOOKUP(B745,WORKFLOW_CONFIG!A746:C751,3,TRUE)),"")</f>
        <v/>
      </c>
    </row>
    <row r="746" spans="6:6" x14ac:dyDescent="0.25">
      <c r="F746" t="str">
        <f>IFERROR(IF(VLOOKUP(B746,WORKFLOW_CONFIG!A747:C752,3,TRUE)=0,"",VLOOKUP(B746,WORKFLOW_CONFIG!A747:C752,3,TRUE)),"")</f>
        <v/>
      </c>
    </row>
    <row r="747" spans="6:6" x14ac:dyDescent="0.25">
      <c r="F747" t="str">
        <f>IFERROR(IF(VLOOKUP(B747,WORKFLOW_CONFIG!A748:C753,3,TRUE)=0,"",VLOOKUP(B747,WORKFLOW_CONFIG!A748:C753,3,TRUE)),"")</f>
        <v/>
      </c>
    </row>
    <row r="748" spans="6:6" x14ac:dyDescent="0.25">
      <c r="F748" t="str">
        <f>IFERROR(IF(VLOOKUP(B748,WORKFLOW_CONFIG!A749:C754,3,TRUE)=0,"",VLOOKUP(B748,WORKFLOW_CONFIG!A749:C754,3,TRUE)),"")</f>
        <v/>
      </c>
    </row>
    <row r="749" spans="6:6" x14ac:dyDescent="0.25">
      <c r="F749" t="str">
        <f>IFERROR(IF(VLOOKUP(B749,WORKFLOW_CONFIG!A750:C755,3,TRUE)=0,"",VLOOKUP(B749,WORKFLOW_CONFIG!A750:C755,3,TRUE)),"")</f>
        <v/>
      </c>
    </row>
    <row r="750" spans="6:6" x14ac:dyDescent="0.25">
      <c r="F750" t="str">
        <f>IFERROR(IF(VLOOKUP(B750,WORKFLOW_CONFIG!A751:C756,3,TRUE)=0,"",VLOOKUP(B750,WORKFLOW_CONFIG!A751:C756,3,TRUE)),"")</f>
        <v/>
      </c>
    </row>
    <row r="751" spans="6:6" x14ac:dyDescent="0.25">
      <c r="F751" t="str">
        <f>IFERROR(IF(VLOOKUP(B751,WORKFLOW_CONFIG!A752:C757,3,TRUE)=0,"",VLOOKUP(B751,WORKFLOW_CONFIG!A752:C757,3,TRUE)),"")</f>
        <v/>
      </c>
    </row>
    <row r="752" spans="6:6" x14ac:dyDescent="0.25">
      <c r="F752" t="str">
        <f>IFERROR(IF(VLOOKUP(B752,WORKFLOW_CONFIG!A753:C758,3,TRUE)=0,"",VLOOKUP(B752,WORKFLOW_CONFIG!A753:C758,3,TRUE)),"")</f>
        <v/>
      </c>
    </row>
    <row r="753" spans="6:6" x14ac:dyDescent="0.25">
      <c r="F753" t="str">
        <f>IFERROR(IF(VLOOKUP(B753,WORKFLOW_CONFIG!A754:C759,3,TRUE)=0,"",VLOOKUP(B753,WORKFLOW_CONFIG!A754:C759,3,TRUE)),"")</f>
        <v/>
      </c>
    </row>
    <row r="754" spans="6:6" x14ac:dyDescent="0.25">
      <c r="F754" t="str">
        <f>IFERROR(IF(VLOOKUP(B754,WORKFLOW_CONFIG!A755:C760,3,TRUE)=0,"",VLOOKUP(B754,WORKFLOW_CONFIG!A755:C760,3,TRUE)),"")</f>
        <v/>
      </c>
    </row>
    <row r="755" spans="6:6" x14ac:dyDescent="0.25">
      <c r="F755" t="str">
        <f>IFERROR(IF(VLOOKUP(B755,WORKFLOW_CONFIG!A756:C761,3,TRUE)=0,"",VLOOKUP(B755,WORKFLOW_CONFIG!A756:C761,3,TRUE)),"")</f>
        <v/>
      </c>
    </row>
    <row r="756" spans="6:6" x14ac:dyDescent="0.25">
      <c r="F756" t="str">
        <f>IFERROR(IF(VLOOKUP(B756,WORKFLOW_CONFIG!A757:C762,3,TRUE)=0,"",VLOOKUP(B756,WORKFLOW_CONFIG!A757:C762,3,TRUE)),"")</f>
        <v/>
      </c>
    </row>
    <row r="757" spans="6:6" x14ac:dyDescent="0.25">
      <c r="F757" t="str">
        <f>IFERROR(IF(VLOOKUP(B757,WORKFLOW_CONFIG!A758:C763,3,TRUE)=0,"",VLOOKUP(B757,WORKFLOW_CONFIG!A758:C763,3,TRUE)),"")</f>
        <v/>
      </c>
    </row>
    <row r="758" spans="6:6" x14ac:dyDescent="0.25">
      <c r="F758" t="str">
        <f>IFERROR(IF(VLOOKUP(B758,WORKFLOW_CONFIG!A759:C764,3,TRUE)=0,"",VLOOKUP(B758,WORKFLOW_CONFIG!A759:C764,3,TRUE)),"")</f>
        <v/>
      </c>
    </row>
    <row r="759" spans="6:6" x14ac:dyDescent="0.25">
      <c r="F759" t="str">
        <f>IFERROR(IF(VLOOKUP(B759,WORKFLOW_CONFIG!A760:C765,3,TRUE)=0,"",VLOOKUP(B759,WORKFLOW_CONFIG!A760:C765,3,TRUE)),"")</f>
        <v/>
      </c>
    </row>
    <row r="760" spans="6:6" x14ac:dyDescent="0.25">
      <c r="F760" t="str">
        <f>IFERROR(IF(VLOOKUP(B760,WORKFLOW_CONFIG!A761:C766,3,TRUE)=0,"",VLOOKUP(B760,WORKFLOW_CONFIG!A761:C766,3,TRUE)),"")</f>
        <v/>
      </c>
    </row>
    <row r="761" spans="6:6" x14ac:dyDescent="0.25">
      <c r="F761" t="str">
        <f>IFERROR(IF(VLOOKUP(B761,WORKFLOW_CONFIG!A762:C767,3,TRUE)=0,"",VLOOKUP(B761,WORKFLOW_CONFIG!A762:C767,3,TRUE)),"")</f>
        <v/>
      </c>
    </row>
    <row r="762" spans="6:6" x14ac:dyDescent="0.25">
      <c r="F762" t="str">
        <f>IFERROR(IF(VLOOKUP(B762,WORKFLOW_CONFIG!A763:C768,3,TRUE)=0,"",VLOOKUP(B762,WORKFLOW_CONFIG!A763:C768,3,TRUE)),"")</f>
        <v/>
      </c>
    </row>
    <row r="763" spans="6:6" x14ac:dyDescent="0.25">
      <c r="F763" t="str">
        <f>IFERROR(IF(VLOOKUP(B763,WORKFLOW_CONFIG!A764:C769,3,TRUE)=0,"",VLOOKUP(B763,WORKFLOW_CONFIG!A764:C769,3,TRUE)),"")</f>
        <v/>
      </c>
    </row>
    <row r="764" spans="6:6" x14ac:dyDescent="0.25">
      <c r="F764" t="str">
        <f>IFERROR(IF(VLOOKUP(B764,WORKFLOW_CONFIG!A765:C770,3,TRUE)=0,"",VLOOKUP(B764,WORKFLOW_CONFIG!A765:C770,3,TRUE)),"")</f>
        <v/>
      </c>
    </row>
    <row r="765" spans="6:6" x14ac:dyDescent="0.25">
      <c r="F765" t="str">
        <f>IFERROR(IF(VLOOKUP(B765,WORKFLOW_CONFIG!A766:C771,3,TRUE)=0,"",VLOOKUP(B765,WORKFLOW_CONFIG!A766:C771,3,TRUE)),"")</f>
        <v/>
      </c>
    </row>
    <row r="766" spans="6:6" x14ac:dyDescent="0.25">
      <c r="F766" t="str">
        <f>IFERROR(IF(VLOOKUP(B766,WORKFLOW_CONFIG!A767:C772,3,TRUE)=0,"",VLOOKUP(B766,WORKFLOW_CONFIG!A767:C772,3,TRUE)),"")</f>
        <v/>
      </c>
    </row>
    <row r="767" spans="6:6" x14ac:dyDescent="0.25">
      <c r="F767" t="str">
        <f>IFERROR(IF(VLOOKUP(B767,WORKFLOW_CONFIG!A768:C773,3,TRUE)=0,"",VLOOKUP(B767,WORKFLOW_CONFIG!A768:C773,3,TRUE)),"")</f>
        <v/>
      </c>
    </row>
    <row r="768" spans="6:6" x14ac:dyDescent="0.25">
      <c r="F768" t="str">
        <f>IFERROR(IF(VLOOKUP(B768,WORKFLOW_CONFIG!A769:C774,3,TRUE)=0,"",VLOOKUP(B768,WORKFLOW_CONFIG!A769:C774,3,TRUE)),"")</f>
        <v/>
      </c>
    </row>
    <row r="769" spans="6:6" x14ac:dyDescent="0.25">
      <c r="F769" t="str">
        <f>IFERROR(IF(VLOOKUP(B769,WORKFLOW_CONFIG!A770:C775,3,TRUE)=0,"",VLOOKUP(B769,WORKFLOW_CONFIG!A770:C775,3,TRUE)),"")</f>
        <v/>
      </c>
    </row>
    <row r="770" spans="6:6" x14ac:dyDescent="0.25">
      <c r="F770" t="str">
        <f>IFERROR(IF(VLOOKUP(B770,WORKFLOW_CONFIG!A771:C776,3,TRUE)=0,"",VLOOKUP(B770,WORKFLOW_CONFIG!A771:C776,3,TRUE)),"")</f>
        <v/>
      </c>
    </row>
    <row r="771" spans="6:6" x14ac:dyDescent="0.25">
      <c r="F771" t="str">
        <f>IFERROR(IF(VLOOKUP(B771,WORKFLOW_CONFIG!A772:C777,3,TRUE)=0,"",VLOOKUP(B771,WORKFLOW_CONFIG!A772:C777,3,TRUE)),"")</f>
        <v/>
      </c>
    </row>
    <row r="772" spans="6:6" x14ac:dyDescent="0.25">
      <c r="F772" t="str">
        <f>IFERROR(IF(VLOOKUP(B772,WORKFLOW_CONFIG!A773:C778,3,TRUE)=0,"",VLOOKUP(B772,WORKFLOW_CONFIG!A773:C778,3,TRUE)),"")</f>
        <v/>
      </c>
    </row>
    <row r="773" spans="6:6" x14ac:dyDescent="0.25">
      <c r="F773" t="str">
        <f>IFERROR(IF(VLOOKUP(B773,WORKFLOW_CONFIG!A774:C779,3,TRUE)=0,"",VLOOKUP(B773,WORKFLOW_CONFIG!A774:C779,3,TRUE)),"")</f>
        <v/>
      </c>
    </row>
    <row r="774" spans="6:6" x14ac:dyDescent="0.25">
      <c r="F774" t="str">
        <f>IFERROR(IF(VLOOKUP(B774,WORKFLOW_CONFIG!A775:C780,3,TRUE)=0,"",VLOOKUP(B774,WORKFLOW_CONFIG!A775:C780,3,TRUE)),"")</f>
        <v/>
      </c>
    </row>
    <row r="775" spans="6:6" x14ac:dyDescent="0.25">
      <c r="F775" t="str">
        <f>IFERROR(IF(VLOOKUP(B775,WORKFLOW_CONFIG!A776:C781,3,TRUE)=0,"",VLOOKUP(B775,WORKFLOW_CONFIG!A776:C781,3,TRUE)),"")</f>
        <v/>
      </c>
    </row>
    <row r="776" spans="6:6" x14ac:dyDescent="0.25">
      <c r="F776" t="str">
        <f>IFERROR(IF(VLOOKUP(B776,WORKFLOW_CONFIG!A777:C782,3,TRUE)=0,"",VLOOKUP(B776,WORKFLOW_CONFIG!A777:C782,3,TRUE)),"")</f>
        <v/>
      </c>
    </row>
    <row r="777" spans="6:6" x14ac:dyDescent="0.25">
      <c r="F777" t="str">
        <f>IFERROR(IF(VLOOKUP(B777,WORKFLOW_CONFIG!A778:C783,3,TRUE)=0,"",VLOOKUP(B777,WORKFLOW_CONFIG!A778:C783,3,TRUE)),"")</f>
        <v/>
      </c>
    </row>
    <row r="778" spans="6:6" x14ac:dyDescent="0.25">
      <c r="F778" t="str">
        <f>IFERROR(IF(VLOOKUP(B778,WORKFLOW_CONFIG!A779:C784,3,TRUE)=0,"",VLOOKUP(B778,WORKFLOW_CONFIG!A779:C784,3,TRUE)),"")</f>
        <v/>
      </c>
    </row>
    <row r="779" spans="6:6" x14ac:dyDescent="0.25">
      <c r="F779" t="str">
        <f>IFERROR(IF(VLOOKUP(B779,WORKFLOW_CONFIG!A780:C785,3,TRUE)=0,"",VLOOKUP(B779,WORKFLOW_CONFIG!A780:C785,3,TRUE)),"")</f>
        <v/>
      </c>
    </row>
    <row r="780" spans="6:6" x14ac:dyDescent="0.25">
      <c r="F780" t="str">
        <f>IFERROR(IF(VLOOKUP(B780,WORKFLOW_CONFIG!A781:C786,3,TRUE)=0,"",VLOOKUP(B780,WORKFLOW_CONFIG!A781:C786,3,TRUE)),"")</f>
        <v/>
      </c>
    </row>
    <row r="781" spans="6:6" x14ac:dyDescent="0.25">
      <c r="F781" t="str">
        <f>IFERROR(IF(VLOOKUP(B781,WORKFLOW_CONFIG!A782:C787,3,TRUE)=0,"",VLOOKUP(B781,WORKFLOW_CONFIG!A782:C787,3,TRUE)),"")</f>
        <v/>
      </c>
    </row>
    <row r="782" spans="6:6" x14ac:dyDescent="0.25">
      <c r="F782" t="str">
        <f>IFERROR(IF(VLOOKUP(B782,WORKFLOW_CONFIG!A783:C788,3,TRUE)=0,"",VLOOKUP(B782,WORKFLOW_CONFIG!A783:C788,3,TRUE)),"")</f>
        <v/>
      </c>
    </row>
    <row r="783" spans="6:6" x14ac:dyDescent="0.25">
      <c r="F783" t="str">
        <f>IFERROR(IF(VLOOKUP(B783,WORKFLOW_CONFIG!A784:C789,3,TRUE)=0,"",VLOOKUP(B783,WORKFLOW_CONFIG!A784:C789,3,TRUE)),"")</f>
        <v/>
      </c>
    </row>
    <row r="784" spans="6:6" x14ac:dyDescent="0.25">
      <c r="F784" t="str">
        <f>IFERROR(IF(VLOOKUP(B784,WORKFLOW_CONFIG!A785:C790,3,TRUE)=0,"",VLOOKUP(B784,WORKFLOW_CONFIG!A785:C790,3,TRUE)),"")</f>
        <v/>
      </c>
    </row>
    <row r="785" spans="6:6" x14ac:dyDescent="0.25">
      <c r="F785" t="str">
        <f>IFERROR(IF(VLOOKUP(B785,WORKFLOW_CONFIG!A786:C791,3,TRUE)=0,"",VLOOKUP(B785,WORKFLOW_CONFIG!A786:C791,3,TRUE)),"")</f>
        <v/>
      </c>
    </row>
    <row r="786" spans="6:6" x14ac:dyDescent="0.25">
      <c r="F786" t="str">
        <f>IFERROR(IF(VLOOKUP(B786,WORKFLOW_CONFIG!A787:C792,3,TRUE)=0,"",VLOOKUP(B786,WORKFLOW_CONFIG!A787:C792,3,TRUE)),"")</f>
        <v/>
      </c>
    </row>
    <row r="787" spans="6:6" x14ac:dyDescent="0.25">
      <c r="F787" t="str">
        <f>IFERROR(IF(VLOOKUP(B787,WORKFLOW_CONFIG!A788:C793,3,TRUE)=0,"",VLOOKUP(B787,WORKFLOW_CONFIG!A788:C793,3,TRUE)),"")</f>
        <v/>
      </c>
    </row>
    <row r="788" spans="6:6" x14ac:dyDescent="0.25">
      <c r="F788" t="str">
        <f>IFERROR(IF(VLOOKUP(B788,WORKFLOW_CONFIG!A789:C794,3,TRUE)=0,"",VLOOKUP(B788,WORKFLOW_CONFIG!A789:C794,3,TRUE)),"")</f>
        <v/>
      </c>
    </row>
    <row r="789" spans="6:6" x14ac:dyDescent="0.25">
      <c r="F789" t="str">
        <f>IFERROR(IF(VLOOKUP(B789,WORKFLOW_CONFIG!A790:C795,3,TRUE)=0,"",VLOOKUP(B789,WORKFLOW_CONFIG!A790:C795,3,TRUE)),"")</f>
        <v/>
      </c>
    </row>
    <row r="790" spans="6:6" x14ac:dyDescent="0.25">
      <c r="F790" t="str">
        <f>IFERROR(IF(VLOOKUP(B790,WORKFLOW_CONFIG!A791:C796,3,TRUE)=0,"",VLOOKUP(B790,WORKFLOW_CONFIG!A791:C796,3,TRUE)),"")</f>
        <v/>
      </c>
    </row>
    <row r="791" spans="6:6" x14ac:dyDescent="0.25">
      <c r="F791" t="str">
        <f>IFERROR(IF(VLOOKUP(B791,WORKFLOW_CONFIG!A792:C797,3,TRUE)=0,"",VLOOKUP(B791,WORKFLOW_CONFIG!A792:C797,3,TRUE)),"")</f>
        <v/>
      </c>
    </row>
    <row r="792" spans="6:6" x14ac:dyDescent="0.25">
      <c r="F792" t="str">
        <f>IFERROR(IF(VLOOKUP(B792,WORKFLOW_CONFIG!A793:C798,3,TRUE)=0,"",VLOOKUP(B792,WORKFLOW_CONFIG!A793:C798,3,TRUE)),"")</f>
        <v/>
      </c>
    </row>
    <row r="793" spans="6:6" x14ac:dyDescent="0.25">
      <c r="F793" t="str">
        <f>IFERROR(IF(VLOOKUP(B793,WORKFLOW_CONFIG!A794:C799,3,TRUE)=0,"",VLOOKUP(B793,WORKFLOW_CONFIG!A794:C799,3,TRUE)),"")</f>
        <v/>
      </c>
    </row>
    <row r="794" spans="6:6" x14ac:dyDescent="0.25">
      <c r="F794" t="str">
        <f>IFERROR(IF(VLOOKUP(B794,WORKFLOW_CONFIG!A795:C800,3,TRUE)=0,"",VLOOKUP(B794,WORKFLOW_CONFIG!A795:C800,3,TRUE)),"")</f>
        <v/>
      </c>
    </row>
    <row r="795" spans="6:6" x14ac:dyDescent="0.25">
      <c r="F795" t="str">
        <f>IFERROR(IF(VLOOKUP(B795,WORKFLOW_CONFIG!A796:C801,3,TRUE)=0,"",VLOOKUP(B795,WORKFLOW_CONFIG!A796:C801,3,TRUE)),"")</f>
        <v/>
      </c>
    </row>
    <row r="796" spans="6:6" x14ac:dyDescent="0.25">
      <c r="F796" t="str">
        <f>IFERROR(IF(VLOOKUP(B796,WORKFLOW_CONFIG!A797:C802,3,TRUE)=0,"",VLOOKUP(B796,WORKFLOW_CONFIG!A797:C802,3,TRUE)),"")</f>
        <v/>
      </c>
    </row>
    <row r="797" spans="6:6" x14ac:dyDescent="0.25">
      <c r="F797" t="str">
        <f>IFERROR(IF(VLOOKUP(B797,WORKFLOW_CONFIG!A798:C803,3,TRUE)=0,"",VLOOKUP(B797,WORKFLOW_CONFIG!A798:C803,3,TRUE)),"")</f>
        <v/>
      </c>
    </row>
    <row r="798" spans="6:6" x14ac:dyDescent="0.25">
      <c r="F798" t="str">
        <f>IFERROR(IF(VLOOKUP(B798,WORKFLOW_CONFIG!A799:C804,3,TRUE)=0,"",VLOOKUP(B798,WORKFLOW_CONFIG!A799:C804,3,TRUE)),"")</f>
        <v/>
      </c>
    </row>
    <row r="799" spans="6:6" x14ac:dyDescent="0.25">
      <c r="F799" t="str">
        <f>IFERROR(IF(VLOOKUP(B799,WORKFLOW_CONFIG!A800:C805,3,TRUE)=0,"",VLOOKUP(B799,WORKFLOW_CONFIG!A800:C805,3,TRUE)),"")</f>
        <v/>
      </c>
    </row>
    <row r="800" spans="6:6" x14ac:dyDescent="0.25">
      <c r="F800" t="str">
        <f>IFERROR(IF(VLOOKUP(B800,WORKFLOW_CONFIG!A801:C806,3,TRUE)=0,"",VLOOKUP(B800,WORKFLOW_CONFIG!A801:C806,3,TRUE)),"")</f>
        <v/>
      </c>
    </row>
    <row r="801" spans="6:6" x14ac:dyDescent="0.25">
      <c r="F801" t="str">
        <f>IFERROR(IF(VLOOKUP(B801,WORKFLOW_CONFIG!A802:C807,3,TRUE)=0,"",VLOOKUP(B801,WORKFLOW_CONFIG!A802:C807,3,TRUE)),"")</f>
        <v/>
      </c>
    </row>
    <row r="802" spans="6:6" x14ac:dyDescent="0.25">
      <c r="F802" t="str">
        <f>IFERROR(IF(VLOOKUP(B802,WORKFLOW_CONFIG!A803:C808,3,TRUE)=0,"",VLOOKUP(B802,WORKFLOW_CONFIG!A803:C808,3,TRUE)),"")</f>
        <v/>
      </c>
    </row>
    <row r="803" spans="6:6" x14ac:dyDescent="0.25">
      <c r="F803" t="str">
        <f>IFERROR(IF(VLOOKUP(B803,WORKFLOW_CONFIG!A804:C809,3,TRUE)=0,"",VLOOKUP(B803,WORKFLOW_CONFIG!A804:C809,3,TRUE)),"")</f>
        <v/>
      </c>
    </row>
    <row r="804" spans="6:6" x14ac:dyDescent="0.25">
      <c r="F804" t="str">
        <f>IFERROR(IF(VLOOKUP(B804,WORKFLOW_CONFIG!A805:C810,3,TRUE)=0,"",VLOOKUP(B804,WORKFLOW_CONFIG!A805:C810,3,TRUE)),"")</f>
        <v/>
      </c>
    </row>
    <row r="805" spans="6:6" x14ac:dyDescent="0.25">
      <c r="F805" t="str">
        <f>IFERROR(IF(VLOOKUP(B805,WORKFLOW_CONFIG!A806:C811,3,TRUE)=0,"",VLOOKUP(B805,WORKFLOW_CONFIG!A806:C811,3,TRUE)),"")</f>
        <v/>
      </c>
    </row>
    <row r="806" spans="6:6" x14ac:dyDescent="0.25">
      <c r="F806" t="str">
        <f>IFERROR(IF(VLOOKUP(B806,WORKFLOW_CONFIG!A807:C812,3,TRUE)=0,"",VLOOKUP(B806,WORKFLOW_CONFIG!A807:C812,3,TRUE)),"")</f>
        <v/>
      </c>
    </row>
    <row r="807" spans="6:6" x14ac:dyDescent="0.25">
      <c r="F807" t="str">
        <f>IFERROR(IF(VLOOKUP(B807,WORKFLOW_CONFIG!A808:C813,3,TRUE)=0,"",VLOOKUP(B807,WORKFLOW_CONFIG!A808:C813,3,TRUE)),"")</f>
        <v/>
      </c>
    </row>
    <row r="808" spans="6:6" x14ac:dyDescent="0.25">
      <c r="F808" t="str">
        <f>IFERROR(IF(VLOOKUP(B808,WORKFLOW_CONFIG!A809:C814,3,TRUE)=0,"",VLOOKUP(B808,WORKFLOW_CONFIG!A809:C814,3,TRUE)),"")</f>
        <v/>
      </c>
    </row>
    <row r="809" spans="6:6" x14ac:dyDescent="0.25">
      <c r="F809" t="str">
        <f>IFERROR(IF(VLOOKUP(B809,WORKFLOW_CONFIG!A810:C815,3,TRUE)=0,"",VLOOKUP(B809,WORKFLOW_CONFIG!A810:C815,3,TRUE)),"")</f>
        <v/>
      </c>
    </row>
    <row r="810" spans="6:6" x14ac:dyDescent="0.25">
      <c r="F810" t="str">
        <f>IFERROR(IF(VLOOKUP(B810,WORKFLOW_CONFIG!A811:C816,3,TRUE)=0,"",VLOOKUP(B810,WORKFLOW_CONFIG!A811:C816,3,TRUE)),"")</f>
        <v/>
      </c>
    </row>
    <row r="811" spans="6:6" x14ac:dyDescent="0.25">
      <c r="F811" t="str">
        <f>IFERROR(IF(VLOOKUP(B811,WORKFLOW_CONFIG!A812:C817,3,TRUE)=0,"",VLOOKUP(B811,WORKFLOW_CONFIG!A812:C817,3,TRUE)),"")</f>
        <v/>
      </c>
    </row>
    <row r="812" spans="6:6" x14ac:dyDescent="0.25">
      <c r="F812" t="str">
        <f>IFERROR(IF(VLOOKUP(B812,WORKFLOW_CONFIG!A813:C818,3,TRUE)=0,"",VLOOKUP(B812,WORKFLOW_CONFIG!A813:C818,3,TRUE)),"")</f>
        <v/>
      </c>
    </row>
    <row r="813" spans="6:6" x14ac:dyDescent="0.25">
      <c r="F813" t="str">
        <f>IFERROR(IF(VLOOKUP(B813,WORKFLOW_CONFIG!A814:C819,3,TRUE)=0,"",VLOOKUP(B813,WORKFLOW_CONFIG!A814:C819,3,TRUE)),"")</f>
        <v/>
      </c>
    </row>
    <row r="814" spans="6:6" x14ac:dyDescent="0.25">
      <c r="F814" t="str">
        <f>IFERROR(IF(VLOOKUP(B814,WORKFLOW_CONFIG!A815:C820,3,TRUE)=0,"",VLOOKUP(B814,WORKFLOW_CONFIG!A815:C820,3,TRUE)),"")</f>
        <v/>
      </c>
    </row>
    <row r="815" spans="6:6" x14ac:dyDescent="0.25">
      <c r="F815" t="str">
        <f>IFERROR(IF(VLOOKUP(B815,WORKFLOW_CONFIG!A816:C821,3,TRUE)=0,"",VLOOKUP(B815,WORKFLOW_CONFIG!A816:C821,3,TRUE)),"")</f>
        <v/>
      </c>
    </row>
    <row r="816" spans="6:6" x14ac:dyDescent="0.25">
      <c r="F816" t="str">
        <f>IFERROR(IF(VLOOKUP(B816,WORKFLOW_CONFIG!A817:C822,3,TRUE)=0,"",VLOOKUP(B816,WORKFLOW_CONFIG!A817:C822,3,TRUE)),"")</f>
        <v/>
      </c>
    </row>
    <row r="817" spans="6:6" x14ac:dyDescent="0.25">
      <c r="F817" t="str">
        <f>IFERROR(IF(VLOOKUP(B817,WORKFLOW_CONFIG!A818:C823,3,TRUE)=0,"",VLOOKUP(B817,WORKFLOW_CONFIG!A818:C823,3,TRUE)),"")</f>
        <v/>
      </c>
    </row>
    <row r="818" spans="6:6" x14ac:dyDescent="0.25">
      <c r="F818" t="str">
        <f>IFERROR(IF(VLOOKUP(B818,WORKFLOW_CONFIG!A819:C824,3,TRUE)=0,"",VLOOKUP(B818,WORKFLOW_CONFIG!A819:C824,3,TRUE)),"")</f>
        <v/>
      </c>
    </row>
    <row r="819" spans="6:6" x14ac:dyDescent="0.25">
      <c r="F819" t="str">
        <f>IFERROR(IF(VLOOKUP(B819,WORKFLOW_CONFIG!A820:C825,3,TRUE)=0,"",VLOOKUP(B819,WORKFLOW_CONFIG!A820:C825,3,TRUE)),"")</f>
        <v/>
      </c>
    </row>
    <row r="820" spans="6:6" x14ac:dyDescent="0.25">
      <c r="F820" t="str">
        <f>IFERROR(IF(VLOOKUP(B820,WORKFLOW_CONFIG!A821:C826,3,TRUE)=0,"",VLOOKUP(B820,WORKFLOW_CONFIG!A821:C826,3,TRUE)),"")</f>
        <v/>
      </c>
    </row>
    <row r="821" spans="6:6" x14ac:dyDescent="0.25">
      <c r="F821" t="str">
        <f>IFERROR(IF(VLOOKUP(B821,WORKFLOW_CONFIG!A822:C827,3,TRUE)=0,"",VLOOKUP(B821,WORKFLOW_CONFIG!A822:C827,3,TRUE)),"")</f>
        <v/>
      </c>
    </row>
    <row r="822" spans="6:6" x14ac:dyDescent="0.25">
      <c r="F822" t="str">
        <f>IFERROR(IF(VLOOKUP(B822,WORKFLOW_CONFIG!A823:C828,3,TRUE)=0,"",VLOOKUP(B822,WORKFLOW_CONFIG!A823:C828,3,TRUE)),"")</f>
        <v/>
      </c>
    </row>
    <row r="823" spans="6:6" x14ac:dyDescent="0.25">
      <c r="F823" t="str">
        <f>IFERROR(IF(VLOOKUP(B823,WORKFLOW_CONFIG!A824:C829,3,TRUE)=0,"",VLOOKUP(B823,WORKFLOW_CONFIG!A824:C829,3,TRUE)),"")</f>
        <v/>
      </c>
    </row>
    <row r="824" spans="6:6" x14ac:dyDescent="0.25">
      <c r="F824" t="str">
        <f>IFERROR(IF(VLOOKUP(B824,WORKFLOW_CONFIG!A825:C830,3,TRUE)=0,"",VLOOKUP(B824,WORKFLOW_CONFIG!A825:C830,3,TRUE)),"")</f>
        <v/>
      </c>
    </row>
    <row r="825" spans="6:6" x14ac:dyDescent="0.25">
      <c r="F825" t="str">
        <f>IFERROR(IF(VLOOKUP(B825,WORKFLOW_CONFIG!A826:C831,3,TRUE)=0,"",VLOOKUP(B825,WORKFLOW_CONFIG!A826:C831,3,TRUE)),"")</f>
        <v/>
      </c>
    </row>
    <row r="826" spans="6:6" x14ac:dyDescent="0.25">
      <c r="F826" t="str">
        <f>IFERROR(IF(VLOOKUP(B826,WORKFLOW_CONFIG!A827:C832,3,TRUE)=0,"",VLOOKUP(B826,WORKFLOW_CONFIG!A827:C832,3,TRUE)),"")</f>
        <v/>
      </c>
    </row>
    <row r="827" spans="6:6" x14ac:dyDescent="0.25">
      <c r="F827" t="str">
        <f>IFERROR(IF(VLOOKUP(B827,WORKFLOW_CONFIG!A828:C833,3,TRUE)=0,"",VLOOKUP(B827,WORKFLOW_CONFIG!A828:C833,3,TRUE)),"")</f>
        <v/>
      </c>
    </row>
    <row r="828" spans="6:6" x14ac:dyDescent="0.25">
      <c r="F828" t="str">
        <f>IFERROR(IF(VLOOKUP(B828,WORKFLOW_CONFIG!A829:C834,3,TRUE)=0,"",VLOOKUP(B828,WORKFLOW_CONFIG!A829:C834,3,TRUE)),"")</f>
        <v/>
      </c>
    </row>
    <row r="829" spans="6:6" x14ac:dyDescent="0.25">
      <c r="F829" t="str">
        <f>IFERROR(IF(VLOOKUP(B829,WORKFLOW_CONFIG!A830:C835,3,TRUE)=0,"",VLOOKUP(B829,WORKFLOW_CONFIG!A830:C835,3,TRUE)),"")</f>
        <v/>
      </c>
    </row>
    <row r="830" spans="6:6" x14ac:dyDescent="0.25">
      <c r="F830" t="str">
        <f>IFERROR(IF(VLOOKUP(B830,WORKFLOW_CONFIG!A831:C836,3,TRUE)=0,"",VLOOKUP(B830,WORKFLOW_CONFIG!A831:C836,3,TRUE)),"")</f>
        <v/>
      </c>
    </row>
    <row r="831" spans="6:6" x14ac:dyDescent="0.25">
      <c r="F831" t="str">
        <f>IFERROR(IF(VLOOKUP(B831,WORKFLOW_CONFIG!A832:C837,3,TRUE)=0,"",VLOOKUP(B831,WORKFLOW_CONFIG!A832:C837,3,TRUE)),"")</f>
        <v/>
      </c>
    </row>
    <row r="832" spans="6:6" x14ac:dyDescent="0.25">
      <c r="F832" t="str">
        <f>IFERROR(IF(VLOOKUP(B832,WORKFLOW_CONFIG!A833:C838,3,TRUE)=0,"",VLOOKUP(B832,WORKFLOW_CONFIG!A833:C838,3,TRUE)),"")</f>
        <v/>
      </c>
    </row>
    <row r="833" spans="6:6" x14ac:dyDescent="0.25">
      <c r="F833" t="str">
        <f>IFERROR(IF(VLOOKUP(B833,WORKFLOW_CONFIG!A834:C839,3,TRUE)=0,"",VLOOKUP(B833,WORKFLOW_CONFIG!A834:C839,3,TRUE)),"")</f>
        <v/>
      </c>
    </row>
    <row r="834" spans="6:6" x14ac:dyDescent="0.25">
      <c r="F834" t="str">
        <f>IFERROR(IF(VLOOKUP(B834,WORKFLOW_CONFIG!A835:C840,3,TRUE)=0,"",VLOOKUP(B834,WORKFLOW_CONFIG!A835:C840,3,TRUE)),"")</f>
        <v/>
      </c>
    </row>
    <row r="835" spans="6:6" x14ac:dyDescent="0.25">
      <c r="F835" t="str">
        <f>IFERROR(IF(VLOOKUP(B835,WORKFLOW_CONFIG!A836:C841,3,TRUE)=0,"",VLOOKUP(B835,WORKFLOW_CONFIG!A836:C841,3,TRUE)),"")</f>
        <v/>
      </c>
    </row>
    <row r="836" spans="6:6" x14ac:dyDescent="0.25">
      <c r="F836" t="str">
        <f>IFERROR(IF(VLOOKUP(B836,WORKFLOW_CONFIG!A837:C842,3,TRUE)=0,"",VLOOKUP(B836,WORKFLOW_CONFIG!A837:C842,3,TRUE)),"")</f>
        <v/>
      </c>
    </row>
    <row r="837" spans="6:6" x14ac:dyDescent="0.25">
      <c r="F837" t="str">
        <f>IFERROR(IF(VLOOKUP(B837,WORKFLOW_CONFIG!A838:C843,3,TRUE)=0,"",VLOOKUP(B837,WORKFLOW_CONFIG!A838:C843,3,TRUE)),"")</f>
        <v/>
      </c>
    </row>
    <row r="838" spans="6:6" x14ac:dyDescent="0.25">
      <c r="F838" t="str">
        <f>IFERROR(IF(VLOOKUP(B838,WORKFLOW_CONFIG!A839:C844,3,TRUE)=0,"",VLOOKUP(B838,WORKFLOW_CONFIG!A839:C844,3,TRUE)),"")</f>
        <v/>
      </c>
    </row>
    <row r="839" spans="6:6" x14ac:dyDescent="0.25">
      <c r="F839" t="str">
        <f>IFERROR(IF(VLOOKUP(B839,WORKFLOW_CONFIG!A840:C845,3,TRUE)=0,"",VLOOKUP(B839,WORKFLOW_CONFIG!A840:C845,3,TRUE)),"")</f>
        <v/>
      </c>
    </row>
    <row r="840" spans="6:6" x14ac:dyDescent="0.25">
      <c r="F840" t="str">
        <f>IFERROR(IF(VLOOKUP(B840,WORKFLOW_CONFIG!A841:C846,3,TRUE)=0,"",VLOOKUP(B840,WORKFLOW_CONFIG!A841:C846,3,TRUE)),"")</f>
        <v/>
      </c>
    </row>
    <row r="841" spans="6:6" x14ac:dyDescent="0.25">
      <c r="F841" t="str">
        <f>IFERROR(IF(VLOOKUP(B841,WORKFLOW_CONFIG!A842:C847,3,TRUE)=0,"",VLOOKUP(B841,WORKFLOW_CONFIG!A842:C847,3,TRUE)),"")</f>
        <v/>
      </c>
    </row>
    <row r="842" spans="6:6" x14ac:dyDescent="0.25">
      <c r="F842" t="str">
        <f>IFERROR(IF(VLOOKUP(B842,WORKFLOW_CONFIG!A843:C848,3,TRUE)=0,"",VLOOKUP(B842,WORKFLOW_CONFIG!A843:C848,3,TRUE)),"")</f>
        <v/>
      </c>
    </row>
    <row r="843" spans="6:6" x14ac:dyDescent="0.25">
      <c r="F843" t="str">
        <f>IFERROR(IF(VLOOKUP(B843,WORKFLOW_CONFIG!A844:C849,3,TRUE)=0,"",VLOOKUP(B843,WORKFLOW_CONFIG!A844:C849,3,TRUE)),"")</f>
        <v/>
      </c>
    </row>
    <row r="844" spans="6:6" x14ac:dyDescent="0.25">
      <c r="F844" t="str">
        <f>IFERROR(IF(VLOOKUP(B844,WORKFLOW_CONFIG!A845:C850,3,TRUE)=0,"",VLOOKUP(B844,WORKFLOW_CONFIG!A845:C850,3,TRUE)),"")</f>
        <v/>
      </c>
    </row>
    <row r="845" spans="6:6" x14ac:dyDescent="0.25">
      <c r="F845" t="str">
        <f>IFERROR(IF(VLOOKUP(B845,WORKFLOW_CONFIG!A846:C851,3,TRUE)=0,"",VLOOKUP(B845,WORKFLOW_CONFIG!A846:C851,3,TRUE)),"")</f>
        <v/>
      </c>
    </row>
    <row r="846" spans="6:6" x14ac:dyDescent="0.25">
      <c r="F846" t="str">
        <f>IFERROR(IF(VLOOKUP(B846,WORKFLOW_CONFIG!A847:C852,3,TRUE)=0,"",VLOOKUP(B846,WORKFLOW_CONFIG!A847:C852,3,TRUE)),"")</f>
        <v/>
      </c>
    </row>
    <row r="847" spans="6:6" x14ac:dyDescent="0.25">
      <c r="F847" t="str">
        <f>IFERROR(IF(VLOOKUP(B847,WORKFLOW_CONFIG!A848:C853,3,TRUE)=0,"",VLOOKUP(B847,WORKFLOW_CONFIG!A848:C853,3,TRUE)),"")</f>
        <v/>
      </c>
    </row>
    <row r="848" spans="6:6" x14ac:dyDescent="0.25">
      <c r="F848" t="str">
        <f>IFERROR(IF(VLOOKUP(B848,WORKFLOW_CONFIG!A849:C854,3,TRUE)=0,"",VLOOKUP(B848,WORKFLOW_CONFIG!A849:C854,3,TRUE)),"")</f>
        <v/>
      </c>
    </row>
    <row r="849" spans="6:6" x14ac:dyDescent="0.25">
      <c r="F849" t="str">
        <f>IFERROR(IF(VLOOKUP(B849,WORKFLOW_CONFIG!A850:C855,3,TRUE)=0,"",VLOOKUP(B849,WORKFLOW_CONFIG!A850:C855,3,TRUE)),"")</f>
        <v/>
      </c>
    </row>
    <row r="850" spans="6:6" x14ac:dyDescent="0.25">
      <c r="F850" t="str">
        <f>IFERROR(IF(VLOOKUP(B850,WORKFLOW_CONFIG!A851:C856,3,TRUE)=0,"",VLOOKUP(B850,WORKFLOW_CONFIG!A851:C856,3,TRUE)),"")</f>
        <v/>
      </c>
    </row>
    <row r="851" spans="6:6" x14ac:dyDescent="0.25">
      <c r="F851" t="str">
        <f>IFERROR(IF(VLOOKUP(B851,WORKFLOW_CONFIG!A852:C857,3,TRUE)=0,"",VLOOKUP(B851,WORKFLOW_CONFIG!A852:C857,3,TRUE)),"")</f>
        <v/>
      </c>
    </row>
    <row r="852" spans="6:6" x14ac:dyDescent="0.25">
      <c r="F852" t="str">
        <f>IFERROR(IF(VLOOKUP(B852,WORKFLOW_CONFIG!A853:C858,3,TRUE)=0,"",VLOOKUP(B852,WORKFLOW_CONFIG!A853:C858,3,TRUE)),"")</f>
        <v/>
      </c>
    </row>
    <row r="853" spans="6:6" x14ac:dyDescent="0.25">
      <c r="F853" t="str">
        <f>IFERROR(IF(VLOOKUP(B853,WORKFLOW_CONFIG!A854:C859,3,TRUE)=0,"",VLOOKUP(B853,WORKFLOW_CONFIG!A854:C859,3,TRUE)),"")</f>
        <v/>
      </c>
    </row>
    <row r="854" spans="6:6" x14ac:dyDescent="0.25">
      <c r="F854" t="str">
        <f>IFERROR(IF(VLOOKUP(B854,WORKFLOW_CONFIG!A855:C860,3,TRUE)=0,"",VLOOKUP(B854,WORKFLOW_CONFIG!A855:C860,3,TRUE)),"")</f>
        <v/>
      </c>
    </row>
    <row r="855" spans="6:6" x14ac:dyDescent="0.25">
      <c r="F855" t="str">
        <f>IFERROR(IF(VLOOKUP(B855,WORKFLOW_CONFIG!A856:C861,3,TRUE)=0,"",VLOOKUP(B855,WORKFLOW_CONFIG!A856:C861,3,TRUE)),"")</f>
        <v/>
      </c>
    </row>
    <row r="856" spans="6:6" x14ac:dyDescent="0.25">
      <c r="F856" t="str">
        <f>IFERROR(IF(VLOOKUP(B856,WORKFLOW_CONFIG!A857:C862,3,TRUE)=0,"",VLOOKUP(B856,WORKFLOW_CONFIG!A857:C862,3,TRUE)),"")</f>
        <v/>
      </c>
    </row>
    <row r="857" spans="6:6" x14ac:dyDescent="0.25">
      <c r="F857" t="str">
        <f>IFERROR(IF(VLOOKUP(B857,WORKFLOW_CONFIG!A858:C863,3,TRUE)=0,"",VLOOKUP(B857,WORKFLOW_CONFIG!A858:C863,3,TRUE)),"")</f>
        <v/>
      </c>
    </row>
    <row r="858" spans="6:6" x14ac:dyDescent="0.25">
      <c r="F858" t="str">
        <f>IFERROR(IF(VLOOKUP(B858,WORKFLOW_CONFIG!A859:C864,3,TRUE)=0,"",VLOOKUP(B858,WORKFLOW_CONFIG!A859:C864,3,TRUE)),"")</f>
        <v/>
      </c>
    </row>
    <row r="859" spans="6:6" x14ac:dyDescent="0.25">
      <c r="F859" t="str">
        <f>IFERROR(IF(VLOOKUP(B859,WORKFLOW_CONFIG!A860:C865,3,TRUE)=0,"",VLOOKUP(B859,WORKFLOW_CONFIG!A860:C865,3,TRUE)),"")</f>
        <v/>
      </c>
    </row>
    <row r="860" spans="6:6" x14ac:dyDescent="0.25">
      <c r="F860" t="str">
        <f>IFERROR(IF(VLOOKUP(B860,WORKFLOW_CONFIG!A861:C866,3,TRUE)=0,"",VLOOKUP(B860,WORKFLOW_CONFIG!A861:C866,3,TRUE)),"")</f>
        <v/>
      </c>
    </row>
    <row r="861" spans="6:6" x14ac:dyDescent="0.25">
      <c r="F861" t="str">
        <f>IFERROR(IF(VLOOKUP(B861,WORKFLOW_CONFIG!A862:C867,3,TRUE)=0,"",VLOOKUP(B861,WORKFLOW_CONFIG!A862:C867,3,TRUE)),"")</f>
        <v/>
      </c>
    </row>
    <row r="862" spans="6:6" x14ac:dyDescent="0.25">
      <c r="F862" t="str">
        <f>IFERROR(IF(VLOOKUP(B862,WORKFLOW_CONFIG!A863:C868,3,TRUE)=0,"",VLOOKUP(B862,WORKFLOW_CONFIG!A863:C868,3,TRUE)),"")</f>
        <v/>
      </c>
    </row>
    <row r="863" spans="6:6" x14ac:dyDescent="0.25">
      <c r="F863" t="str">
        <f>IFERROR(IF(VLOOKUP(B863,WORKFLOW_CONFIG!A864:C869,3,TRUE)=0,"",VLOOKUP(B863,WORKFLOW_CONFIG!A864:C869,3,TRUE)),"")</f>
        <v/>
      </c>
    </row>
    <row r="864" spans="6:6" x14ac:dyDescent="0.25">
      <c r="F864" t="str">
        <f>IFERROR(IF(VLOOKUP(B864,WORKFLOW_CONFIG!A865:C870,3,TRUE)=0,"",VLOOKUP(B864,WORKFLOW_CONFIG!A865:C870,3,TRUE)),"")</f>
        <v/>
      </c>
    </row>
    <row r="865" spans="6:6" x14ac:dyDescent="0.25">
      <c r="F865" t="str">
        <f>IFERROR(IF(VLOOKUP(B865,WORKFLOW_CONFIG!A866:C871,3,TRUE)=0,"",VLOOKUP(B865,WORKFLOW_CONFIG!A866:C871,3,TRUE)),"")</f>
        <v/>
      </c>
    </row>
    <row r="866" spans="6:6" x14ac:dyDescent="0.25">
      <c r="F866" t="str">
        <f>IFERROR(IF(VLOOKUP(B866,WORKFLOW_CONFIG!A867:C872,3,TRUE)=0,"",VLOOKUP(B866,WORKFLOW_CONFIG!A867:C872,3,TRUE)),"")</f>
        <v/>
      </c>
    </row>
    <row r="867" spans="6:6" x14ac:dyDescent="0.25">
      <c r="F867" t="str">
        <f>IFERROR(IF(VLOOKUP(B867,WORKFLOW_CONFIG!A868:C873,3,TRUE)=0,"",VLOOKUP(B867,WORKFLOW_CONFIG!A868:C873,3,TRUE)),"")</f>
        <v/>
      </c>
    </row>
    <row r="868" spans="6:6" x14ac:dyDescent="0.25">
      <c r="F868" t="str">
        <f>IFERROR(IF(VLOOKUP(B868,WORKFLOW_CONFIG!A869:C874,3,TRUE)=0,"",VLOOKUP(B868,WORKFLOW_CONFIG!A869:C874,3,TRUE)),"")</f>
        <v/>
      </c>
    </row>
    <row r="869" spans="6:6" x14ac:dyDescent="0.25">
      <c r="F869" t="str">
        <f>IFERROR(IF(VLOOKUP(B869,WORKFLOW_CONFIG!A870:C875,3,TRUE)=0,"",VLOOKUP(B869,WORKFLOW_CONFIG!A870:C875,3,TRUE)),"")</f>
        <v/>
      </c>
    </row>
    <row r="870" spans="6:6" x14ac:dyDescent="0.25">
      <c r="F870" t="str">
        <f>IFERROR(IF(VLOOKUP(B870,WORKFLOW_CONFIG!A871:C876,3,TRUE)=0,"",VLOOKUP(B870,WORKFLOW_CONFIG!A871:C876,3,TRUE)),"")</f>
        <v/>
      </c>
    </row>
    <row r="871" spans="6:6" x14ac:dyDescent="0.25">
      <c r="F871" t="str">
        <f>IFERROR(IF(VLOOKUP(B871,WORKFLOW_CONFIG!A872:C877,3,TRUE)=0,"",VLOOKUP(B871,WORKFLOW_CONFIG!A872:C877,3,TRUE)),"")</f>
        <v/>
      </c>
    </row>
    <row r="872" spans="6:6" x14ac:dyDescent="0.25">
      <c r="F872" t="str">
        <f>IFERROR(IF(VLOOKUP(B872,WORKFLOW_CONFIG!A873:C878,3,TRUE)=0,"",VLOOKUP(B872,WORKFLOW_CONFIG!A873:C878,3,TRUE)),"")</f>
        <v/>
      </c>
    </row>
    <row r="873" spans="6:6" x14ac:dyDescent="0.25">
      <c r="F873" t="str">
        <f>IFERROR(IF(VLOOKUP(B873,WORKFLOW_CONFIG!A874:C879,3,TRUE)=0,"",VLOOKUP(B873,WORKFLOW_CONFIG!A874:C879,3,TRUE)),"")</f>
        <v/>
      </c>
    </row>
    <row r="874" spans="6:6" x14ac:dyDescent="0.25">
      <c r="F874" t="str">
        <f>IFERROR(IF(VLOOKUP(B874,WORKFLOW_CONFIG!A875:C880,3,TRUE)=0,"",VLOOKUP(B874,WORKFLOW_CONFIG!A875:C880,3,TRUE)),"")</f>
        <v/>
      </c>
    </row>
    <row r="875" spans="6:6" x14ac:dyDescent="0.25">
      <c r="F875" t="str">
        <f>IFERROR(IF(VLOOKUP(B875,WORKFLOW_CONFIG!A876:C881,3,TRUE)=0,"",VLOOKUP(B875,WORKFLOW_CONFIG!A876:C881,3,TRUE)),"")</f>
        <v/>
      </c>
    </row>
    <row r="876" spans="6:6" x14ac:dyDescent="0.25">
      <c r="F876" t="str">
        <f>IFERROR(IF(VLOOKUP(B876,WORKFLOW_CONFIG!A877:C882,3,TRUE)=0,"",VLOOKUP(B876,WORKFLOW_CONFIG!A877:C882,3,TRUE)),"")</f>
        <v/>
      </c>
    </row>
    <row r="877" spans="6:6" x14ac:dyDescent="0.25">
      <c r="F877" t="str">
        <f>IFERROR(IF(VLOOKUP(B877,WORKFLOW_CONFIG!A878:C883,3,TRUE)=0,"",VLOOKUP(B877,WORKFLOW_CONFIG!A878:C883,3,TRUE)),"")</f>
        <v/>
      </c>
    </row>
    <row r="878" spans="6:6" x14ac:dyDescent="0.25">
      <c r="F878" t="str">
        <f>IFERROR(IF(VLOOKUP(B878,WORKFLOW_CONFIG!A879:C884,3,TRUE)=0,"",VLOOKUP(B878,WORKFLOW_CONFIG!A879:C884,3,TRUE)),"")</f>
        <v/>
      </c>
    </row>
    <row r="879" spans="6:6" x14ac:dyDescent="0.25">
      <c r="F879" t="str">
        <f>IFERROR(IF(VLOOKUP(B879,WORKFLOW_CONFIG!A880:C885,3,TRUE)=0,"",VLOOKUP(B879,WORKFLOW_CONFIG!A880:C885,3,TRUE)),"")</f>
        <v/>
      </c>
    </row>
    <row r="880" spans="6:6" x14ac:dyDescent="0.25">
      <c r="F880" t="str">
        <f>IFERROR(IF(VLOOKUP(B880,WORKFLOW_CONFIG!A881:C886,3,TRUE)=0,"",VLOOKUP(B880,WORKFLOW_CONFIG!A881:C886,3,TRUE)),"")</f>
        <v/>
      </c>
    </row>
    <row r="881" spans="6:6" x14ac:dyDescent="0.25">
      <c r="F881" t="str">
        <f>IFERROR(IF(VLOOKUP(B881,WORKFLOW_CONFIG!A882:C887,3,TRUE)=0,"",VLOOKUP(B881,WORKFLOW_CONFIG!A882:C887,3,TRUE)),"")</f>
        <v/>
      </c>
    </row>
    <row r="882" spans="6:6" x14ac:dyDescent="0.25">
      <c r="F882" t="str">
        <f>IFERROR(IF(VLOOKUP(B882,WORKFLOW_CONFIG!A883:C888,3,TRUE)=0,"",VLOOKUP(B882,WORKFLOW_CONFIG!A883:C888,3,TRUE)),"")</f>
        <v/>
      </c>
    </row>
    <row r="883" spans="6:6" x14ac:dyDescent="0.25">
      <c r="F883" t="str">
        <f>IFERROR(IF(VLOOKUP(B883,WORKFLOW_CONFIG!A884:C889,3,TRUE)=0,"",VLOOKUP(B883,WORKFLOW_CONFIG!A884:C889,3,TRUE)),"")</f>
        <v/>
      </c>
    </row>
    <row r="884" spans="6:6" x14ac:dyDescent="0.25">
      <c r="F884" t="str">
        <f>IFERROR(IF(VLOOKUP(B884,WORKFLOW_CONFIG!A885:C890,3,TRUE)=0,"",VLOOKUP(B884,WORKFLOW_CONFIG!A885:C890,3,TRUE)),"")</f>
        <v/>
      </c>
    </row>
    <row r="885" spans="6:6" x14ac:dyDescent="0.25">
      <c r="F885" t="str">
        <f>IFERROR(IF(VLOOKUP(B885,WORKFLOW_CONFIG!A886:C891,3,TRUE)=0,"",VLOOKUP(B885,WORKFLOW_CONFIG!A886:C891,3,TRUE)),"")</f>
        <v/>
      </c>
    </row>
    <row r="886" spans="6:6" x14ac:dyDescent="0.25">
      <c r="F886" t="str">
        <f>IFERROR(IF(VLOOKUP(B886,WORKFLOW_CONFIG!A887:C892,3,TRUE)=0,"",VLOOKUP(B886,WORKFLOW_CONFIG!A887:C892,3,TRUE)),"")</f>
        <v/>
      </c>
    </row>
    <row r="887" spans="6:6" x14ac:dyDescent="0.25">
      <c r="F887" t="str">
        <f>IFERROR(IF(VLOOKUP(B887,WORKFLOW_CONFIG!A888:C893,3,TRUE)=0,"",VLOOKUP(B887,WORKFLOW_CONFIG!A888:C893,3,TRUE)),"")</f>
        <v/>
      </c>
    </row>
    <row r="888" spans="6:6" x14ac:dyDescent="0.25">
      <c r="F888" t="str">
        <f>IFERROR(IF(VLOOKUP(B888,WORKFLOW_CONFIG!A889:C894,3,TRUE)=0,"",VLOOKUP(B888,WORKFLOW_CONFIG!A889:C894,3,TRUE)),"")</f>
        <v/>
      </c>
    </row>
    <row r="889" spans="6:6" x14ac:dyDescent="0.25">
      <c r="F889" t="str">
        <f>IFERROR(IF(VLOOKUP(B889,WORKFLOW_CONFIG!A890:C895,3,TRUE)=0,"",VLOOKUP(B889,WORKFLOW_CONFIG!A890:C895,3,TRUE)),"")</f>
        <v/>
      </c>
    </row>
    <row r="890" spans="6:6" x14ac:dyDescent="0.25">
      <c r="F890" t="str">
        <f>IFERROR(IF(VLOOKUP(B890,WORKFLOW_CONFIG!A891:C896,3,TRUE)=0,"",VLOOKUP(B890,WORKFLOW_CONFIG!A891:C896,3,TRUE)),"")</f>
        <v/>
      </c>
    </row>
    <row r="891" spans="6:6" x14ac:dyDescent="0.25">
      <c r="F891" t="str">
        <f>IFERROR(IF(VLOOKUP(B891,WORKFLOW_CONFIG!A892:C897,3,TRUE)=0,"",VLOOKUP(B891,WORKFLOW_CONFIG!A892:C897,3,TRUE)),"")</f>
        <v/>
      </c>
    </row>
    <row r="892" spans="6:6" x14ac:dyDescent="0.25">
      <c r="F892" t="str">
        <f>IFERROR(IF(VLOOKUP(B892,WORKFLOW_CONFIG!A893:C898,3,TRUE)=0,"",VLOOKUP(B892,WORKFLOW_CONFIG!A893:C898,3,TRUE)),"")</f>
        <v/>
      </c>
    </row>
    <row r="893" spans="6:6" x14ac:dyDescent="0.25">
      <c r="F893" t="str">
        <f>IFERROR(IF(VLOOKUP(B893,WORKFLOW_CONFIG!A894:C899,3,TRUE)=0,"",VLOOKUP(B893,WORKFLOW_CONFIG!A894:C899,3,TRUE)),"")</f>
        <v/>
      </c>
    </row>
    <row r="894" spans="6:6" x14ac:dyDescent="0.25">
      <c r="F894" t="str">
        <f>IFERROR(IF(VLOOKUP(B894,WORKFLOW_CONFIG!A895:C900,3,TRUE)=0,"",VLOOKUP(B894,WORKFLOW_CONFIG!A895:C900,3,TRUE)),"")</f>
        <v/>
      </c>
    </row>
    <row r="895" spans="6:6" x14ac:dyDescent="0.25">
      <c r="F895" t="str">
        <f>IFERROR(IF(VLOOKUP(B895,WORKFLOW_CONFIG!A896:C901,3,TRUE)=0,"",VLOOKUP(B895,WORKFLOW_CONFIG!A896:C901,3,TRUE)),"")</f>
        <v/>
      </c>
    </row>
    <row r="896" spans="6:6" x14ac:dyDescent="0.25">
      <c r="F896" t="str">
        <f>IFERROR(IF(VLOOKUP(B896,WORKFLOW_CONFIG!A897:C902,3,TRUE)=0,"",VLOOKUP(B896,WORKFLOW_CONFIG!A897:C902,3,TRUE)),"")</f>
        <v/>
      </c>
    </row>
    <row r="897" spans="6:6" x14ac:dyDescent="0.25">
      <c r="F897" t="str">
        <f>IFERROR(IF(VLOOKUP(B897,WORKFLOW_CONFIG!A898:C903,3,TRUE)=0,"",VLOOKUP(B897,WORKFLOW_CONFIG!A898:C903,3,TRUE)),"")</f>
        <v/>
      </c>
    </row>
    <row r="898" spans="6:6" x14ac:dyDescent="0.25">
      <c r="F898" t="str">
        <f>IFERROR(IF(VLOOKUP(B898,WORKFLOW_CONFIG!A899:C904,3,TRUE)=0,"",VLOOKUP(B898,WORKFLOW_CONFIG!A899:C904,3,TRUE)),"")</f>
        <v/>
      </c>
    </row>
    <row r="899" spans="6:6" x14ac:dyDescent="0.25">
      <c r="F899" t="str">
        <f>IFERROR(IF(VLOOKUP(B899,WORKFLOW_CONFIG!A900:C905,3,TRUE)=0,"",VLOOKUP(B899,WORKFLOW_CONFIG!A900:C905,3,TRUE)),"")</f>
        <v/>
      </c>
    </row>
    <row r="900" spans="6:6" x14ac:dyDescent="0.25">
      <c r="F900" t="str">
        <f>IFERROR(IF(VLOOKUP(B900,WORKFLOW_CONFIG!A901:C906,3,TRUE)=0,"",VLOOKUP(B900,WORKFLOW_CONFIG!A901:C906,3,TRUE)),"")</f>
        <v/>
      </c>
    </row>
    <row r="901" spans="6:6" x14ac:dyDescent="0.25">
      <c r="F901" t="str">
        <f>IFERROR(IF(VLOOKUP(B901,WORKFLOW_CONFIG!A902:C907,3,TRUE)=0,"",VLOOKUP(B901,WORKFLOW_CONFIG!A902:C907,3,TRUE)),"")</f>
        <v/>
      </c>
    </row>
    <row r="902" spans="6:6" x14ac:dyDescent="0.25">
      <c r="F902" t="str">
        <f>IFERROR(IF(VLOOKUP(B902,WORKFLOW_CONFIG!A903:C908,3,TRUE)=0,"",VLOOKUP(B902,WORKFLOW_CONFIG!A903:C908,3,TRUE)),"")</f>
        <v/>
      </c>
    </row>
    <row r="903" spans="6:6" x14ac:dyDescent="0.25">
      <c r="F903" t="str">
        <f>IFERROR(IF(VLOOKUP(B903,WORKFLOW_CONFIG!A904:C909,3,TRUE)=0,"",VLOOKUP(B903,WORKFLOW_CONFIG!A904:C909,3,TRUE)),"")</f>
        <v/>
      </c>
    </row>
    <row r="904" spans="6:6" x14ac:dyDescent="0.25">
      <c r="F904" t="str">
        <f>IFERROR(IF(VLOOKUP(B904,WORKFLOW_CONFIG!A905:C910,3,TRUE)=0,"",VLOOKUP(B904,WORKFLOW_CONFIG!A905:C910,3,TRUE)),"")</f>
        <v/>
      </c>
    </row>
    <row r="905" spans="6:6" x14ac:dyDescent="0.25">
      <c r="F905" t="str">
        <f>IFERROR(IF(VLOOKUP(B905,WORKFLOW_CONFIG!A906:C911,3,TRUE)=0,"",VLOOKUP(B905,WORKFLOW_CONFIG!A906:C911,3,TRUE)),"")</f>
        <v/>
      </c>
    </row>
    <row r="906" spans="6:6" x14ac:dyDescent="0.25">
      <c r="F906" t="str">
        <f>IFERROR(IF(VLOOKUP(B906,WORKFLOW_CONFIG!A907:C912,3,TRUE)=0,"",VLOOKUP(B906,WORKFLOW_CONFIG!A907:C912,3,TRUE)),"")</f>
        <v/>
      </c>
    </row>
    <row r="907" spans="6:6" x14ac:dyDescent="0.25">
      <c r="F907" t="str">
        <f>IFERROR(IF(VLOOKUP(B907,WORKFLOW_CONFIG!A908:C913,3,TRUE)=0,"",VLOOKUP(B907,WORKFLOW_CONFIG!A908:C913,3,TRUE)),"")</f>
        <v/>
      </c>
    </row>
    <row r="908" spans="6:6" x14ac:dyDescent="0.25">
      <c r="F908" t="str">
        <f>IFERROR(IF(VLOOKUP(B908,WORKFLOW_CONFIG!A909:C914,3,TRUE)=0,"",VLOOKUP(B908,WORKFLOW_CONFIG!A909:C914,3,TRUE)),"")</f>
        <v/>
      </c>
    </row>
    <row r="909" spans="6:6" x14ac:dyDescent="0.25">
      <c r="F909" t="str">
        <f>IFERROR(IF(VLOOKUP(B909,WORKFLOW_CONFIG!A910:C915,3,TRUE)=0,"",VLOOKUP(B909,WORKFLOW_CONFIG!A910:C915,3,TRUE)),"")</f>
        <v/>
      </c>
    </row>
    <row r="910" spans="6:6" x14ac:dyDescent="0.25">
      <c r="F910" t="str">
        <f>IFERROR(IF(VLOOKUP(B910,WORKFLOW_CONFIG!A911:C916,3,TRUE)=0,"",VLOOKUP(B910,WORKFLOW_CONFIG!A911:C916,3,TRUE)),"")</f>
        <v/>
      </c>
    </row>
    <row r="911" spans="6:6" x14ac:dyDescent="0.25">
      <c r="F911" t="str">
        <f>IFERROR(IF(VLOOKUP(B911,WORKFLOW_CONFIG!A912:C917,3,TRUE)=0,"",VLOOKUP(B911,WORKFLOW_CONFIG!A912:C917,3,TRUE)),"")</f>
        <v/>
      </c>
    </row>
    <row r="912" spans="6:6" x14ac:dyDescent="0.25">
      <c r="F912" t="str">
        <f>IFERROR(IF(VLOOKUP(B912,WORKFLOW_CONFIG!A913:C918,3,TRUE)=0,"",VLOOKUP(B912,WORKFLOW_CONFIG!A913:C918,3,TRUE)),"")</f>
        <v/>
      </c>
    </row>
    <row r="913" spans="6:6" x14ac:dyDescent="0.25">
      <c r="F913" t="str">
        <f>IFERROR(IF(VLOOKUP(B913,WORKFLOW_CONFIG!A914:C919,3,TRUE)=0,"",VLOOKUP(B913,WORKFLOW_CONFIG!A914:C919,3,TRUE)),"")</f>
        <v/>
      </c>
    </row>
    <row r="914" spans="6:6" x14ac:dyDescent="0.25">
      <c r="F914" t="str">
        <f>IFERROR(IF(VLOOKUP(B914,WORKFLOW_CONFIG!A915:C920,3,TRUE)=0,"",VLOOKUP(B914,WORKFLOW_CONFIG!A915:C920,3,TRUE)),"")</f>
        <v/>
      </c>
    </row>
    <row r="915" spans="6:6" x14ac:dyDescent="0.25">
      <c r="F915" t="str">
        <f>IFERROR(IF(VLOOKUP(B915,WORKFLOW_CONFIG!A916:C921,3,TRUE)=0,"",VLOOKUP(B915,WORKFLOW_CONFIG!A916:C921,3,TRUE)),"")</f>
        <v/>
      </c>
    </row>
    <row r="916" spans="6:6" x14ac:dyDescent="0.25">
      <c r="F916" t="str">
        <f>IFERROR(IF(VLOOKUP(B916,WORKFLOW_CONFIG!A917:C922,3,TRUE)=0,"",VLOOKUP(B916,WORKFLOW_CONFIG!A917:C922,3,TRUE)),"")</f>
        <v/>
      </c>
    </row>
    <row r="917" spans="6:6" x14ac:dyDescent="0.25">
      <c r="F917" t="str">
        <f>IFERROR(IF(VLOOKUP(B917,WORKFLOW_CONFIG!A918:C923,3,TRUE)=0,"",VLOOKUP(B917,WORKFLOW_CONFIG!A918:C923,3,TRUE)),"")</f>
        <v/>
      </c>
    </row>
    <row r="918" spans="6:6" x14ac:dyDescent="0.25">
      <c r="F918" t="str">
        <f>IFERROR(IF(VLOOKUP(B918,WORKFLOW_CONFIG!A919:C924,3,TRUE)=0,"",VLOOKUP(B918,WORKFLOW_CONFIG!A919:C924,3,TRUE)),"")</f>
        <v/>
      </c>
    </row>
    <row r="919" spans="6:6" x14ac:dyDescent="0.25">
      <c r="F919" t="str">
        <f>IFERROR(IF(VLOOKUP(B919,WORKFLOW_CONFIG!A920:C925,3,TRUE)=0,"",VLOOKUP(B919,WORKFLOW_CONFIG!A920:C925,3,TRUE)),"")</f>
        <v/>
      </c>
    </row>
    <row r="920" spans="6:6" x14ac:dyDescent="0.25">
      <c r="F920" t="str">
        <f>IFERROR(IF(VLOOKUP(B920,WORKFLOW_CONFIG!A921:C926,3,TRUE)=0,"",VLOOKUP(B920,WORKFLOW_CONFIG!A921:C926,3,TRUE)),"")</f>
        <v/>
      </c>
    </row>
    <row r="921" spans="6:6" x14ac:dyDescent="0.25">
      <c r="F921" t="str">
        <f>IFERROR(IF(VLOOKUP(B921,WORKFLOW_CONFIG!A922:C927,3,TRUE)=0,"",VLOOKUP(B921,WORKFLOW_CONFIG!A922:C927,3,TRUE)),"")</f>
        <v/>
      </c>
    </row>
    <row r="922" spans="6:6" x14ac:dyDescent="0.25">
      <c r="F922" t="str">
        <f>IFERROR(IF(VLOOKUP(B922,WORKFLOW_CONFIG!A923:C928,3,TRUE)=0,"",VLOOKUP(B922,WORKFLOW_CONFIG!A923:C928,3,TRUE)),"")</f>
        <v/>
      </c>
    </row>
    <row r="923" spans="6:6" x14ac:dyDescent="0.25">
      <c r="F923" t="str">
        <f>IFERROR(IF(VLOOKUP(B923,WORKFLOW_CONFIG!A924:C929,3,TRUE)=0,"",VLOOKUP(B923,WORKFLOW_CONFIG!A924:C929,3,TRUE)),"")</f>
        <v/>
      </c>
    </row>
    <row r="924" spans="6:6" x14ac:dyDescent="0.25">
      <c r="F924" t="str">
        <f>IFERROR(IF(VLOOKUP(B924,WORKFLOW_CONFIG!A925:C930,3,TRUE)=0,"",VLOOKUP(B924,WORKFLOW_CONFIG!A925:C930,3,TRUE)),"")</f>
        <v/>
      </c>
    </row>
    <row r="925" spans="6:6" x14ac:dyDescent="0.25">
      <c r="F925" t="str">
        <f>IFERROR(IF(VLOOKUP(B925,WORKFLOW_CONFIG!A926:C931,3,TRUE)=0,"",VLOOKUP(B925,WORKFLOW_CONFIG!A926:C931,3,TRUE)),"")</f>
        <v/>
      </c>
    </row>
    <row r="926" spans="6:6" x14ac:dyDescent="0.25">
      <c r="F926" t="str">
        <f>IFERROR(IF(VLOOKUP(B926,WORKFLOW_CONFIG!A927:C932,3,TRUE)=0,"",VLOOKUP(B926,WORKFLOW_CONFIG!A927:C932,3,TRUE)),"")</f>
        <v/>
      </c>
    </row>
    <row r="927" spans="6:6" x14ac:dyDescent="0.25">
      <c r="F927" t="str">
        <f>IFERROR(IF(VLOOKUP(B927,WORKFLOW_CONFIG!A928:C933,3,TRUE)=0,"",VLOOKUP(B927,WORKFLOW_CONFIG!A928:C933,3,TRUE)),"")</f>
        <v/>
      </c>
    </row>
    <row r="928" spans="6:6" x14ac:dyDescent="0.25">
      <c r="F928" t="str">
        <f>IFERROR(IF(VLOOKUP(B928,WORKFLOW_CONFIG!A929:C934,3,TRUE)=0,"",VLOOKUP(B928,WORKFLOW_CONFIG!A929:C934,3,TRUE)),"")</f>
        <v/>
      </c>
    </row>
    <row r="929" spans="6:6" x14ac:dyDescent="0.25">
      <c r="F929" t="str">
        <f>IFERROR(IF(VLOOKUP(B929,WORKFLOW_CONFIG!A930:C935,3,TRUE)=0,"",VLOOKUP(B929,WORKFLOW_CONFIG!A930:C935,3,TRUE)),"")</f>
        <v/>
      </c>
    </row>
    <row r="930" spans="6:6" x14ac:dyDescent="0.25">
      <c r="F930" t="str">
        <f>IFERROR(IF(VLOOKUP(B930,WORKFLOW_CONFIG!A931:C936,3,TRUE)=0,"",VLOOKUP(B930,WORKFLOW_CONFIG!A931:C936,3,TRUE)),"")</f>
        <v/>
      </c>
    </row>
    <row r="931" spans="6:6" x14ac:dyDescent="0.25">
      <c r="F931" t="str">
        <f>IFERROR(IF(VLOOKUP(B931,WORKFLOW_CONFIG!A932:C937,3,TRUE)=0,"",VLOOKUP(B931,WORKFLOW_CONFIG!A932:C937,3,TRUE)),"")</f>
        <v/>
      </c>
    </row>
    <row r="932" spans="6:6" x14ac:dyDescent="0.25">
      <c r="F932" t="str">
        <f>IFERROR(IF(VLOOKUP(B932,WORKFLOW_CONFIG!A933:C938,3,TRUE)=0,"",VLOOKUP(B932,WORKFLOW_CONFIG!A933:C938,3,TRUE)),"")</f>
        <v/>
      </c>
    </row>
    <row r="933" spans="6:6" x14ac:dyDescent="0.25">
      <c r="F933" t="str">
        <f>IFERROR(IF(VLOOKUP(B933,WORKFLOW_CONFIG!A934:C939,3,TRUE)=0,"",VLOOKUP(B933,WORKFLOW_CONFIG!A934:C939,3,TRUE)),"")</f>
        <v/>
      </c>
    </row>
    <row r="934" spans="6:6" x14ac:dyDescent="0.25">
      <c r="F934" t="str">
        <f>IFERROR(IF(VLOOKUP(B934,WORKFLOW_CONFIG!A935:C940,3,TRUE)=0,"",VLOOKUP(B934,WORKFLOW_CONFIG!A935:C940,3,TRUE)),"")</f>
        <v/>
      </c>
    </row>
    <row r="935" spans="6:6" x14ac:dyDescent="0.25">
      <c r="F935" t="str">
        <f>IFERROR(IF(VLOOKUP(B935,WORKFLOW_CONFIG!A936:C941,3,TRUE)=0,"",VLOOKUP(B935,WORKFLOW_CONFIG!A936:C941,3,TRUE)),"")</f>
        <v/>
      </c>
    </row>
    <row r="936" spans="6:6" x14ac:dyDescent="0.25">
      <c r="F936" t="str">
        <f>IFERROR(IF(VLOOKUP(B936,WORKFLOW_CONFIG!A937:C942,3,TRUE)=0,"",VLOOKUP(B936,WORKFLOW_CONFIG!A937:C942,3,TRUE)),"")</f>
        <v/>
      </c>
    </row>
    <row r="937" spans="6:6" x14ac:dyDescent="0.25">
      <c r="F937" t="str">
        <f>IFERROR(IF(VLOOKUP(B937,WORKFLOW_CONFIG!A938:C943,3,TRUE)=0,"",VLOOKUP(B937,WORKFLOW_CONFIG!A938:C943,3,TRUE)),"")</f>
        <v/>
      </c>
    </row>
    <row r="938" spans="6:6" x14ac:dyDescent="0.25">
      <c r="F938" t="str">
        <f>IFERROR(IF(VLOOKUP(B938,WORKFLOW_CONFIG!A939:C944,3,TRUE)=0,"",VLOOKUP(B938,WORKFLOW_CONFIG!A939:C944,3,TRUE)),"")</f>
        <v/>
      </c>
    </row>
    <row r="939" spans="6:6" x14ac:dyDescent="0.25">
      <c r="F939" t="str">
        <f>IFERROR(IF(VLOOKUP(B939,WORKFLOW_CONFIG!A940:C945,3,TRUE)=0,"",VLOOKUP(B939,WORKFLOW_CONFIG!A940:C945,3,TRUE)),"")</f>
        <v/>
      </c>
    </row>
    <row r="940" spans="6:6" x14ac:dyDescent="0.25">
      <c r="F940" t="str">
        <f>IFERROR(IF(VLOOKUP(B940,WORKFLOW_CONFIG!A941:C946,3,TRUE)=0,"",VLOOKUP(B940,WORKFLOW_CONFIG!A941:C946,3,TRUE)),"")</f>
        <v/>
      </c>
    </row>
    <row r="941" spans="6:6" x14ac:dyDescent="0.25">
      <c r="F941" t="str">
        <f>IFERROR(IF(VLOOKUP(B941,WORKFLOW_CONFIG!A942:C947,3,TRUE)=0,"",VLOOKUP(B941,WORKFLOW_CONFIG!A942:C947,3,TRUE)),"")</f>
        <v/>
      </c>
    </row>
    <row r="942" spans="6:6" x14ac:dyDescent="0.25">
      <c r="F942" t="str">
        <f>IFERROR(IF(VLOOKUP(B942,WORKFLOW_CONFIG!A943:C948,3,TRUE)=0,"",VLOOKUP(B942,WORKFLOW_CONFIG!A943:C948,3,TRUE)),"")</f>
        <v/>
      </c>
    </row>
    <row r="943" spans="6:6" x14ac:dyDescent="0.25">
      <c r="F943" t="str">
        <f>IFERROR(IF(VLOOKUP(B943,WORKFLOW_CONFIG!A944:C949,3,TRUE)=0,"",VLOOKUP(B943,WORKFLOW_CONFIG!A944:C949,3,TRUE)),"")</f>
        <v/>
      </c>
    </row>
    <row r="944" spans="6:6" x14ac:dyDescent="0.25">
      <c r="F944" t="str">
        <f>IFERROR(IF(VLOOKUP(B944,WORKFLOW_CONFIG!A945:C950,3,TRUE)=0,"",VLOOKUP(B944,WORKFLOW_CONFIG!A945:C950,3,TRUE)),"")</f>
        <v/>
      </c>
    </row>
    <row r="945" spans="6:6" x14ac:dyDescent="0.25">
      <c r="F945" t="str">
        <f>IFERROR(IF(VLOOKUP(B945,WORKFLOW_CONFIG!A946:C951,3,TRUE)=0,"",VLOOKUP(B945,WORKFLOW_CONFIG!A946:C951,3,TRUE)),"")</f>
        <v/>
      </c>
    </row>
    <row r="946" spans="6:6" x14ac:dyDescent="0.25">
      <c r="F946" t="str">
        <f>IFERROR(IF(VLOOKUP(B946,WORKFLOW_CONFIG!A947:C952,3,TRUE)=0,"",VLOOKUP(B946,WORKFLOW_CONFIG!A947:C952,3,TRUE)),"")</f>
        <v/>
      </c>
    </row>
    <row r="947" spans="6:6" x14ac:dyDescent="0.25">
      <c r="F947" t="str">
        <f>IFERROR(IF(VLOOKUP(B947,WORKFLOW_CONFIG!A948:C953,3,TRUE)=0,"",VLOOKUP(B947,WORKFLOW_CONFIG!A948:C953,3,TRUE)),"")</f>
        <v/>
      </c>
    </row>
    <row r="948" spans="6:6" x14ac:dyDescent="0.25">
      <c r="F948" t="str">
        <f>IFERROR(IF(VLOOKUP(B948,WORKFLOW_CONFIG!A949:C954,3,TRUE)=0,"",VLOOKUP(B948,WORKFLOW_CONFIG!A949:C954,3,TRUE)),"")</f>
        <v/>
      </c>
    </row>
    <row r="949" spans="6:6" x14ac:dyDescent="0.25">
      <c r="F949" t="str">
        <f>IFERROR(IF(VLOOKUP(B949,WORKFLOW_CONFIG!A950:C955,3,TRUE)=0,"",VLOOKUP(B949,WORKFLOW_CONFIG!A950:C955,3,TRUE)),"")</f>
        <v/>
      </c>
    </row>
    <row r="950" spans="6:6" x14ac:dyDescent="0.25">
      <c r="F950" t="str">
        <f>IFERROR(IF(VLOOKUP(B950,WORKFLOW_CONFIG!A951:C956,3,TRUE)=0,"",VLOOKUP(B950,WORKFLOW_CONFIG!A951:C956,3,TRUE)),"")</f>
        <v/>
      </c>
    </row>
    <row r="951" spans="6:6" x14ac:dyDescent="0.25">
      <c r="F951" t="str">
        <f>IFERROR(IF(VLOOKUP(B951,WORKFLOW_CONFIG!A952:C957,3,TRUE)=0,"",VLOOKUP(B951,WORKFLOW_CONFIG!A952:C957,3,TRUE)),"")</f>
        <v/>
      </c>
    </row>
    <row r="952" spans="6:6" x14ac:dyDescent="0.25">
      <c r="F952" t="str">
        <f>IFERROR(IF(VLOOKUP(B952,WORKFLOW_CONFIG!A953:C958,3,TRUE)=0,"",VLOOKUP(B952,WORKFLOW_CONFIG!A953:C958,3,TRUE)),"")</f>
        <v/>
      </c>
    </row>
    <row r="953" spans="6:6" x14ac:dyDescent="0.25">
      <c r="F953" t="str">
        <f>IFERROR(IF(VLOOKUP(B953,WORKFLOW_CONFIG!A954:C959,3,TRUE)=0,"",VLOOKUP(B953,WORKFLOW_CONFIG!A954:C959,3,TRUE)),"")</f>
        <v/>
      </c>
    </row>
    <row r="954" spans="6:6" x14ac:dyDescent="0.25">
      <c r="F954" t="str">
        <f>IFERROR(IF(VLOOKUP(B954,WORKFLOW_CONFIG!A955:C960,3,TRUE)=0,"",VLOOKUP(B954,WORKFLOW_CONFIG!A955:C960,3,TRUE)),"")</f>
        <v/>
      </c>
    </row>
    <row r="955" spans="6:6" x14ac:dyDescent="0.25">
      <c r="F955" t="str">
        <f>IFERROR(IF(VLOOKUP(B955,WORKFLOW_CONFIG!A956:C961,3,TRUE)=0,"",VLOOKUP(B955,WORKFLOW_CONFIG!A956:C961,3,TRUE)),"")</f>
        <v/>
      </c>
    </row>
    <row r="956" spans="6:6" x14ac:dyDescent="0.25">
      <c r="F956" t="str">
        <f>IFERROR(IF(VLOOKUP(B956,WORKFLOW_CONFIG!A957:C962,3,TRUE)=0,"",VLOOKUP(B956,WORKFLOW_CONFIG!A957:C962,3,TRUE)),"")</f>
        <v/>
      </c>
    </row>
    <row r="957" spans="6:6" x14ac:dyDescent="0.25">
      <c r="F957" t="str">
        <f>IFERROR(IF(VLOOKUP(B957,WORKFLOW_CONFIG!A958:C963,3,TRUE)=0,"",VLOOKUP(B957,WORKFLOW_CONFIG!A958:C963,3,TRUE)),"")</f>
        <v/>
      </c>
    </row>
    <row r="958" spans="6:6" x14ac:dyDescent="0.25">
      <c r="F958" t="str">
        <f>IFERROR(IF(VLOOKUP(B958,WORKFLOW_CONFIG!A959:C964,3,TRUE)=0,"",VLOOKUP(B958,WORKFLOW_CONFIG!A959:C964,3,TRUE)),"")</f>
        <v/>
      </c>
    </row>
    <row r="959" spans="6:6" x14ac:dyDescent="0.25">
      <c r="F959" t="str">
        <f>IFERROR(IF(VLOOKUP(B959,WORKFLOW_CONFIG!A960:C965,3,TRUE)=0,"",VLOOKUP(B959,WORKFLOW_CONFIG!A960:C965,3,TRUE)),"")</f>
        <v/>
      </c>
    </row>
    <row r="960" spans="6:6" x14ac:dyDescent="0.25">
      <c r="F960" t="str">
        <f>IFERROR(IF(VLOOKUP(B960,WORKFLOW_CONFIG!A961:C966,3,TRUE)=0,"",VLOOKUP(B960,WORKFLOW_CONFIG!A961:C966,3,TRUE)),"")</f>
        <v/>
      </c>
    </row>
    <row r="961" spans="6:6" x14ac:dyDescent="0.25">
      <c r="F961" t="str">
        <f>IFERROR(IF(VLOOKUP(B961,WORKFLOW_CONFIG!A962:C967,3,TRUE)=0,"",VLOOKUP(B961,WORKFLOW_CONFIG!A962:C967,3,TRUE)),"")</f>
        <v/>
      </c>
    </row>
    <row r="962" spans="6:6" x14ac:dyDescent="0.25">
      <c r="F962" t="str">
        <f>IFERROR(IF(VLOOKUP(B962,WORKFLOW_CONFIG!A963:C968,3,TRUE)=0,"",VLOOKUP(B962,WORKFLOW_CONFIG!A963:C968,3,TRUE)),"")</f>
        <v/>
      </c>
    </row>
    <row r="963" spans="6:6" x14ac:dyDescent="0.25">
      <c r="F963" t="str">
        <f>IFERROR(IF(VLOOKUP(B963,WORKFLOW_CONFIG!A964:C969,3,TRUE)=0,"",VLOOKUP(B963,WORKFLOW_CONFIG!A964:C969,3,TRUE)),"")</f>
        <v/>
      </c>
    </row>
    <row r="964" spans="6:6" x14ac:dyDescent="0.25">
      <c r="F964" t="str">
        <f>IFERROR(IF(VLOOKUP(B964,WORKFLOW_CONFIG!A965:C970,3,TRUE)=0,"",VLOOKUP(B964,WORKFLOW_CONFIG!A965:C970,3,TRUE)),"")</f>
        <v/>
      </c>
    </row>
    <row r="965" spans="6:6" x14ac:dyDescent="0.25">
      <c r="F965" t="str">
        <f>IFERROR(IF(VLOOKUP(B965,WORKFLOW_CONFIG!A966:C971,3,TRUE)=0,"",VLOOKUP(B965,WORKFLOW_CONFIG!A966:C971,3,TRUE)),"")</f>
        <v/>
      </c>
    </row>
    <row r="966" spans="6:6" x14ac:dyDescent="0.25">
      <c r="F966" t="str">
        <f>IFERROR(IF(VLOOKUP(B966,WORKFLOW_CONFIG!A967:C972,3,TRUE)=0,"",VLOOKUP(B966,WORKFLOW_CONFIG!A967:C972,3,TRUE)),"")</f>
        <v/>
      </c>
    </row>
    <row r="967" spans="6:6" x14ac:dyDescent="0.25">
      <c r="F967" t="str">
        <f>IFERROR(IF(VLOOKUP(B967,WORKFLOW_CONFIG!A968:C973,3,TRUE)=0,"",VLOOKUP(B967,WORKFLOW_CONFIG!A968:C973,3,TRUE)),"")</f>
        <v/>
      </c>
    </row>
    <row r="968" spans="6:6" x14ac:dyDescent="0.25">
      <c r="F968" t="str">
        <f>IFERROR(IF(VLOOKUP(B968,WORKFLOW_CONFIG!A969:C974,3,TRUE)=0,"",VLOOKUP(B968,WORKFLOW_CONFIG!A969:C974,3,TRUE)),"")</f>
        <v/>
      </c>
    </row>
    <row r="969" spans="6:6" x14ac:dyDescent="0.25">
      <c r="F969" t="str">
        <f>IFERROR(IF(VLOOKUP(B969,WORKFLOW_CONFIG!A970:C975,3,TRUE)=0,"",VLOOKUP(B969,WORKFLOW_CONFIG!A970:C975,3,TRUE)),"")</f>
        <v/>
      </c>
    </row>
    <row r="970" spans="6:6" x14ac:dyDescent="0.25">
      <c r="F970" t="str">
        <f>IFERROR(IF(VLOOKUP(B970,WORKFLOW_CONFIG!A971:C976,3,TRUE)=0,"",VLOOKUP(B970,WORKFLOW_CONFIG!A971:C976,3,TRUE)),"")</f>
        <v/>
      </c>
    </row>
    <row r="971" spans="6:6" x14ac:dyDescent="0.25">
      <c r="F971" t="str">
        <f>IFERROR(IF(VLOOKUP(B971,WORKFLOW_CONFIG!A972:C977,3,TRUE)=0,"",VLOOKUP(B971,WORKFLOW_CONFIG!A972:C977,3,TRUE)),"")</f>
        <v/>
      </c>
    </row>
    <row r="972" spans="6:6" x14ac:dyDescent="0.25">
      <c r="F972" t="str">
        <f>IFERROR(IF(VLOOKUP(B972,WORKFLOW_CONFIG!A973:C978,3,TRUE)=0,"",VLOOKUP(B972,WORKFLOW_CONFIG!A973:C978,3,TRUE)),"")</f>
        <v/>
      </c>
    </row>
    <row r="973" spans="6:6" x14ac:dyDescent="0.25">
      <c r="F973" t="str">
        <f>IFERROR(IF(VLOOKUP(B973,WORKFLOW_CONFIG!A974:C979,3,TRUE)=0,"",VLOOKUP(B973,WORKFLOW_CONFIG!A974:C979,3,TRUE)),"")</f>
        <v/>
      </c>
    </row>
    <row r="974" spans="6:6" x14ac:dyDescent="0.25">
      <c r="F974" t="str">
        <f>IFERROR(IF(VLOOKUP(B974,WORKFLOW_CONFIG!A975:C980,3,TRUE)=0,"",VLOOKUP(B974,WORKFLOW_CONFIG!A975:C980,3,TRUE)),"")</f>
        <v/>
      </c>
    </row>
    <row r="975" spans="6:6" x14ac:dyDescent="0.25">
      <c r="F975" t="str">
        <f>IFERROR(IF(VLOOKUP(B975,WORKFLOW_CONFIG!A976:C981,3,TRUE)=0,"",VLOOKUP(B975,WORKFLOW_CONFIG!A976:C981,3,TRUE)),"")</f>
        <v/>
      </c>
    </row>
    <row r="976" spans="6:6" x14ac:dyDescent="0.25">
      <c r="F976" t="str">
        <f>IFERROR(IF(VLOOKUP(B976,WORKFLOW_CONFIG!A977:C982,3,TRUE)=0,"",VLOOKUP(B976,WORKFLOW_CONFIG!A977:C982,3,TRUE)),"")</f>
        <v/>
      </c>
    </row>
    <row r="977" spans="6:6" x14ac:dyDescent="0.25">
      <c r="F977" t="str">
        <f>IFERROR(IF(VLOOKUP(B977,WORKFLOW_CONFIG!A978:C983,3,TRUE)=0,"",VLOOKUP(B977,WORKFLOW_CONFIG!A978:C983,3,TRUE)),"")</f>
        <v/>
      </c>
    </row>
    <row r="978" spans="6:6" x14ac:dyDescent="0.25">
      <c r="F978" t="str">
        <f>IFERROR(IF(VLOOKUP(B978,WORKFLOW_CONFIG!A979:C984,3,TRUE)=0,"",VLOOKUP(B978,WORKFLOW_CONFIG!A979:C984,3,TRUE)),"")</f>
        <v/>
      </c>
    </row>
    <row r="979" spans="6:6" x14ac:dyDescent="0.25">
      <c r="F979" t="str">
        <f>IFERROR(IF(VLOOKUP(B979,WORKFLOW_CONFIG!A980:C985,3,TRUE)=0,"",VLOOKUP(B979,WORKFLOW_CONFIG!A980:C985,3,TRUE)),"")</f>
        <v/>
      </c>
    </row>
    <row r="980" spans="6:6" x14ac:dyDescent="0.25">
      <c r="F980" t="str">
        <f>IFERROR(IF(VLOOKUP(B980,WORKFLOW_CONFIG!A981:C986,3,TRUE)=0,"",VLOOKUP(B980,WORKFLOW_CONFIG!A981:C986,3,TRUE)),"")</f>
        <v/>
      </c>
    </row>
    <row r="981" spans="6:6" x14ac:dyDescent="0.25">
      <c r="F981" t="str">
        <f>IFERROR(IF(VLOOKUP(B981,WORKFLOW_CONFIG!A982:C987,3,TRUE)=0,"",VLOOKUP(B981,WORKFLOW_CONFIG!A982:C987,3,TRUE)),"")</f>
        <v/>
      </c>
    </row>
    <row r="982" spans="6:6" x14ac:dyDescent="0.25">
      <c r="F982" t="str">
        <f>IFERROR(IF(VLOOKUP(B982,WORKFLOW_CONFIG!A983:C988,3,TRUE)=0,"",VLOOKUP(B982,WORKFLOW_CONFIG!A983:C988,3,TRUE)),"")</f>
        <v/>
      </c>
    </row>
    <row r="983" spans="6:6" x14ac:dyDescent="0.25">
      <c r="F983" t="str">
        <f>IFERROR(IF(VLOOKUP(B983,WORKFLOW_CONFIG!A984:C989,3,TRUE)=0,"",VLOOKUP(B983,WORKFLOW_CONFIG!A984:C989,3,TRUE)),"")</f>
        <v/>
      </c>
    </row>
    <row r="984" spans="6:6" x14ac:dyDescent="0.25">
      <c r="F984" t="str">
        <f>IFERROR(IF(VLOOKUP(B984,WORKFLOW_CONFIG!A985:C990,3,TRUE)=0,"",VLOOKUP(B984,WORKFLOW_CONFIG!A985:C990,3,TRUE)),"")</f>
        <v/>
      </c>
    </row>
    <row r="985" spans="6:6" x14ac:dyDescent="0.25">
      <c r="F985" t="str">
        <f>IFERROR(IF(VLOOKUP(B985,WORKFLOW_CONFIG!A986:C991,3,TRUE)=0,"",VLOOKUP(B985,WORKFLOW_CONFIG!A986:C991,3,TRUE)),"")</f>
        <v/>
      </c>
    </row>
    <row r="986" spans="6:6" x14ac:dyDescent="0.25">
      <c r="F986" t="str">
        <f>IFERROR(IF(VLOOKUP(B986,WORKFLOW_CONFIG!A987:C992,3,TRUE)=0,"",VLOOKUP(B986,WORKFLOW_CONFIG!A987:C992,3,TRUE)),"")</f>
        <v/>
      </c>
    </row>
    <row r="987" spans="6:6" x14ac:dyDescent="0.25">
      <c r="F987" t="str">
        <f>IFERROR(IF(VLOOKUP(B987,WORKFLOW_CONFIG!A988:C993,3,TRUE)=0,"",VLOOKUP(B987,WORKFLOW_CONFIG!A988:C993,3,TRUE)),"")</f>
        <v/>
      </c>
    </row>
    <row r="988" spans="6:6" x14ac:dyDescent="0.25">
      <c r="F988" t="str">
        <f>IFERROR(IF(VLOOKUP(B988,WORKFLOW_CONFIG!A989:C994,3,TRUE)=0,"",VLOOKUP(B988,WORKFLOW_CONFIG!A989:C994,3,TRUE)),"")</f>
        <v/>
      </c>
    </row>
    <row r="989" spans="6:6" x14ac:dyDescent="0.25">
      <c r="F989" t="str">
        <f>IFERROR(IF(VLOOKUP(B989,WORKFLOW_CONFIG!A990:C995,3,TRUE)=0,"",VLOOKUP(B989,WORKFLOW_CONFIG!A990:C995,3,TRUE)),"")</f>
        <v/>
      </c>
    </row>
    <row r="990" spans="6:6" x14ac:dyDescent="0.25">
      <c r="F990" t="str">
        <f>IFERROR(IF(VLOOKUP(B990,WORKFLOW_CONFIG!A991:C996,3,TRUE)=0,"",VLOOKUP(B990,WORKFLOW_CONFIG!A991:C996,3,TRUE)),"")</f>
        <v/>
      </c>
    </row>
    <row r="991" spans="6:6" x14ac:dyDescent="0.25">
      <c r="F991" t="str">
        <f>IFERROR(IF(VLOOKUP(B991,WORKFLOW_CONFIG!A992:C997,3,TRUE)=0,"",VLOOKUP(B991,WORKFLOW_CONFIG!A992:C997,3,TRUE)),"")</f>
        <v/>
      </c>
    </row>
    <row r="992" spans="6:6" x14ac:dyDescent="0.25">
      <c r="F992" t="str">
        <f>IFERROR(IF(VLOOKUP(B992,WORKFLOW_CONFIG!A993:C998,3,TRUE)=0,"",VLOOKUP(B992,WORKFLOW_CONFIG!A993:C998,3,TRUE)),"")</f>
        <v/>
      </c>
    </row>
    <row r="993" spans="6:6" x14ac:dyDescent="0.25">
      <c r="F993" t="str">
        <f>IFERROR(IF(VLOOKUP(B993,WORKFLOW_CONFIG!A994:C999,3,TRUE)=0,"",VLOOKUP(B993,WORKFLOW_CONFIG!A994:C999,3,TRUE)),"")</f>
        <v/>
      </c>
    </row>
    <row r="994" spans="6:6" x14ac:dyDescent="0.25">
      <c r="F994" t="str">
        <f>IFERROR(IF(VLOOKUP(B994,WORKFLOW_CONFIG!A995:C1000,3,TRUE)=0,"",VLOOKUP(B994,WORKFLOW_CONFIG!A995:C1000,3,TRUE)),"")</f>
        <v/>
      </c>
    </row>
    <row r="995" spans="6:6" x14ac:dyDescent="0.25">
      <c r="F995" t="str">
        <f>IFERROR(IF(VLOOKUP(B995,WORKFLOW_CONFIG!A996:C1001,3,TRUE)=0,"",VLOOKUP(B995,WORKFLOW_CONFIG!A996:C1001,3,TRUE)),"")</f>
        <v/>
      </c>
    </row>
    <row r="996" spans="6:6" x14ac:dyDescent="0.25">
      <c r="F996" t="str">
        <f>IFERROR(IF(VLOOKUP(B996,WORKFLOW_CONFIG!A997:C1002,3,TRUE)=0,"",VLOOKUP(B996,WORKFLOW_CONFIG!A997:C1002,3,TRUE)),"")</f>
        <v/>
      </c>
    </row>
    <row r="997" spans="6:6" x14ac:dyDescent="0.25">
      <c r="F997" t="str">
        <f>IFERROR(IF(VLOOKUP(B997,WORKFLOW_CONFIG!A998:C1003,3,TRUE)=0,"",VLOOKUP(B997,WORKFLOW_CONFIG!A998:C1003,3,TRUE)),"")</f>
        <v/>
      </c>
    </row>
    <row r="998" spans="6:6" x14ac:dyDescent="0.25">
      <c r="F998" t="str">
        <f>IFERROR(IF(VLOOKUP(B998,WORKFLOW_CONFIG!A999:C1004,3,TRUE)=0,"",VLOOKUP(B998,WORKFLOW_CONFIG!A999:C1004,3,TRUE)),"")</f>
        <v/>
      </c>
    </row>
    <row r="999" spans="6:6" x14ac:dyDescent="0.25">
      <c r="F999" t="str">
        <f>IFERROR(IF(VLOOKUP(B999,WORKFLOW_CONFIG!A1000:C1005,3,TRUE)=0,"",VLOOKUP(B999,WORKFLOW_CONFIG!A1000:C1005,3,TRUE)),"")</f>
        <v/>
      </c>
    </row>
  </sheetData>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4">
        <x14:dataValidation type="list" allowBlank="1" showInputMessage="1" showErrorMessage="1" xr:uid="{017E481A-66E9-45F6-8DBC-9A0B2693A60F}">
          <x14:formula1>
            <xm:f>WORKFLOW_CONFIG!$A$2:$A$60</xm:f>
          </x14:formula1>
          <xm:sqref>E2:E1048576</xm:sqref>
        </x14:dataValidation>
        <x14:dataValidation type="list" allowBlank="1" showInputMessage="1" showErrorMessage="1" xr:uid="{50F44AE0-C55F-4DEF-B781-9A300B1179F6}">
          <x14:formula1>
            <xm:f>WORKFLOW_CONFIG!$A$2:$A$7</xm:f>
          </x14:formula1>
          <xm:sqref>B1:B1048576 C1 C7:C1048576</xm:sqref>
        </x14:dataValidation>
        <x14:dataValidation type="list" allowBlank="1" showInputMessage="1" showErrorMessage="1" xr:uid="{4AD6341D-47B2-4CAD-89F9-77E9B9037374}">
          <x14:formula1>
            <xm:f>Datasource!$B$2:$B$100000</xm:f>
          </x14:formula1>
          <xm:sqref>D1:D1048576</xm:sqref>
        </x14:dataValidation>
        <x14:dataValidation type="list" allowBlank="1" showInputMessage="1" showErrorMessage="1" xr:uid="{04ADD9B2-43D3-4068-ADFC-7BA064976305}">
          <x14:formula1>
            <xm:f>ACTION_CONFIG!$A$2:$A$4</xm:f>
          </x14:formula1>
          <xm:sqref>A1:A1048576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40A16-E83B-48E8-963C-307EB2C698C9}">
  <dimension ref="A1:G7"/>
  <sheetViews>
    <sheetView workbookViewId="0">
      <selection activeCell="C2" sqref="C2:C6"/>
    </sheetView>
  </sheetViews>
  <sheetFormatPr defaultRowHeight="15" x14ac:dyDescent="0.25"/>
  <cols>
    <col min="1" max="1" width="2.7109375" bestFit="1" customWidth="1"/>
    <col min="2" max="2" width="27.42578125" bestFit="1" customWidth="1"/>
    <col min="3" max="3" width="20.7109375" bestFit="1" customWidth="1"/>
    <col min="4" max="4" width="129.5703125" bestFit="1" customWidth="1"/>
    <col min="5" max="5" width="8.85546875" bestFit="1" customWidth="1"/>
    <col min="6" max="6" width="9.28515625" bestFit="1" customWidth="1"/>
    <col min="7" max="7" width="6.7109375" bestFit="1" customWidth="1"/>
  </cols>
  <sheetData>
    <row r="1" spans="1:7" x14ac:dyDescent="0.25">
      <c r="A1" t="s">
        <v>7</v>
      </c>
      <c r="B1" t="s">
        <v>5</v>
      </c>
      <c r="C1" t="s">
        <v>53</v>
      </c>
      <c r="D1" t="s">
        <v>8</v>
      </c>
      <c r="E1" t="s">
        <v>50</v>
      </c>
      <c r="F1" t="s">
        <v>51</v>
      </c>
      <c r="G1" t="s">
        <v>52</v>
      </c>
    </row>
    <row r="2" spans="1:7" x14ac:dyDescent="0.25">
      <c r="A2">
        <v>1</v>
      </c>
      <c r="B2" t="s">
        <v>36</v>
      </c>
      <c r="C2" t="s">
        <v>54</v>
      </c>
      <c r="D2" t="s">
        <v>37</v>
      </c>
      <c r="E2" t="s">
        <v>2</v>
      </c>
      <c r="F2" t="s">
        <v>38</v>
      </c>
      <c r="G2" t="s">
        <v>39</v>
      </c>
    </row>
    <row r="3" spans="1:7" x14ac:dyDescent="0.25">
      <c r="A3">
        <v>2</v>
      </c>
      <c r="B3" t="s">
        <v>40</v>
      </c>
      <c r="C3" t="s">
        <v>54</v>
      </c>
      <c r="D3" t="s">
        <v>41</v>
      </c>
      <c r="E3" t="s">
        <v>2</v>
      </c>
      <c r="F3" t="s">
        <v>38</v>
      </c>
      <c r="G3" t="s">
        <v>39</v>
      </c>
    </row>
    <row r="4" spans="1:7" x14ac:dyDescent="0.25">
      <c r="A4">
        <v>3</v>
      </c>
      <c r="B4" t="s">
        <v>42</v>
      </c>
      <c r="C4" t="s">
        <v>55</v>
      </c>
      <c r="D4" t="s">
        <v>43</v>
      </c>
      <c r="E4" t="s">
        <v>2</v>
      </c>
      <c r="F4" t="s">
        <v>38</v>
      </c>
      <c r="G4" t="s">
        <v>39</v>
      </c>
    </row>
    <row r="5" spans="1:7" x14ac:dyDescent="0.25">
      <c r="A5">
        <v>4</v>
      </c>
      <c r="B5" t="s">
        <v>44</v>
      </c>
      <c r="C5" t="s">
        <v>55</v>
      </c>
      <c r="D5" t="s">
        <v>45</v>
      </c>
      <c r="E5" t="s">
        <v>2</v>
      </c>
      <c r="F5" t="s">
        <v>38</v>
      </c>
      <c r="G5" t="s">
        <v>39</v>
      </c>
    </row>
    <row r="6" spans="1:7" x14ac:dyDescent="0.25">
      <c r="A6">
        <v>5</v>
      </c>
      <c r="B6" t="s">
        <v>46</v>
      </c>
      <c r="C6" t="s">
        <v>55</v>
      </c>
      <c r="D6" t="s">
        <v>47</v>
      </c>
      <c r="E6" t="s">
        <v>2</v>
      </c>
      <c r="F6" t="s">
        <v>38</v>
      </c>
      <c r="G6" t="s">
        <v>39</v>
      </c>
    </row>
    <row r="7" spans="1:7" x14ac:dyDescent="0.25">
      <c r="A7">
        <v>6</v>
      </c>
      <c r="B7" t="s">
        <v>48</v>
      </c>
      <c r="C7" s="1" t="s">
        <v>3</v>
      </c>
      <c r="D7" t="s">
        <v>49</v>
      </c>
      <c r="E7" t="s">
        <v>2</v>
      </c>
      <c r="F7" t="s">
        <v>38</v>
      </c>
      <c r="G7" t="s">
        <v>39</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15BEC-D9BC-4E51-998D-D470DC7CCD89}">
  <dimension ref="A1:C15"/>
  <sheetViews>
    <sheetView workbookViewId="0">
      <selection activeCell="C8" sqref="C8"/>
    </sheetView>
  </sheetViews>
  <sheetFormatPr defaultRowHeight="15" x14ac:dyDescent="0.25"/>
  <cols>
    <col min="1" max="1" width="3" bestFit="1" customWidth="1"/>
    <col min="2" max="2" width="15.28515625" bestFit="1" customWidth="1"/>
    <col min="3" max="3" width="20.28515625" bestFit="1" customWidth="1"/>
  </cols>
  <sheetData>
    <row r="1" spans="1:3" x14ac:dyDescent="0.25">
      <c r="A1" t="s">
        <v>34</v>
      </c>
      <c r="B1" t="s">
        <v>35</v>
      </c>
      <c r="C1" t="s">
        <v>69</v>
      </c>
    </row>
    <row r="2" spans="1:3" x14ac:dyDescent="0.25">
      <c r="A2">
        <v>1</v>
      </c>
      <c r="B2" t="s">
        <v>56</v>
      </c>
      <c r="C2" t="s">
        <v>70</v>
      </c>
    </row>
    <row r="3" spans="1:3" x14ac:dyDescent="0.25">
      <c r="A3">
        <v>4</v>
      </c>
      <c r="B3" t="s">
        <v>57</v>
      </c>
      <c r="C3" t="s">
        <v>70</v>
      </c>
    </row>
    <row r="4" spans="1:3" x14ac:dyDescent="0.25">
      <c r="A4">
        <v>5</v>
      </c>
      <c r="B4" t="s">
        <v>58</v>
      </c>
      <c r="C4" t="s">
        <v>70</v>
      </c>
    </row>
    <row r="5" spans="1:3" x14ac:dyDescent="0.25">
      <c r="A5">
        <v>6</v>
      </c>
      <c r="B5" t="s">
        <v>59</v>
      </c>
      <c r="C5" t="s">
        <v>71</v>
      </c>
    </row>
    <row r="6" spans="1:3" x14ac:dyDescent="0.25">
      <c r="A6">
        <v>7</v>
      </c>
      <c r="B6" t="s">
        <v>60</v>
      </c>
      <c r="C6" t="s">
        <v>70</v>
      </c>
    </row>
    <row r="7" spans="1:3" x14ac:dyDescent="0.25">
      <c r="A7">
        <v>8</v>
      </c>
      <c r="B7" t="s">
        <v>61</v>
      </c>
      <c r="C7" t="s">
        <v>70</v>
      </c>
    </row>
    <row r="8" spans="1:3" x14ac:dyDescent="0.25">
      <c r="A8">
        <v>10</v>
      </c>
      <c r="B8" t="s">
        <v>62</v>
      </c>
      <c r="C8" t="s">
        <v>70</v>
      </c>
    </row>
    <row r="9" spans="1:3" x14ac:dyDescent="0.25">
      <c r="A9">
        <v>11</v>
      </c>
      <c r="B9" t="s">
        <v>61</v>
      </c>
      <c r="C9" t="s">
        <v>70</v>
      </c>
    </row>
    <row r="10" spans="1:3" x14ac:dyDescent="0.25">
      <c r="A10">
        <v>12</v>
      </c>
      <c r="B10" t="s">
        <v>63</v>
      </c>
      <c r="C10" t="s">
        <v>72</v>
      </c>
    </row>
    <row r="11" spans="1:3" x14ac:dyDescent="0.25">
      <c r="A11">
        <v>13</v>
      </c>
      <c r="B11" t="s">
        <v>64</v>
      </c>
      <c r="C11" t="s">
        <v>70</v>
      </c>
    </row>
    <row r="12" spans="1:3" x14ac:dyDescent="0.25">
      <c r="A12">
        <v>14</v>
      </c>
      <c r="B12" t="s">
        <v>65</v>
      </c>
      <c r="C12" t="s">
        <v>70</v>
      </c>
    </row>
    <row r="13" spans="1:3" x14ac:dyDescent="0.25">
      <c r="A13">
        <v>15</v>
      </c>
      <c r="B13" t="s">
        <v>66</v>
      </c>
      <c r="C13" t="s">
        <v>70</v>
      </c>
    </row>
    <row r="14" spans="1:3" x14ac:dyDescent="0.25">
      <c r="A14">
        <v>16</v>
      </c>
      <c r="B14" t="s">
        <v>67</v>
      </c>
      <c r="C14" t="s">
        <v>70</v>
      </c>
    </row>
    <row r="15" spans="1:3" x14ac:dyDescent="0.25">
      <c r="A15">
        <v>17</v>
      </c>
      <c r="B15" t="s">
        <v>68</v>
      </c>
      <c r="C15" t="s">
        <v>70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Readme</vt:lpstr>
      <vt:lpstr>Historico</vt:lpstr>
      <vt:lpstr>Cluster</vt:lpstr>
      <vt:lpstr>Projeto</vt:lpstr>
      <vt:lpstr>Datasource</vt:lpstr>
      <vt:lpstr>DatasourceSchema</vt:lpstr>
      <vt:lpstr>DatasourceWorkflow</vt:lpstr>
      <vt:lpstr>WORKFLOW_CONFIG</vt:lpstr>
      <vt:lpstr>CLUSTER_CONFIG</vt:lpstr>
      <vt:lpstr>ACTION_CONFIG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 Solcia Pavaneli</dc:creator>
  <cp:lastModifiedBy>Jean Solcia Pavaneli</cp:lastModifiedBy>
  <dcterms:created xsi:type="dcterms:W3CDTF">2020-06-02T14:13:58Z</dcterms:created>
  <dcterms:modified xsi:type="dcterms:W3CDTF">2020-11-23T15:14:08Z</dcterms:modified>
</cp:coreProperties>
</file>