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 name="普通高校" sheetId="3" r:id="rId2"/>
    <sheet name="职业院校" sheetId="4" r:id="rId3"/>
  </sheets>
  <definedNames>
    <definedName name="_xlnm._FilterDatabase" localSheetId="0" hidden="1">Sheet1!$A$2:$E$201</definedName>
  </definedNames>
  <calcPr calcId="144525"/>
</workbook>
</file>

<file path=xl/sharedStrings.xml><?xml version="1.0" encoding="utf-8"?>
<sst xmlns="http://schemas.openxmlformats.org/spreadsheetml/2006/main" count="885" uniqueCount="292">
  <si>
    <t>第九届安徽省挑战杯创业计划竞赛入围决赛项目</t>
  </si>
  <si>
    <t>序号</t>
  </si>
  <si>
    <t>学校类型</t>
  </si>
  <si>
    <t>学校名称</t>
  </si>
  <si>
    <t>项目名称</t>
  </si>
  <si>
    <t>项目分组</t>
  </si>
  <si>
    <t>普通高校</t>
  </si>
  <si>
    <t>中国科学技术大学</t>
  </si>
  <si>
    <t>医疗影像的“标准量具”-生物光学仿体的三维打印制备与表征系统</t>
  </si>
  <si>
    <t>科技创新和未来产业</t>
  </si>
  <si>
    <t>军需特种材料及结构制造的爆炸复合解决方案</t>
  </si>
  <si>
    <t>基于云计算与人工智能的干眼综合诊断检测设备</t>
  </si>
  <si>
    <t>城市治理和社会服务</t>
  </si>
  <si>
    <t>基于区块链技术的冷链物流企业一体化解决方案</t>
  </si>
  <si>
    <t>基于物联网的全自动餐厨垃圾资源化处理设备</t>
  </si>
  <si>
    <t>生态环保和可持续发展</t>
  </si>
  <si>
    <t>生态卫星监管一体化系统</t>
  </si>
  <si>
    <t>合肥工业大学</t>
  </si>
  <si>
    <t>偏振成像探测技术及其智能装备</t>
  </si>
  <si>
    <t>Smart&amp;View—矿井安全异常事件监测终端</t>
  </si>
  <si>
    <t>睿见智能——移动微创远程交互服务系统</t>
  </si>
  <si>
    <t>易·手环——定义健全人与聋哑人交流新方式</t>
  </si>
  <si>
    <t>慧视科视有限公司（宫颈细胞智能筛查系统）</t>
  </si>
  <si>
    <t>小宣智能纳米屏蔽涂料</t>
  </si>
  <si>
    <t>面向水质和水文监测的AI水域机器人“精湖壹号”</t>
  </si>
  <si>
    <t>食家侦探——食品质量监控专家</t>
  </si>
  <si>
    <t>文化创意和区域合作</t>
  </si>
  <si>
    <t>安徽大学</t>
  </si>
  <si>
    <t>惟思医药科技有限公司——碳点基新型光动力治疗光敏剂项目</t>
  </si>
  <si>
    <t>悟空生物——量身定制干细胞，增强人体免疫力</t>
  </si>
  <si>
    <t>新型智能柔性电磁场传感器</t>
  </si>
  <si>
    <t>面向高效阻燃的纺丝级阻燃纤维母粒</t>
  </si>
  <si>
    <t>徽建益项目组——益启构徽建筑木质模型</t>
  </si>
  <si>
    <t>鲁班小竹有限责任公司</t>
  </si>
  <si>
    <t>安徽师范大学</t>
  </si>
  <si>
    <t>“烈火英雄”智慧消防</t>
  </si>
  <si>
    <t>地球日记——自然研学与自然博物馆一体化运营</t>
  </si>
  <si>
    <t>深度融合数字化实验的理科在线教学平台</t>
  </si>
  <si>
    <t>六十六万孩子的开学第一课——防疫科学科普课程</t>
  </si>
  <si>
    <t>万源清水体生态修复技术</t>
  </si>
  <si>
    <t>宫享美物——共享非遗皮艺文化</t>
  </si>
  <si>
    <t>安徽农业大学</t>
  </si>
  <si>
    <t>纳米羧基壳聚糖抗菌防护材料开发及应用</t>
  </si>
  <si>
    <t>丝维特（sweet）床垫——助力乡村振兴</t>
  </si>
  <si>
    <t>乡村振兴和脱贫攻坚</t>
  </si>
  <si>
    <t>基于富含花青素的黑糯鲜食玉米研究推广项目</t>
  </si>
  <si>
    <t>一种高端新型香气物质的研制与应用</t>
  </si>
  <si>
    <t>中兽药“SGA”与宠偕行</t>
  </si>
  <si>
    <t>”秸解“高升——秸秆高效还田生物菌肥技术领跑者</t>
  </si>
  <si>
    <t>茶韵科技有限公司</t>
  </si>
  <si>
    <t>安徽医科大学</t>
  </si>
  <si>
    <t>多模态全自动便携式显微镜</t>
  </si>
  <si>
    <t>虹光(RF)——基于红外转化材料的新型治疗性光源</t>
  </si>
  <si>
    <t>数字化虚拟实验项目</t>
  </si>
  <si>
    <t>EZPSY：视听刺激可视化设计系统</t>
  </si>
  <si>
    <t>新型天然降糖饮料玉米须饮产业扶贫项目</t>
  </si>
  <si>
    <t>心声新语——唇腭裂患者术后语音治疗线上平台</t>
  </si>
  <si>
    <t>“我滴芽“儿童口腔预防公益平台</t>
  </si>
  <si>
    <t>基于传染病研究的卡牌游戏项目</t>
  </si>
  <si>
    <t>安徽工业大学</t>
  </si>
  <si>
    <t>安徽中冶科技有限公司</t>
  </si>
  <si>
    <t>安徽晶工科技有限公司</t>
  </si>
  <si>
    <t>融博环保技术材料有限公司</t>
  </si>
  <si>
    <t>安智康医疗康复有限责任公司</t>
  </si>
  <si>
    <t>酷硝化工有限公司</t>
  </si>
  <si>
    <t>安徽绿橙肥料科技有限公司</t>
  </si>
  <si>
    <t>华航兴冶科技有限公司</t>
  </si>
  <si>
    <t>安徽理工大学</t>
  </si>
  <si>
    <t>安徽钠感检测科技有限公司</t>
  </si>
  <si>
    <t>星智科技——智能铸造机器人的先锋</t>
  </si>
  <si>
    <t>小叫虎“雕刻”大产业—非遗文化产业发展模式探索者</t>
  </si>
  <si>
    <t>惠农享—基于农业咨询服务的线上街区化新鲜蔬果配送平台</t>
  </si>
  <si>
    <t>基于视觉的翻盘式自动分拣机</t>
  </si>
  <si>
    <t>便携式食用油质量快速无损检测仪</t>
  </si>
  <si>
    <t>地下燃气管网智慧监测预警系统</t>
  </si>
  <si>
    <t>海洋之心-液体自重雾化引射海水淡化引领者</t>
  </si>
  <si>
    <t>除尘大圣——安徽凌洁环保科技有限公司</t>
  </si>
  <si>
    <t>安徽财经大学</t>
  </si>
  <si>
    <t>轻绵科技-全国棉花产业领先者</t>
  </si>
  <si>
    <t>集秸号——吹响秸秆扶贫新号角</t>
  </si>
  <si>
    <t>香问文创-嗅觉需求创造与香文化产业创新</t>
  </si>
  <si>
    <t>淮北师范大学</t>
  </si>
  <si>
    <t>昆虫蛋白功能饮料——昆能</t>
  </si>
  <si>
    <t>鸿爪“硫”泥——绿色提硫技术首创者</t>
  </si>
  <si>
    <t>安徽工程大学</t>
  </si>
  <si>
    <t>禹创自动化科技有限公司</t>
  </si>
  <si>
    <t>管理</t>
  </si>
  <si>
    <t>除雪破冰护路机</t>
  </si>
  <si>
    <t>机械</t>
  </si>
  <si>
    <t>中茶机器人——茶树修剪采摘一体机</t>
  </si>
  <si>
    <t>慕微移动智慧教学教务平台</t>
  </si>
  <si>
    <t>“声”启光芒—音乐助力城市盲童健康成长项目</t>
  </si>
  <si>
    <t>电气</t>
  </si>
  <si>
    <t>高校废旧自行车回收再利用的实践探索</t>
  </si>
  <si>
    <t>安徽中医药大学</t>
  </si>
  <si>
    <t>安徽皖兴中医药科技有限责任公司</t>
  </si>
  <si>
    <t>消炎生津漱口水</t>
  </si>
  <si>
    <t>草本环保消毒液</t>
  </si>
  <si>
    <t>新安医药文创产品有限公司</t>
  </si>
  <si>
    <t>安徽建筑大学</t>
  </si>
  <si>
    <t>民用无人机检测服务</t>
  </si>
  <si>
    <t>徽派古建筑木构架修缮保护及利用技术</t>
  </si>
  <si>
    <t>恒阳新能源科技有限公司</t>
  </si>
  <si>
    <t>安庆师范大学</t>
  </si>
  <si>
    <t>新能源汽车退役动力电池梯次利用技术研发与产业化</t>
  </si>
  <si>
    <t>“短视频+非遗传承”助力安庆乡村振兴</t>
  </si>
  <si>
    <t>茶味春秋</t>
  </si>
  <si>
    <t>土壤重金属修复产品的研发与技术服务支持——佳净土壤修复环保有限公司</t>
  </si>
  <si>
    <t>“秉初心传承汉服文化，借网络做强同袍服饰”安庆同袍服饰有限公司</t>
  </si>
  <si>
    <t>南京尚阅坊信息科技有限公司</t>
  </si>
  <si>
    <t>阜阳师范大学</t>
  </si>
  <si>
    <t>基于三相不平衡的新型表箱设计</t>
  </si>
  <si>
    <t>秆甜肥美-低聚木糖的提取与分离及分离产物的生物肥生产</t>
  </si>
  <si>
    <t>徽culture·青年茶社</t>
  </si>
  <si>
    <t>蚌埠医学院</t>
  </si>
  <si>
    <t>心率变异性分析解决方案</t>
  </si>
  <si>
    <t>柒度果酒—基于生物技术专业的科研技术转化</t>
  </si>
  <si>
    <t>5G全息投影医院智慧色彩治疗墙</t>
  </si>
  <si>
    <t>皖南医学院</t>
  </si>
  <si>
    <t>美测——美肤领域的领跑者</t>
  </si>
  <si>
    <t>全能监控躺坐双用坐便器病床——新时代人类健康的守护者</t>
  </si>
  <si>
    <t>爱成长-儿童性健康教育平台</t>
  </si>
  <si>
    <t>安徽科技学院</t>
  </si>
  <si>
    <t>超纯石英砂——中国石英砂产业技术突围者</t>
  </si>
  <si>
    <t>新型冠状病毒（2019-nCoV）快速IgM-IgG联合抗体试剂盒</t>
  </si>
  <si>
    <t>“思泰弗”女性两癌快速筛查试纸条</t>
  </si>
  <si>
    <t>便携式烫伤贴--新型处理烫伤方案</t>
  </si>
  <si>
    <t>校企联手产业助农致富</t>
  </si>
  <si>
    <t>小岗村大球盖菇和梨树生态栽培</t>
  </si>
  <si>
    <t>合肥师范学院</t>
  </si>
  <si>
    <t>中药破壁饮片的产品及技术研发</t>
  </si>
  <si>
    <t>蓝莓产业化研究乡村扶贫项目</t>
  </si>
  <si>
    <t>“合师化”西红花瓣日用化妆品</t>
  </si>
  <si>
    <t>听军爷爷讲故事-走进你的世界</t>
  </si>
  <si>
    <t>皖西学院</t>
  </si>
  <si>
    <t>六安茶谷资源化利用——呱呱精酿啤酒产品开发</t>
  </si>
  <si>
    <t>芦竹生态农业开发——助力生态环境修复</t>
  </si>
  <si>
    <t>大学生红色教育互联网公司</t>
  </si>
  <si>
    <t>淮南师范学院</t>
  </si>
  <si>
    <t>“大手牵小手”—探索“E＋教育”新模式，扬帆青春梦想济沧海</t>
  </si>
  <si>
    <t>环保漆料微纳米磷酸锌绿色生产工艺</t>
  </si>
  <si>
    <t>合肥学院</t>
  </si>
  <si>
    <t>“沼循”让秸秆和粪污更绿色的方法</t>
  </si>
  <si>
    <t>“安心踏”——公交车智能踏板系统</t>
  </si>
  <si>
    <t>灵魂重铸——未来新型生物标本领行者</t>
  </si>
  <si>
    <t>巢湖学院</t>
  </si>
  <si>
    <t>PV供能CRC车辆分流系统</t>
  </si>
  <si>
    <t>黄山学院</t>
  </si>
  <si>
    <t>徽州臭鳜鱼的冷杀菌保鲜技术</t>
  </si>
  <si>
    <t>垃圾分类之厨余垃圾处理器</t>
  </si>
  <si>
    <t>铜陵学院</t>
  </si>
  <si>
    <t>鲜丰农产品“云+智能”平台</t>
  </si>
  <si>
    <t>封乐喵</t>
  </si>
  <si>
    <t>滁州学院</t>
  </si>
  <si>
    <t>寰蔚视界无人机科技</t>
  </si>
  <si>
    <t>宿州学院</t>
  </si>
  <si>
    <t>济予健康，爱的永恒——济爱妇清抑菌剂</t>
  </si>
  <si>
    <t>超蒡饮料食品有限公司</t>
  </si>
  <si>
    <t>宿州欧歌网络科技有限公司</t>
  </si>
  <si>
    <t>蚌埠学院</t>
  </si>
  <si>
    <t>沿淮花鼓俱乐部</t>
  </si>
  <si>
    <t>池州学院</t>
  </si>
  <si>
    <t>安徽省蹊径文化传媒有限公司--蹊径文创</t>
  </si>
  <si>
    <t>安徽新华学院</t>
  </si>
  <si>
    <t>云养殖产业链</t>
  </si>
  <si>
    <t>安徽三联学院</t>
  </si>
  <si>
    <t>基于倾斜摄影的农村房地一体化确权登记应用</t>
  </si>
  <si>
    <t>安徽文达信息工程学院</t>
  </si>
  <si>
    <t>智能无辐射便携CT机</t>
  </si>
  <si>
    <t>货挂帮 ——供应链类货运服务商</t>
  </si>
  <si>
    <t>安徽外国语学院</t>
  </si>
  <si>
    <t>“村村红”农产品短视频IP孵化</t>
  </si>
  <si>
    <t>安徽信息工程学院</t>
  </si>
  <si>
    <t>HIVE云创空间——MEMS双模式智能监控大棚升级一体化解决方案</t>
  </si>
  <si>
    <t>蓝天</t>
  </si>
  <si>
    <t>皖江工学院</t>
  </si>
  <si>
    <t>一种智能伞杆弯曲折叠雨伞</t>
  </si>
  <si>
    <t>一种可自动平衡的多功能婴儿车</t>
  </si>
  <si>
    <t>亳州学院</t>
  </si>
  <si>
    <t>本草笋菌</t>
  </si>
  <si>
    <t>唤醒杜仲魂，兴盛古药都</t>
  </si>
  <si>
    <t>野香花香膏的研发及商业推广</t>
  </si>
  <si>
    <t>安徽农业大学经济技术学院</t>
  </si>
  <si>
    <t>中国·梦之谷</t>
  </si>
  <si>
    <t>醉仙道</t>
  </si>
  <si>
    <t>蚌埠工商学院</t>
  </si>
  <si>
    <t>“云学"学习共享平台</t>
  </si>
  <si>
    <t>安徽建筑大学城市建设学院</t>
  </si>
  <si>
    <t>助力乡村振兴、打赢脱贫攻坚之“盘它”生活体验区</t>
  </si>
  <si>
    <t>职业院校</t>
  </si>
  <si>
    <t>合肥职业技术学院</t>
  </si>
  <si>
    <t>阿默小镇——中国助海推默工程的发起者</t>
  </si>
  <si>
    <t>合肥科技职业学院</t>
  </si>
  <si>
    <t>净水与水循环种植体系</t>
  </si>
  <si>
    <t>淮北职业技术学院</t>
  </si>
  <si>
    <t>浮生似茶&amp;遗落几何&amp;——茶音工作室</t>
  </si>
  <si>
    <t>濉溪职业技术学校</t>
  </si>
  <si>
    <t>“鲜益农”电子商务平台</t>
  </si>
  <si>
    <t>亳州职业技术学院</t>
  </si>
  <si>
    <t>厢体可卸式垃圾处理装置</t>
  </si>
  <si>
    <t>阜阳职业技术学院</t>
  </si>
  <si>
    <t>食用菌技术助力乡村振兴和脱贫攻坚</t>
  </si>
  <si>
    <t>淮南联合大学</t>
  </si>
  <si>
    <t>基于GPRS的煤矿巷道变形可视化动态监测预警系统</t>
  </si>
  <si>
    <t>滁州职业技术学院</t>
  </si>
  <si>
    <t>生态移动式无土基质草毯培育与产业化</t>
  </si>
  <si>
    <t>醉翁亭“计”文创产品工坊</t>
  </si>
  <si>
    <t>滁州城市职业学院</t>
  </si>
  <si>
    <t>“宝贝便签”母婴育儿服务平台</t>
  </si>
  <si>
    <t>“沐禾”生物有机化肥厂</t>
  </si>
  <si>
    <t>定远化工学校</t>
  </si>
  <si>
    <t>中西部县域城市色彩设计</t>
  </si>
  <si>
    <t>马鞍山师范高等专科学校</t>
  </si>
  <si>
    <t>回收行业智能化先行者</t>
  </si>
  <si>
    <t>马鞍山幼儿师范学校</t>
  </si>
  <si>
    <t>稚语幼儿绘本馆</t>
  </si>
  <si>
    <t>安徽中医药高等专科学校</t>
  </si>
  <si>
    <t>一种布芯片及其制备方法</t>
  </si>
  <si>
    <t>宠物殡葬火化</t>
  </si>
  <si>
    <t>废旧电池的“重生”</t>
  </si>
  <si>
    <t>芜湖职业技术学院</t>
  </si>
  <si>
    <t>秸秆新型环保装饰墙体材料</t>
  </si>
  <si>
    <t>冬蝉创绘—校园外宣定制的领跑者</t>
  </si>
  <si>
    <t>安徽商贸职业技术学院</t>
  </si>
  <si>
    <t>智能水产养殖环境监控系统</t>
  </si>
  <si>
    <t>徽遗坊——安徽地方手工非遗设计服务平台</t>
  </si>
  <si>
    <t>筑梦艺术坊——乡镇儿童艺术教育平台</t>
  </si>
  <si>
    <t>山南汇·藏源——助力藏文化之源山南电商扶贫公益项目</t>
  </si>
  <si>
    <t>“乡旅帮”乡村旅游开发综合服务平台</t>
  </si>
  <si>
    <t>“遇皖”旅游定制服务平台</t>
  </si>
  <si>
    <t>安徽机电职业技术学院</t>
  </si>
  <si>
    <t>智能焊接工装平台</t>
  </si>
  <si>
    <t>芜湖机械工程学校</t>
  </si>
  <si>
    <t>基于3D打印技术实现微型车床教具的创新设计与产业化应用</t>
  </si>
  <si>
    <t>安徽芜湖技师学院</t>
  </si>
  <si>
    <t>一种薄壁圆形件钻孔夹具装置</t>
  </si>
  <si>
    <t>芜湖高级职业技术学校</t>
  </si>
  <si>
    <t>腾飞汽车零部件加工与制造</t>
  </si>
  <si>
    <t>宣城职业技术学院</t>
  </si>
  <si>
    <t>盘龙云仓—一站式大数据助农平台领军者</t>
  </si>
  <si>
    <t>铜陵职业技术学院</t>
  </si>
  <si>
    <t>安徽前瞻科技有限公司“兰源一分田”扶贫策划创业项目</t>
  </si>
  <si>
    <t>安庆职业技术学院</t>
  </si>
  <si>
    <t>“节”空调——新能源汽车空调节能革新者</t>
  </si>
  <si>
    <t>桐城师范高等专科学校</t>
  </si>
  <si>
    <t>土地种植代理</t>
  </si>
  <si>
    <t>宠物＋</t>
  </si>
  <si>
    <t>安徽城市管理职业学院</t>
  </si>
  <si>
    <t>翔云科技</t>
  </si>
  <si>
    <t>颍淮匠心文化传播</t>
  </si>
  <si>
    <t>安徽职业技术学院</t>
  </si>
  <si>
    <t>菁益饲料添加剂</t>
  </si>
  <si>
    <t>绿色精灵——一种风光互补驱动的自发脱磷脱氮装置</t>
  </si>
  <si>
    <t>模型全品类可定制服务商——定制一切可定制</t>
  </si>
  <si>
    <t>安徽工商职业学院</t>
  </si>
  <si>
    <t>云牧场</t>
  </si>
  <si>
    <t>安徽中澳科技职业学院</t>
  </si>
  <si>
    <t>基于声控原理信号灯，减速带民用设备</t>
  </si>
  <si>
    <t>新型“即食即消”紫外线灭菌消毒设备</t>
  </si>
  <si>
    <t>“情暖童心”呵护成长，四河小学志愿者践行情怀项目</t>
  </si>
  <si>
    <t>清洁降尘运输车</t>
  </si>
  <si>
    <t>安徽警官职业学院</t>
  </si>
  <si>
    <t>生态农业奏响“致富曲”</t>
  </si>
  <si>
    <t>安徽交通职业技术学院</t>
  </si>
  <si>
    <t>高速公路中央分隔带垂直轴风力涡轮发电装置</t>
  </si>
  <si>
    <t>区域经济带动漫产业IP推广</t>
  </si>
  <si>
    <t>安徽水利水电职业技术学院</t>
  </si>
  <si>
    <t>“防震减灾”--一种基于P波智能化多用途防震卧具</t>
  </si>
  <si>
    <t>智能扫雪车</t>
  </si>
  <si>
    <t>“线上学习，身临其境”--一种便携式新型全息投影设备</t>
  </si>
  <si>
    <t>安徽林业职业技术学院</t>
  </si>
  <si>
    <t>邻距离小区服务中心</t>
  </si>
  <si>
    <t>安徽医学高等专科学校</t>
  </si>
  <si>
    <t>社会定制护理服务</t>
  </si>
  <si>
    <t>因为AI,而智能</t>
  </si>
  <si>
    <t>安徽审计职业学院</t>
  </si>
  <si>
    <t>郊遥游</t>
  </si>
  <si>
    <t>安徽新闻出版职业技术学院</t>
  </si>
  <si>
    <t>高心社会工作服务中心创业计划</t>
  </si>
  <si>
    <t>顽鞋-专业球鞋客制洗护机构</t>
  </si>
  <si>
    <t>纹漾——丝瓜络创意产品掘进者</t>
  </si>
  <si>
    <t>安徽粮食工程职业学院</t>
  </si>
  <si>
    <t>”徽梨苑“如初梨膏铺</t>
  </si>
  <si>
    <t>碎米蛋白综合开发利用</t>
  </si>
  <si>
    <t>安徽财贸职业学院</t>
  </si>
  <si>
    <t>原尚名猪-良豕致富&amp;助力脱贫</t>
  </si>
  <si>
    <t>“蒜”我狠——让大蒜破茧成蝶</t>
  </si>
  <si>
    <t>安徽经济管理学院</t>
  </si>
  <si>
    <t>合肥晨曦托管所</t>
  </si>
  <si>
    <t>VR消防培训系统</t>
  </si>
  <si>
    <t>安徽省特殊教育中专学校</t>
  </si>
  <si>
    <t>玉堂盲人养生理疗工作坊</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</si>
</sst>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0"/>
      <name val="宋体"/>
      <charset val="134"/>
      <scheme val="minor"/>
    </font>
    <font>
      <sz val="10"/>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7" borderId="0" applyNumberFormat="0" applyBorder="0" applyAlignment="0" applyProtection="0">
      <alignment vertical="center"/>
    </xf>
    <xf numFmtId="0" fontId="14" fillId="1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3" fillId="2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5" borderId="10" applyNumberFormat="0" applyFont="0" applyAlignment="0" applyProtection="0">
      <alignment vertical="center"/>
    </xf>
    <xf numFmtId="0" fontId="3" fillId="6" borderId="0" applyNumberFormat="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8" applyNumberFormat="0" applyFill="0" applyAlignment="0" applyProtection="0">
      <alignment vertical="center"/>
    </xf>
    <xf numFmtId="0" fontId="16" fillId="0" borderId="8" applyNumberFormat="0" applyFill="0" applyAlignment="0" applyProtection="0">
      <alignment vertical="center"/>
    </xf>
    <xf numFmtId="0" fontId="3" fillId="32" borderId="0" applyNumberFormat="0" applyBorder="0" applyAlignment="0" applyProtection="0">
      <alignment vertical="center"/>
    </xf>
    <xf numFmtId="0" fontId="6" fillId="0" borderId="4" applyNumberFormat="0" applyFill="0" applyAlignment="0" applyProtection="0">
      <alignment vertical="center"/>
    </xf>
    <xf numFmtId="0" fontId="3" fillId="16" borderId="0" applyNumberFormat="0" applyBorder="0" applyAlignment="0" applyProtection="0">
      <alignment vertical="center"/>
    </xf>
    <xf numFmtId="0" fontId="15" fillId="13" borderId="7" applyNumberFormat="0" applyAlignment="0" applyProtection="0">
      <alignment vertical="center"/>
    </xf>
    <xf numFmtId="0" fontId="13" fillId="13" borderId="6" applyNumberFormat="0" applyAlignment="0" applyProtection="0">
      <alignment vertical="center"/>
    </xf>
    <xf numFmtId="0" fontId="21" fillId="31" borderId="11" applyNumberFormat="0" applyAlignment="0" applyProtection="0">
      <alignment vertical="center"/>
    </xf>
    <xf numFmtId="0" fontId="4" fillId="20" borderId="0" applyNumberFormat="0" applyBorder="0" applyAlignment="0" applyProtection="0">
      <alignment vertical="center"/>
    </xf>
    <xf numFmtId="0" fontId="3" fillId="15" borderId="0" applyNumberFormat="0" applyBorder="0" applyAlignment="0" applyProtection="0">
      <alignment vertical="center"/>
    </xf>
    <xf numFmtId="0" fontId="12" fillId="0" borderId="5" applyNumberFormat="0" applyFill="0" applyAlignment="0" applyProtection="0">
      <alignment vertical="center"/>
    </xf>
    <xf numFmtId="0" fontId="18" fillId="0" borderId="9" applyNumberFormat="0" applyFill="0" applyAlignment="0" applyProtection="0">
      <alignment vertical="center"/>
    </xf>
    <xf numFmtId="0" fontId="9" fillId="10" borderId="0" applyNumberFormat="0" applyBorder="0" applyAlignment="0" applyProtection="0">
      <alignment vertical="center"/>
    </xf>
    <xf numFmtId="0" fontId="20" fillId="30" borderId="0" applyNumberFormat="0" applyBorder="0" applyAlignment="0" applyProtection="0">
      <alignment vertical="center"/>
    </xf>
    <xf numFmtId="0" fontId="4" fillId="5" borderId="0" applyNumberFormat="0" applyBorder="0" applyAlignment="0" applyProtection="0">
      <alignment vertical="center"/>
    </xf>
    <xf numFmtId="0" fontId="3" fillId="19" borderId="0" applyNumberFormat="0" applyBorder="0" applyAlignment="0" applyProtection="0">
      <alignment vertical="center"/>
    </xf>
    <xf numFmtId="0" fontId="4" fillId="9" borderId="0" applyNumberFormat="0" applyBorder="0" applyAlignment="0" applyProtection="0">
      <alignment vertical="center"/>
    </xf>
    <xf numFmtId="0" fontId="4" fillId="4" borderId="0" applyNumberFormat="0" applyBorder="0" applyAlignment="0" applyProtection="0">
      <alignment vertical="center"/>
    </xf>
    <xf numFmtId="0" fontId="4" fillId="18" borderId="0" applyNumberFormat="0" applyBorder="0" applyAlignment="0" applyProtection="0">
      <alignment vertical="center"/>
    </xf>
    <xf numFmtId="0" fontId="4" fillId="12" borderId="0" applyNumberFormat="0" applyBorder="0" applyAlignment="0" applyProtection="0">
      <alignment vertical="center"/>
    </xf>
    <xf numFmtId="0" fontId="3" fillId="14" borderId="0" applyNumberFormat="0" applyBorder="0" applyAlignment="0" applyProtection="0">
      <alignment vertical="center"/>
    </xf>
    <xf numFmtId="0" fontId="3" fillId="29" borderId="0" applyNumberFormat="0" applyBorder="0" applyAlignment="0" applyProtection="0">
      <alignment vertical="center"/>
    </xf>
    <xf numFmtId="0" fontId="4" fillId="3" borderId="0" applyNumberFormat="0" applyBorder="0" applyAlignment="0" applyProtection="0">
      <alignment vertical="center"/>
    </xf>
    <xf numFmtId="0" fontId="4" fillId="24" borderId="0" applyNumberFormat="0" applyBorder="0" applyAlignment="0" applyProtection="0">
      <alignment vertical="center"/>
    </xf>
    <xf numFmtId="0" fontId="3" fillId="28" borderId="0" applyNumberFormat="0" applyBorder="0" applyAlignment="0" applyProtection="0">
      <alignment vertical="center"/>
    </xf>
    <xf numFmtId="0" fontId="4" fillId="23" borderId="0" applyNumberFormat="0" applyBorder="0" applyAlignment="0" applyProtection="0">
      <alignment vertical="center"/>
    </xf>
    <xf numFmtId="0" fontId="3" fillId="22" borderId="0" applyNumberFormat="0" applyBorder="0" applyAlignment="0" applyProtection="0">
      <alignment vertical="center"/>
    </xf>
    <xf numFmtId="0" fontId="3" fillId="2" borderId="0" applyNumberFormat="0" applyBorder="0" applyAlignment="0" applyProtection="0">
      <alignment vertical="center"/>
    </xf>
    <xf numFmtId="0" fontId="4" fillId="27" borderId="0" applyNumberFormat="0" applyBorder="0" applyAlignment="0" applyProtection="0">
      <alignment vertical="center"/>
    </xf>
    <xf numFmtId="0" fontId="3" fillId="21" borderId="0" applyNumberFormat="0" applyBorder="0" applyAlignment="0" applyProtection="0">
      <alignment vertical="center"/>
    </xf>
  </cellStyleXfs>
  <cellXfs count="7">
    <xf numFmtId="0" fontId="0" fillId="0" borderId="0" xfId="0">
      <alignment vertical="center"/>
    </xf>
    <xf numFmtId="0" fontId="0" fillId="0" borderId="0" xfId="0" applyNumberFormat="1">
      <alignment vertical="center"/>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1" xfId="0" applyNumberFormat="1" applyFont="1"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h3yun.com/App/javascript:%20window.top.openFormDetail('/Form/DefaultSheet/Sjtqdcsgeiw65hzoiahyacx9c0?SchemaCode=Sjtqdcsgeiw65hzoiahyacx9c0&amp;BizObjectId=470ee7a0-5a9b-4868-b7c1-8ec3f0a79674');" TargetMode="External"/><Relationship Id="rId8" Type="http://schemas.openxmlformats.org/officeDocument/2006/relationships/hyperlink" Target="https://www.h3yun.com/App/javascript:%20window.top.openFormDetail('/Form/DefaultSheet/Sjtqdcsgeiw65hzoiahyacx9c0?SchemaCode=Sjtqdcsgeiw65hzoiahyacx9c0&amp;BizObjectId=8542cf5d-6078-4114-8389-c11f78090c6e');" TargetMode="External"/><Relationship Id="rId7" Type="http://schemas.openxmlformats.org/officeDocument/2006/relationships/hyperlink" Target="https://www.h3yun.com/App/javascript:%20window.top.openFormDetail('/Form/DefaultSheet/Sjtqdcsgeiw65hzoiahyacx9c0?SchemaCode=Sjtqdcsgeiw65hzoiahyacx9c0&amp;BizObjectId=b5d1fb35-7fca-4472-bc39-d6b1b833c84c');" TargetMode="External"/><Relationship Id="rId6" Type="http://schemas.openxmlformats.org/officeDocument/2006/relationships/hyperlink" Target="https://www.h3yun.com/App/javascript:%20window.top.openFormDetail('/Form/DefaultSheet/Sjtqdcsgeiw65hzoiahyacx9c0?SchemaCode=Sjtqdcsgeiw65hzoiahyacx9c0&amp;BizObjectId=3dca7010-99d0-4f2b-b1cb-ed7b0bd5a66c');" TargetMode="External"/><Relationship Id="rId5" Type="http://schemas.openxmlformats.org/officeDocument/2006/relationships/hyperlink" Target="https://www.h3yun.com/App/javascript:%20window.top.openFormDetail('/Form/DefaultSheet/Sjtqdcsgeiw65hzoiahyacx9c0?SchemaCode=Sjtqdcsgeiw65hzoiahyacx9c0&amp;BizObjectId=e4e6f525-913b-4fdc-92c7-ebd734ffb752');" TargetMode="External"/><Relationship Id="rId4" Type="http://schemas.openxmlformats.org/officeDocument/2006/relationships/hyperlink" Target="https://www.h3yun.com/App/javascript:%20window.top.openFormDetail('/Form/DefaultSheet/Sjtqdcsgeiw65hzoiahyacx9c0?SchemaCode=Sjtqdcsgeiw65hzoiahyacx9c0&amp;BizObjectId=8e1755e9-2d6d-4445-97c8-a660fcc84240');" TargetMode="External"/><Relationship Id="rId31" Type="http://schemas.openxmlformats.org/officeDocument/2006/relationships/hyperlink" Target="https://www.h3yun.com/App/javascript:%20window.top.openFormDetail('/Form/DefaultSheet/Sjtqdcsgeiw65hzoiahyacx9c0?SchemaCode=Sjtqdcsgeiw65hzoiahyacx9c0&amp;BizObjectId=3f46d858-cdb0-4f66-a390-a5fb3368a9b8');" TargetMode="External"/><Relationship Id="rId30" Type="http://schemas.openxmlformats.org/officeDocument/2006/relationships/hyperlink" Target="https://www.h3yun.com/App/javascript:%20window.top.openFormDetail('/Form/DefaultSheet/Sjtqdcsgeiw65hzoiahyacx9c0?SchemaCode=Sjtqdcsgeiw65hzoiahyacx9c0&amp;BizObjectId=ce947005-8a09-48b1-9a56-a780f260b90f');" TargetMode="External"/><Relationship Id="rId3" Type="http://schemas.openxmlformats.org/officeDocument/2006/relationships/hyperlink" Target="https://www.h3yun.com/App/javascript:%20window.top.openFormDetail('/Form/DefaultSheet/Sjtqdcsgeiw65hzoiahyacx9c0?SchemaCode=Sjtqdcsgeiw65hzoiahyacx9c0&amp;BizObjectId=e1ae4dd7-58a6-4176-9224-745f17cabfb1');" TargetMode="External"/><Relationship Id="rId29" Type="http://schemas.openxmlformats.org/officeDocument/2006/relationships/hyperlink" Target="https://www.h3yun.com/App/javascript:%20window.top.openFormDetail('/Form/DefaultSheet/Sjtqdcsgeiw65hzoiahyacx9c0?SchemaCode=Sjtqdcsgeiw65hzoiahyacx9c0&amp;BizObjectId=02168a23-14a2-473e-adeb-4cfc75c4e961');" TargetMode="External"/><Relationship Id="rId28" Type="http://schemas.openxmlformats.org/officeDocument/2006/relationships/hyperlink" Target="https://www.h3yun.com/App/javascript:%20window.top.openFormDetail('/Form/DefaultSheet/Sjtqdcsgeiw65hzoiahyacx9c0?SchemaCode=Sjtqdcsgeiw65hzoiahyacx9c0&amp;BizObjectId=101ce080-bbbd-4a67-ac69-b1f893b846eb');" TargetMode="External"/><Relationship Id="rId27" Type="http://schemas.openxmlformats.org/officeDocument/2006/relationships/hyperlink" Target="https://www.h3yun.com/App/javascript:%20window.top.openFormDetail('/Form/DefaultSheet/Sjtqdcsgeiw65hzoiahyacx9c0?SchemaCode=Sjtqdcsgeiw65hzoiahyacx9c0&amp;BizObjectId=8a3bc9c8-1d9b-4f1a-aeae-0685a31e156c');" TargetMode="External"/><Relationship Id="rId26" Type="http://schemas.openxmlformats.org/officeDocument/2006/relationships/hyperlink" Target="https://www.h3yun.com/App/javascript:%20window.top.openFormDetail('/Form/DefaultSheet/Sjtqdcsgeiw65hzoiahyacx9c0?SchemaCode=Sjtqdcsgeiw65hzoiahyacx9c0&amp;BizObjectId=068b4c07-c6db-43fc-a715-5d7fee40b04c');" TargetMode="External"/><Relationship Id="rId25" Type="http://schemas.openxmlformats.org/officeDocument/2006/relationships/hyperlink" Target="https://www.h3yun.com/App/javascript:%20window.top.openFormDetail('/Form/DefaultSheet/Sjtqdcsgeiw65hzoiahyacx9c0?SchemaCode=Sjtqdcsgeiw65hzoiahyacx9c0&amp;BizObjectId=7bff1c11-c299-44fd-beb7-9ae92907951b');" TargetMode="External"/><Relationship Id="rId24" Type="http://schemas.openxmlformats.org/officeDocument/2006/relationships/hyperlink" Target="https://www.h3yun.com/App/javascript:%20window.top.openFormDetail('/Form/DefaultSheet/Sjtqdcsgeiw65hzoiahyacx9c0?SchemaCode=Sjtqdcsgeiw65hzoiahyacx9c0&amp;BizObjectId=c48ed621-1a85-4e01-b16a-b93a2c368bf2');" TargetMode="External"/><Relationship Id="rId23" Type="http://schemas.openxmlformats.org/officeDocument/2006/relationships/hyperlink" Target="https://www.h3yun.com/App/javascript:%20window.top.openFormDetail('/Form/DefaultSheet/Sjtqdcsgeiw65hzoiahyacx9c0?SchemaCode=Sjtqdcsgeiw65hzoiahyacx9c0&amp;BizObjectId=f0034248-598b-4062-ad80-75d28fb8ff58');" TargetMode="External"/><Relationship Id="rId22" Type="http://schemas.openxmlformats.org/officeDocument/2006/relationships/hyperlink" Target="https://www.h3yun.com/App/javascript:%20window.top.openFormDetail('/Form/DefaultSheet/Sjtqdcsgeiw65hzoiahyacx9c0?SchemaCode=Sjtqdcsgeiw65hzoiahyacx9c0&amp;BizObjectId=9e12ed20-618c-4cdb-827e-ec82afa3b064');" TargetMode="External"/><Relationship Id="rId21" Type="http://schemas.openxmlformats.org/officeDocument/2006/relationships/hyperlink" Target="https://www.h3yun.com/App/javascript:%20window.top.openFormDetail('/Form/DefaultSheet/Sjtqdcsgeiw65hzoiahyacx9c0?SchemaCode=Sjtqdcsgeiw65hzoiahyacx9c0&amp;BizObjectId=1a17b9d3-3229-4d82-8a1d-3d51ac78517d');" TargetMode="External"/><Relationship Id="rId20" Type="http://schemas.openxmlformats.org/officeDocument/2006/relationships/hyperlink" Target="https://www.h3yun.com/App/javascript:%20window.top.openFormDetail('/Form/DefaultSheet/Sjtqdcsgeiw65hzoiahyacx9c0?SchemaCode=Sjtqdcsgeiw65hzoiahyacx9c0&amp;BizObjectId=e0ed8e9a-f8be-4c38-b4ef-98b7c9d96978');" TargetMode="External"/><Relationship Id="rId2" Type="http://schemas.openxmlformats.org/officeDocument/2006/relationships/hyperlink" Target="https://www.h3yun.com/App/javascript:%20window.top.openFormDetail('/Form/DefaultSheet/Sjtqdcsgeiw65hzoiahyacx9c0?SchemaCode=Sjtqdcsgeiw65hzoiahyacx9c0&amp;BizObjectId=05ed9791-4e30-487f-9f87-ef12c9ebfd96');" TargetMode="External"/><Relationship Id="rId19" Type="http://schemas.openxmlformats.org/officeDocument/2006/relationships/hyperlink" Target="https://www.h3yun.com/App/javascript:%20window.top.openFormDetail('/Form/DefaultSheet/Sjtqdcsgeiw65hzoiahyacx9c0?SchemaCode=Sjtqdcsgeiw65hzoiahyacx9c0&amp;BizObjectId=7ffeeee7-c398-4516-be65-b4d148853584');" TargetMode="External"/><Relationship Id="rId18" Type="http://schemas.openxmlformats.org/officeDocument/2006/relationships/hyperlink" Target="https://www.h3yun.com/App/javascript:%20window.top.openFormDetail('/Form/DefaultSheet/Sjtqdcsgeiw65hzoiahyacx9c0?SchemaCode=Sjtqdcsgeiw65hzoiahyacx9c0&amp;BizObjectId=4feed8d9-4289-4f11-bb24-8f0003757ae2');" TargetMode="External"/><Relationship Id="rId17" Type="http://schemas.openxmlformats.org/officeDocument/2006/relationships/hyperlink" Target="https://www.h3yun.com/App/javascript:%20window.top.openFormDetail('/Form/DefaultSheet/Sjtqdcsgeiw65hzoiahyacx9c0?SchemaCode=Sjtqdcsgeiw65hzoiahyacx9c0&amp;BizObjectId=ef0b2d0a-c570-4d67-80c5-0c35d186e18a');" TargetMode="External"/><Relationship Id="rId16" Type="http://schemas.openxmlformats.org/officeDocument/2006/relationships/hyperlink" Target="https://www.h3yun.com/App/javascript:%20window.top.openFormDetail('/Form/DefaultSheet/Sjtqdcsgeiw65hzoiahyacx9c0?SchemaCode=Sjtqdcsgeiw65hzoiahyacx9c0&amp;BizObjectId=fd91b9a4-00ef-4090-8026-3727beb1e7bf');" TargetMode="External"/><Relationship Id="rId15" Type="http://schemas.openxmlformats.org/officeDocument/2006/relationships/hyperlink" Target="https://www.h3yun.com/App/javascript:%20window.top.openFormDetail('/Form/DefaultSheet/Sjtqdcsgeiw65hzoiahyacx9c0?SchemaCode=Sjtqdcsgeiw65hzoiahyacx9c0&amp;BizObjectId=12ce5326-9f3f-4100-bbc2-7586e7b4b552');" TargetMode="External"/><Relationship Id="rId14" Type="http://schemas.openxmlformats.org/officeDocument/2006/relationships/hyperlink" Target="https://www.h3yun.com/App/javascript:%20window.top.openFormDetail('/Form/DefaultSheet/Sjtqdcsgeiw65hzoiahyacx9c0?SchemaCode=Sjtqdcsgeiw65hzoiahyacx9c0&amp;BizObjectId=9753930d-cf2c-4934-a585-6b3f0bec07c2');" TargetMode="External"/><Relationship Id="rId13" Type="http://schemas.openxmlformats.org/officeDocument/2006/relationships/hyperlink" Target="https://www.h3yun.com/App/javascript:%20window.top.openFormDetail('/Form/DefaultSheet/Sjtqdcsgeiw65hzoiahyacx9c0?SchemaCode=Sjtqdcsgeiw65hzoiahyacx9c0&amp;BizObjectId=5c005b1f-e96f-471f-a80c-92b548a6d985');" TargetMode="External"/><Relationship Id="rId12" Type="http://schemas.openxmlformats.org/officeDocument/2006/relationships/hyperlink" Target="https://www.h3yun.com/App/javascript:%20window.top.openFormDetail('/Form/DefaultSheet/Sjtqdcsgeiw65hzoiahyacx9c0?SchemaCode=Sjtqdcsgeiw65hzoiahyacx9c0&amp;BizObjectId=be02fa88-6f72-4b16-a0d9-bf593d90ec69');" TargetMode="External"/><Relationship Id="rId11" Type="http://schemas.openxmlformats.org/officeDocument/2006/relationships/hyperlink" Target="https://www.h3yun.com/App/javascript:%20window.top.openFormDetail('/Form/DefaultSheet/Sjtqdcsgeiw65hzoiahyacx9c0?SchemaCode=Sjtqdcsgeiw65hzoiahyacx9c0&amp;BizObjectId=c399875c-0084-46ab-b637-a31f79e7e989');" TargetMode="External"/><Relationship Id="rId10" Type="http://schemas.openxmlformats.org/officeDocument/2006/relationships/hyperlink" Target="https://www.h3yun.com/App/javascript:%20window.top.openFormDetail('/Form/DefaultSheet/Sjtqdcsgeiw65hzoiahyacx9c0?SchemaCode=Sjtqdcsgeiw65hzoiahyacx9c0&amp;BizObjectId=d1bc859c-4646-4f32-acb8-d075567bc047');" TargetMode="External"/><Relationship Id="rId1" Type="http://schemas.openxmlformats.org/officeDocument/2006/relationships/hyperlink" Target="https://www.h3yun.com/App/javascript:%20window.top.openFormDetail('/Form/DefaultSheet/Sjtqdcsgeiw65hzoiahyacx9c0?SchemaCode=Sjtqdcsgeiw65hzoiahyacx9c0&amp;BizObjectId=c333c634-3f94-445a-b617-b3d7139ab9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1"/>
  <sheetViews>
    <sheetView tabSelected="1" topLeftCell="A189" workbookViewId="0">
      <selection activeCell="H4" sqref="H4"/>
    </sheetView>
  </sheetViews>
  <sheetFormatPr defaultColWidth="8.75" defaultRowHeight="14.4" outlineLevelCol="5"/>
  <cols>
    <col min="1" max="1" width="7" customWidth="1"/>
    <col min="2" max="2" width="10.6296296296296" customWidth="1"/>
    <col min="3" max="3" width="17.8796296296296" customWidth="1"/>
    <col min="4" max="4" width="22.8796296296296" customWidth="1"/>
    <col min="5" max="5" width="21.1296296296296" customWidth="1"/>
  </cols>
  <sheetData>
    <row r="1" spans="1:5">
      <c r="A1" s="2" t="s">
        <v>0</v>
      </c>
      <c r="B1" s="2"/>
      <c r="C1" s="2"/>
      <c r="D1" s="2"/>
      <c r="E1" s="2"/>
    </row>
    <row r="2" spans="1:5">
      <c r="A2" s="2" t="s">
        <v>1</v>
      </c>
      <c r="B2" s="2" t="s">
        <v>2</v>
      </c>
      <c r="C2" s="2" t="s">
        <v>3</v>
      </c>
      <c r="D2" s="2" t="s">
        <v>4</v>
      </c>
      <c r="E2" s="2" t="s">
        <v>5</v>
      </c>
    </row>
    <row r="3" ht="36" spans="1:5">
      <c r="A3" s="2">
        <v>1</v>
      </c>
      <c r="B3" s="2" t="s">
        <v>6</v>
      </c>
      <c r="C3" s="2" t="s">
        <v>7</v>
      </c>
      <c r="D3" s="2" t="s">
        <v>8</v>
      </c>
      <c r="E3" s="2" t="s">
        <v>9</v>
      </c>
    </row>
    <row r="4" ht="24" spans="1:5">
      <c r="A4" s="2">
        <v>2</v>
      </c>
      <c r="B4" s="2" t="s">
        <v>6</v>
      </c>
      <c r="C4" s="3" t="s">
        <v>7</v>
      </c>
      <c r="D4" s="3" t="s">
        <v>10</v>
      </c>
      <c r="E4" s="2" t="s">
        <v>9</v>
      </c>
    </row>
    <row r="5" ht="24" spans="1:5">
      <c r="A5" s="2">
        <v>3</v>
      </c>
      <c r="B5" s="2" t="s">
        <v>6</v>
      </c>
      <c r="C5" s="2" t="s">
        <v>7</v>
      </c>
      <c r="D5" s="2" t="s">
        <v>11</v>
      </c>
      <c r="E5" s="2" t="s">
        <v>12</v>
      </c>
    </row>
    <row r="6" ht="24" spans="1:5">
      <c r="A6" s="2">
        <v>4</v>
      </c>
      <c r="B6" s="2" t="s">
        <v>6</v>
      </c>
      <c r="C6" s="2" t="s">
        <v>7</v>
      </c>
      <c r="D6" s="2" t="s">
        <v>13</v>
      </c>
      <c r="E6" s="2" t="s">
        <v>12</v>
      </c>
    </row>
    <row r="7" ht="24" spans="1:5">
      <c r="A7" s="2">
        <v>5</v>
      </c>
      <c r="B7" s="2" t="s">
        <v>6</v>
      </c>
      <c r="C7" s="3" t="s">
        <v>7</v>
      </c>
      <c r="D7" s="3" t="s">
        <v>14</v>
      </c>
      <c r="E7" s="3" t="s">
        <v>15</v>
      </c>
    </row>
    <row r="8" spans="1:5">
      <c r="A8" s="2">
        <v>6</v>
      </c>
      <c r="B8" s="2" t="s">
        <v>6</v>
      </c>
      <c r="C8" s="3" t="s">
        <v>7</v>
      </c>
      <c r="D8" s="3" t="s">
        <v>16</v>
      </c>
      <c r="E8" s="3" t="s">
        <v>15</v>
      </c>
    </row>
    <row r="9" ht="24" spans="1:5">
      <c r="A9" s="2">
        <v>7</v>
      </c>
      <c r="B9" s="2" t="s">
        <v>6</v>
      </c>
      <c r="C9" s="2" t="s">
        <v>17</v>
      </c>
      <c r="D9" s="2" t="s">
        <v>18</v>
      </c>
      <c r="E9" s="2" t="s">
        <v>9</v>
      </c>
    </row>
    <row r="10" ht="24" spans="1:5">
      <c r="A10" s="2">
        <v>8</v>
      </c>
      <c r="B10" s="2" t="s">
        <v>6</v>
      </c>
      <c r="C10" s="2" t="s">
        <v>17</v>
      </c>
      <c r="D10" s="2" t="s">
        <v>19</v>
      </c>
      <c r="E10" s="2" t="s">
        <v>9</v>
      </c>
    </row>
    <row r="11" ht="24" spans="1:5">
      <c r="A11" s="2">
        <v>9</v>
      </c>
      <c r="B11" s="2" t="s">
        <v>6</v>
      </c>
      <c r="C11" s="2" t="s">
        <v>17</v>
      </c>
      <c r="D11" s="2" t="s">
        <v>20</v>
      </c>
      <c r="E11" s="2" t="s">
        <v>12</v>
      </c>
    </row>
    <row r="12" ht="24" spans="1:5">
      <c r="A12" s="2">
        <v>10</v>
      </c>
      <c r="B12" s="2" t="s">
        <v>6</v>
      </c>
      <c r="C12" s="2" t="s">
        <v>17</v>
      </c>
      <c r="D12" s="2" t="s">
        <v>21</v>
      </c>
      <c r="E12" s="2" t="s">
        <v>12</v>
      </c>
    </row>
    <row r="13" ht="24" spans="1:5">
      <c r="A13" s="2">
        <v>11</v>
      </c>
      <c r="B13" s="2" t="s">
        <v>6</v>
      </c>
      <c r="C13" s="2" t="s">
        <v>17</v>
      </c>
      <c r="D13" s="2" t="s">
        <v>22</v>
      </c>
      <c r="E13" s="2" t="s">
        <v>12</v>
      </c>
    </row>
    <row r="14" spans="1:5">
      <c r="A14" s="2">
        <v>12</v>
      </c>
      <c r="B14" s="2" t="s">
        <v>6</v>
      </c>
      <c r="C14" s="2" t="s">
        <v>17</v>
      </c>
      <c r="D14" s="2" t="s">
        <v>23</v>
      </c>
      <c r="E14" s="2" t="s">
        <v>15</v>
      </c>
    </row>
    <row r="15" ht="24" spans="1:5">
      <c r="A15" s="2">
        <v>13</v>
      </c>
      <c r="B15" s="2" t="s">
        <v>6</v>
      </c>
      <c r="C15" s="2" t="s">
        <v>17</v>
      </c>
      <c r="D15" s="2" t="s">
        <v>24</v>
      </c>
      <c r="E15" s="2" t="s">
        <v>15</v>
      </c>
    </row>
    <row r="16" ht="24" spans="1:5">
      <c r="A16" s="2">
        <v>14</v>
      </c>
      <c r="B16" s="2" t="s">
        <v>6</v>
      </c>
      <c r="C16" s="2" t="s">
        <v>17</v>
      </c>
      <c r="D16" s="2" t="s">
        <v>25</v>
      </c>
      <c r="E16" s="2" t="s">
        <v>26</v>
      </c>
    </row>
    <row r="17" ht="36" spans="1:5">
      <c r="A17" s="2">
        <v>15</v>
      </c>
      <c r="B17" s="2" t="s">
        <v>6</v>
      </c>
      <c r="C17" s="2" t="s">
        <v>27</v>
      </c>
      <c r="D17" s="2" t="s">
        <v>28</v>
      </c>
      <c r="E17" s="2" t="s">
        <v>9</v>
      </c>
    </row>
    <row r="18" ht="24" spans="1:5">
      <c r="A18" s="2">
        <v>16</v>
      </c>
      <c r="B18" s="2" t="s">
        <v>6</v>
      </c>
      <c r="C18" s="2" t="s">
        <v>27</v>
      </c>
      <c r="D18" s="2" t="s">
        <v>29</v>
      </c>
      <c r="E18" s="2" t="s">
        <v>9</v>
      </c>
    </row>
    <row r="19" ht="24" spans="1:5">
      <c r="A19" s="2">
        <v>17</v>
      </c>
      <c r="B19" s="2" t="s">
        <v>6</v>
      </c>
      <c r="C19" s="2" t="s">
        <v>27</v>
      </c>
      <c r="D19" s="2" t="s">
        <v>30</v>
      </c>
      <c r="E19" s="2" t="s">
        <v>9</v>
      </c>
    </row>
    <row r="20" ht="24" spans="1:5">
      <c r="A20" s="2">
        <v>18</v>
      </c>
      <c r="B20" s="2" t="s">
        <v>6</v>
      </c>
      <c r="C20" s="2" t="s">
        <v>27</v>
      </c>
      <c r="D20" s="2" t="s">
        <v>31</v>
      </c>
      <c r="E20" s="2" t="s">
        <v>9</v>
      </c>
    </row>
    <row r="21" ht="24" spans="1:5">
      <c r="A21" s="2">
        <v>19</v>
      </c>
      <c r="B21" s="2" t="s">
        <v>6</v>
      </c>
      <c r="C21" s="2" t="s">
        <v>27</v>
      </c>
      <c r="D21" s="2" t="s">
        <v>32</v>
      </c>
      <c r="E21" s="2" t="s">
        <v>26</v>
      </c>
    </row>
    <row r="22" spans="1:5">
      <c r="A22" s="2">
        <v>20</v>
      </c>
      <c r="B22" s="2" t="s">
        <v>6</v>
      </c>
      <c r="C22" s="2" t="s">
        <v>27</v>
      </c>
      <c r="D22" s="2" t="s">
        <v>33</v>
      </c>
      <c r="E22" s="2" t="s">
        <v>26</v>
      </c>
    </row>
    <row r="23" spans="1:5">
      <c r="A23" s="2">
        <v>21</v>
      </c>
      <c r="B23" s="2" t="s">
        <v>6</v>
      </c>
      <c r="C23" s="2" t="s">
        <v>34</v>
      </c>
      <c r="D23" s="2" t="s">
        <v>35</v>
      </c>
      <c r="E23" s="2" t="s">
        <v>9</v>
      </c>
    </row>
    <row r="24" ht="24" spans="1:5">
      <c r="A24" s="2">
        <v>22</v>
      </c>
      <c r="B24" s="2" t="s">
        <v>6</v>
      </c>
      <c r="C24" s="2" t="s">
        <v>34</v>
      </c>
      <c r="D24" s="2" t="s">
        <v>36</v>
      </c>
      <c r="E24" s="2" t="s">
        <v>12</v>
      </c>
    </row>
    <row r="25" ht="24" spans="1:5">
      <c r="A25" s="2">
        <v>23</v>
      </c>
      <c r="B25" s="2" t="s">
        <v>6</v>
      </c>
      <c r="C25" s="2" t="s">
        <v>34</v>
      </c>
      <c r="D25" s="2" t="s">
        <v>37</v>
      </c>
      <c r="E25" s="2" t="s">
        <v>12</v>
      </c>
    </row>
    <row r="26" ht="24" spans="1:5">
      <c r="A26" s="2">
        <v>24</v>
      </c>
      <c r="B26" s="2" t="s">
        <v>6</v>
      </c>
      <c r="C26" s="2" t="s">
        <v>34</v>
      </c>
      <c r="D26" s="2" t="s">
        <v>38</v>
      </c>
      <c r="E26" s="2" t="s">
        <v>12</v>
      </c>
    </row>
    <row r="27" spans="1:5">
      <c r="A27" s="2">
        <v>25</v>
      </c>
      <c r="B27" s="2" t="s">
        <v>6</v>
      </c>
      <c r="C27" s="2" t="s">
        <v>34</v>
      </c>
      <c r="D27" s="2" t="s">
        <v>39</v>
      </c>
      <c r="E27" s="2" t="s">
        <v>15</v>
      </c>
    </row>
    <row r="28" ht="24" spans="1:5">
      <c r="A28" s="2">
        <v>26</v>
      </c>
      <c r="B28" s="2" t="s">
        <v>6</v>
      </c>
      <c r="C28" s="2" t="s">
        <v>34</v>
      </c>
      <c r="D28" s="2" t="s">
        <v>40</v>
      </c>
      <c r="E28" s="2" t="s">
        <v>26</v>
      </c>
    </row>
    <row r="29" ht="24" spans="1:5">
      <c r="A29" s="2">
        <v>27</v>
      </c>
      <c r="B29" s="2" t="s">
        <v>6</v>
      </c>
      <c r="C29" s="2" t="s">
        <v>41</v>
      </c>
      <c r="D29" s="2" t="s">
        <v>42</v>
      </c>
      <c r="E29" s="2" t="s">
        <v>9</v>
      </c>
    </row>
    <row r="30" ht="24" spans="1:5">
      <c r="A30" s="2">
        <v>28</v>
      </c>
      <c r="B30" s="2" t="s">
        <v>6</v>
      </c>
      <c r="C30" s="2" t="s">
        <v>41</v>
      </c>
      <c r="D30" s="2" t="s">
        <v>43</v>
      </c>
      <c r="E30" s="2" t="s">
        <v>44</v>
      </c>
    </row>
    <row r="31" ht="24" spans="1:5">
      <c r="A31" s="2">
        <v>29</v>
      </c>
      <c r="B31" s="2" t="s">
        <v>6</v>
      </c>
      <c r="C31" s="2" t="s">
        <v>41</v>
      </c>
      <c r="D31" s="2" t="s">
        <v>45</v>
      </c>
      <c r="E31" s="2" t="s">
        <v>44</v>
      </c>
    </row>
    <row r="32" ht="24" spans="1:5">
      <c r="A32" s="2">
        <v>30</v>
      </c>
      <c r="B32" s="2" t="s">
        <v>6</v>
      </c>
      <c r="C32" s="2" t="s">
        <v>41</v>
      </c>
      <c r="D32" s="2" t="s">
        <v>46</v>
      </c>
      <c r="E32" s="2" t="s">
        <v>12</v>
      </c>
    </row>
    <row r="33" spans="1:5">
      <c r="A33" s="2">
        <v>31</v>
      </c>
      <c r="B33" s="2" t="s">
        <v>6</v>
      </c>
      <c r="C33" s="2" t="s">
        <v>41</v>
      </c>
      <c r="D33" s="2" t="s">
        <v>47</v>
      </c>
      <c r="E33" s="2" t="s">
        <v>12</v>
      </c>
    </row>
    <row r="34" ht="36" spans="1:5">
      <c r="A34" s="2">
        <v>32</v>
      </c>
      <c r="B34" s="2" t="s">
        <v>6</v>
      </c>
      <c r="C34" s="2" t="s">
        <v>41</v>
      </c>
      <c r="D34" s="2" t="s">
        <v>48</v>
      </c>
      <c r="E34" s="2" t="s">
        <v>15</v>
      </c>
    </row>
    <row r="35" spans="1:5">
      <c r="A35" s="2">
        <v>33</v>
      </c>
      <c r="B35" s="2" t="s">
        <v>6</v>
      </c>
      <c r="C35" s="2" t="s">
        <v>41</v>
      </c>
      <c r="D35" s="2" t="s">
        <v>49</v>
      </c>
      <c r="E35" s="2" t="s">
        <v>26</v>
      </c>
    </row>
    <row r="36" ht="24" spans="1:5">
      <c r="A36" s="2">
        <v>34</v>
      </c>
      <c r="B36" s="2" t="s">
        <v>6</v>
      </c>
      <c r="C36" s="2" t="s">
        <v>50</v>
      </c>
      <c r="D36" s="2" t="s">
        <v>51</v>
      </c>
      <c r="E36" s="2" t="s">
        <v>9</v>
      </c>
    </row>
    <row r="37" ht="24" spans="1:5">
      <c r="A37" s="2">
        <v>35</v>
      </c>
      <c r="B37" s="2" t="s">
        <v>6</v>
      </c>
      <c r="C37" s="2" t="s">
        <v>50</v>
      </c>
      <c r="D37" s="2" t="s">
        <v>52</v>
      </c>
      <c r="E37" s="2" t="s">
        <v>9</v>
      </c>
    </row>
    <row r="38" spans="1:5">
      <c r="A38" s="2">
        <v>36</v>
      </c>
      <c r="B38" s="2" t="s">
        <v>6</v>
      </c>
      <c r="C38" s="2" t="s">
        <v>50</v>
      </c>
      <c r="D38" s="2" t="s">
        <v>53</v>
      </c>
      <c r="E38" s="2" t="s">
        <v>9</v>
      </c>
    </row>
    <row r="39" ht="24" spans="1:5">
      <c r="A39" s="2">
        <v>37</v>
      </c>
      <c r="B39" s="2" t="s">
        <v>6</v>
      </c>
      <c r="C39" s="2" t="s">
        <v>50</v>
      </c>
      <c r="D39" s="2" t="s">
        <v>54</v>
      </c>
      <c r="E39" s="2" t="s">
        <v>9</v>
      </c>
    </row>
    <row r="40" ht="24" spans="1:5">
      <c r="A40" s="2">
        <v>38</v>
      </c>
      <c r="B40" s="2" t="s">
        <v>6</v>
      </c>
      <c r="C40" s="2" t="s">
        <v>50</v>
      </c>
      <c r="D40" s="2" t="s">
        <v>55</v>
      </c>
      <c r="E40" s="2" t="s">
        <v>44</v>
      </c>
    </row>
    <row r="41" ht="24" spans="1:5">
      <c r="A41" s="2">
        <v>39</v>
      </c>
      <c r="B41" s="2" t="s">
        <v>6</v>
      </c>
      <c r="C41" s="2" t="s">
        <v>50</v>
      </c>
      <c r="D41" s="2" t="s">
        <v>56</v>
      </c>
      <c r="E41" s="2" t="s">
        <v>12</v>
      </c>
    </row>
    <row r="42" ht="24" spans="1:5">
      <c r="A42" s="2">
        <v>40</v>
      </c>
      <c r="B42" s="2" t="s">
        <v>6</v>
      </c>
      <c r="C42" s="2" t="s">
        <v>50</v>
      </c>
      <c r="D42" s="2" t="s">
        <v>57</v>
      </c>
      <c r="E42" s="2" t="s">
        <v>12</v>
      </c>
    </row>
    <row r="43" ht="24" spans="1:5">
      <c r="A43" s="2">
        <v>41</v>
      </c>
      <c r="B43" s="2" t="s">
        <v>6</v>
      </c>
      <c r="C43" s="2" t="s">
        <v>50</v>
      </c>
      <c r="D43" s="2" t="s">
        <v>58</v>
      </c>
      <c r="E43" s="2" t="s">
        <v>12</v>
      </c>
    </row>
    <row r="44" spans="1:5">
      <c r="A44" s="2">
        <v>42</v>
      </c>
      <c r="B44" s="2" t="s">
        <v>6</v>
      </c>
      <c r="C44" s="2" t="s">
        <v>59</v>
      </c>
      <c r="D44" s="2" t="s">
        <v>60</v>
      </c>
      <c r="E44" s="2" t="s">
        <v>9</v>
      </c>
    </row>
    <row r="45" spans="1:5">
      <c r="A45" s="2">
        <v>43</v>
      </c>
      <c r="B45" s="2" t="s">
        <v>6</v>
      </c>
      <c r="C45" s="2" t="s">
        <v>59</v>
      </c>
      <c r="D45" s="2" t="s">
        <v>61</v>
      </c>
      <c r="E45" s="2" t="s">
        <v>9</v>
      </c>
    </row>
    <row r="46" ht="24" spans="1:5">
      <c r="A46" s="2">
        <v>44</v>
      </c>
      <c r="B46" s="2" t="s">
        <v>6</v>
      </c>
      <c r="C46" s="2" t="s">
        <v>59</v>
      </c>
      <c r="D46" s="2" t="s">
        <v>62</v>
      </c>
      <c r="E46" s="2" t="s">
        <v>9</v>
      </c>
    </row>
    <row r="47" ht="24" spans="1:5">
      <c r="A47" s="2">
        <v>45</v>
      </c>
      <c r="B47" s="2" t="s">
        <v>6</v>
      </c>
      <c r="C47" s="2" t="s">
        <v>59</v>
      </c>
      <c r="D47" s="2" t="s">
        <v>63</v>
      </c>
      <c r="E47" s="2" t="s">
        <v>12</v>
      </c>
    </row>
    <row r="48" spans="1:5">
      <c r="A48" s="2">
        <v>46</v>
      </c>
      <c r="B48" s="2" t="s">
        <v>6</v>
      </c>
      <c r="C48" s="2" t="s">
        <v>59</v>
      </c>
      <c r="D48" s="2" t="s">
        <v>64</v>
      </c>
      <c r="E48" s="2" t="s">
        <v>15</v>
      </c>
    </row>
    <row r="49" ht="24" spans="1:5">
      <c r="A49" s="2">
        <v>47</v>
      </c>
      <c r="B49" s="2" t="s">
        <v>6</v>
      </c>
      <c r="C49" s="2" t="s">
        <v>59</v>
      </c>
      <c r="D49" s="2" t="s">
        <v>65</v>
      </c>
      <c r="E49" s="2" t="s">
        <v>15</v>
      </c>
    </row>
    <row r="50" spans="1:5">
      <c r="A50" s="2">
        <v>48</v>
      </c>
      <c r="B50" s="2" t="s">
        <v>6</v>
      </c>
      <c r="C50" s="2" t="s">
        <v>59</v>
      </c>
      <c r="D50" s="2" t="s">
        <v>66</v>
      </c>
      <c r="E50" s="2" t="s">
        <v>15</v>
      </c>
    </row>
    <row r="51" ht="24" spans="1:5">
      <c r="A51" s="2">
        <v>49</v>
      </c>
      <c r="B51" s="2" t="s">
        <v>6</v>
      </c>
      <c r="C51" s="2" t="s">
        <v>67</v>
      </c>
      <c r="D51" s="2" t="s">
        <v>68</v>
      </c>
      <c r="E51" s="2" t="s">
        <v>9</v>
      </c>
    </row>
    <row r="52" ht="24" spans="1:5">
      <c r="A52" s="2">
        <v>50</v>
      </c>
      <c r="B52" s="2" t="s">
        <v>6</v>
      </c>
      <c r="C52" s="2" t="s">
        <v>67</v>
      </c>
      <c r="D52" s="2" t="s">
        <v>69</v>
      </c>
      <c r="E52" s="2" t="s">
        <v>9</v>
      </c>
    </row>
    <row r="53" ht="36" spans="1:5">
      <c r="A53" s="2">
        <v>51</v>
      </c>
      <c r="B53" s="2" t="s">
        <v>6</v>
      </c>
      <c r="C53" s="2" t="s">
        <v>67</v>
      </c>
      <c r="D53" s="2" t="s">
        <v>70</v>
      </c>
      <c r="E53" s="2" t="s">
        <v>44</v>
      </c>
    </row>
    <row r="54" ht="36" spans="1:5">
      <c r="A54" s="2">
        <v>52</v>
      </c>
      <c r="B54" s="2" t="s">
        <v>6</v>
      </c>
      <c r="C54" s="2" t="s">
        <v>67</v>
      </c>
      <c r="D54" s="2" t="s">
        <v>71</v>
      </c>
      <c r="E54" s="2" t="s">
        <v>44</v>
      </c>
    </row>
    <row r="55" ht="24" spans="1:5">
      <c r="A55" s="2">
        <v>53</v>
      </c>
      <c r="B55" s="2" t="s">
        <v>6</v>
      </c>
      <c r="C55" s="2" t="s">
        <v>67</v>
      </c>
      <c r="D55" s="2" t="s">
        <v>72</v>
      </c>
      <c r="E55" s="2" t="s">
        <v>12</v>
      </c>
    </row>
    <row r="56" ht="24" spans="1:5">
      <c r="A56" s="2">
        <v>54</v>
      </c>
      <c r="B56" s="2" t="s">
        <v>6</v>
      </c>
      <c r="C56" s="2" t="s">
        <v>67</v>
      </c>
      <c r="D56" s="2" t="s">
        <v>73</v>
      </c>
      <c r="E56" s="2" t="s">
        <v>12</v>
      </c>
    </row>
    <row r="57" ht="24" spans="1:5">
      <c r="A57" s="2">
        <v>55</v>
      </c>
      <c r="B57" s="2" t="s">
        <v>6</v>
      </c>
      <c r="C57" s="2" t="s">
        <v>67</v>
      </c>
      <c r="D57" s="2" t="s">
        <v>74</v>
      </c>
      <c r="E57" s="2" t="s">
        <v>12</v>
      </c>
    </row>
    <row r="58" ht="24" spans="1:5">
      <c r="A58" s="2">
        <v>56</v>
      </c>
      <c r="B58" s="2" t="s">
        <v>6</v>
      </c>
      <c r="C58" s="2" t="s">
        <v>67</v>
      </c>
      <c r="D58" s="2" t="s">
        <v>75</v>
      </c>
      <c r="E58" s="2" t="s">
        <v>15</v>
      </c>
    </row>
    <row r="59" ht="24" spans="1:5">
      <c r="A59" s="2">
        <v>57</v>
      </c>
      <c r="B59" s="2" t="s">
        <v>6</v>
      </c>
      <c r="C59" s="2" t="s">
        <v>67</v>
      </c>
      <c r="D59" s="2" t="s">
        <v>76</v>
      </c>
      <c r="E59" s="2" t="s">
        <v>15</v>
      </c>
    </row>
    <row r="60" ht="24" spans="1:5">
      <c r="A60" s="2">
        <v>58</v>
      </c>
      <c r="B60" s="2" t="s">
        <v>6</v>
      </c>
      <c r="C60" s="2" t="s">
        <v>77</v>
      </c>
      <c r="D60" s="2" t="s">
        <v>78</v>
      </c>
      <c r="E60" s="2" t="s">
        <v>9</v>
      </c>
    </row>
    <row r="61" ht="24" spans="1:5">
      <c r="A61" s="2">
        <v>59</v>
      </c>
      <c r="B61" s="2" t="s">
        <v>6</v>
      </c>
      <c r="C61" s="2" t="s">
        <v>77</v>
      </c>
      <c r="D61" s="2" t="s">
        <v>79</v>
      </c>
      <c r="E61" s="2" t="s">
        <v>44</v>
      </c>
    </row>
    <row r="62" ht="24" spans="1:5">
      <c r="A62" s="2">
        <v>60</v>
      </c>
      <c r="B62" s="2" t="s">
        <v>6</v>
      </c>
      <c r="C62" s="2" t="s">
        <v>77</v>
      </c>
      <c r="D62" s="2" t="s">
        <v>80</v>
      </c>
      <c r="E62" s="2" t="s">
        <v>26</v>
      </c>
    </row>
    <row r="63" ht="24" spans="1:5">
      <c r="A63" s="2">
        <v>61</v>
      </c>
      <c r="B63" s="2" t="s">
        <v>6</v>
      </c>
      <c r="C63" s="2" t="s">
        <v>81</v>
      </c>
      <c r="D63" s="2" t="s">
        <v>82</v>
      </c>
      <c r="E63" s="2" t="s">
        <v>9</v>
      </c>
    </row>
    <row r="64" ht="24" spans="1:5">
      <c r="A64" s="2">
        <v>62</v>
      </c>
      <c r="B64" s="2" t="s">
        <v>6</v>
      </c>
      <c r="C64" s="3" t="s">
        <v>81</v>
      </c>
      <c r="D64" s="3" t="s">
        <v>83</v>
      </c>
      <c r="E64" s="3" t="s">
        <v>15</v>
      </c>
    </row>
    <row r="65" spans="1:6">
      <c r="A65" s="2">
        <v>63</v>
      </c>
      <c r="B65" s="2" t="s">
        <v>6</v>
      </c>
      <c r="C65" s="2" t="s">
        <v>84</v>
      </c>
      <c r="D65" s="2" t="s">
        <v>85</v>
      </c>
      <c r="E65" s="2" t="s">
        <v>9</v>
      </c>
      <c r="F65" s="4" t="s">
        <v>86</v>
      </c>
    </row>
    <row r="66" spans="1:6">
      <c r="A66" s="2">
        <v>64</v>
      </c>
      <c r="B66" s="2" t="s">
        <v>6</v>
      </c>
      <c r="C66" s="2" t="s">
        <v>84</v>
      </c>
      <c r="D66" s="2" t="s">
        <v>87</v>
      </c>
      <c r="E66" s="2" t="s">
        <v>9</v>
      </c>
      <c r="F66" s="4" t="s">
        <v>88</v>
      </c>
    </row>
    <row r="67" ht="24" spans="1:6">
      <c r="A67" s="2">
        <v>65</v>
      </c>
      <c r="B67" s="2" t="s">
        <v>6</v>
      </c>
      <c r="C67" s="2" t="s">
        <v>84</v>
      </c>
      <c r="D67" s="2" t="s">
        <v>89</v>
      </c>
      <c r="E67" s="2" t="s">
        <v>44</v>
      </c>
      <c r="F67" s="4" t="s">
        <v>86</v>
      </c>
    </row>
    <row r="68" ht="24" spans="1:6">
      <c r="A68" s="2">
        <v>66</v>
      </c>
      <c r="B68" s="2" t="s">
        <v>6</v>
      </c>
      <c r="C68" s="2" t="s">
        <v>84</v>
      </c>
      <c r="D68" s="2" t="s">
        <v>90</v>
      </c>
      <c r="E68" s="2" t="s">
        <v>12</v>
      </c>
      <c r="F68" s="5" t="s">
        <v>88</v>
      </c>
    </row>
    <row r="69" ht="24" spans="1:6">
      <c r="A69" s="2">
        <v>67</v>
      </c>
      <c r="B69" s="2" t="s">
        <v>6</v>
      </c>
      <c r="C69" s="2" t="s">
        <v>84</v>
      </c>
      <c r="D69" s="2" t="s">
        <v>91</v>
      </c>
      <c r="E69" s="2" t="s">
        <v>12</v>
      </c>
      <c r="F69" s="5" t="s">
        <v>92</v>
      </c>
    </row>
    <row r="70" ht="24" spans="1:6">
      <c r="A70" s="2">
        <v>68</v>
      </c>
      <c r="B70" s="2" t="s">
        <v>6</v>
      </c>
      <c r="C70" s="2" t="s">
        <v>84</v>
      </c>
      <c r="D70" s="2" t="s">
        <v>93</v>
      </c>
      <c r="E70" s="2" t="s">
        <v>15</v>
      </c>
      <c r="F70" s="5" t="s">
        <v>88</v>
      </c>
    </row>
    <row r="71" ht="24" spans="1:5">
      <c r="A71" s="2">
        <v>69</v>
      </c>
      <c r="B71" s="2" t="s">
        <v>6</v>
      </c>
      <c r="C71" s="2" t="s">
        <v>94</v>
      </c>
      <c r="D71" s="2" t="s">
        <v>95</v>
      </c>
      <c r="E71" s="2" t="s">
        <v>9</v>
      </c>
    </row>
    <row r="72" spans="1:5">
      <c r="A72" s="2">
        <v>70</v>
      </c>
      <c r="B72" s="2" t="s">
        <v>6</v>
      </c>
      <c r="C72" s="3" t="s">
        <v>94</v>
      </c>
      <c r="D72" s="3" t="s">
        <v>96</v>
      </c>
      <c r="E72" s="2" t="s">
        <v>9</v>
      </c>
    </row>
    <row r="73" spans="1:5">
      <c r="A73" s="2">
        <v>71</v>
      </c>
      <c r="B73" s="2" t="s">
        <v>6</v>
      </c>
      <c r="C73" s="2" t="s">
        <v>94</v>
      </c>
      <c r="D73" s="2" t="s">
        <v>97</v>
      </c>
      <c r="E73" s="2" t="s">
        <v>15</v>
      </c>
    </row>
    <row r="74" ht="24" spans="1:5">
      <c r="A74" s="2">
        <v>72</v>
      </c>
      <c r="B74" s="2" t="s">
        <v>6</v>
      </c>
      <c r="C74" s="2" t="s">
        <v>94</v>
      </c>
      <c r="D74" s="2" t="s">
        <v>98</v>
      </c>
      <c r="E74" s="2" t="s">
        <v>26</v>
      </c>
    </row>
    <row r="75" spans="1:5">
      <c r="A75" s="2">
        <v>73</v>
      </c>
      <c r="B75" s="2" t="s">
        <v>6</v>
      </c>
      <c r="C75" s="2" t="s">
        <v>99</v>
      </c>
      <c r="D75" s="2" t="s">
        <v>100</v>
      </c>
      <c r="E75" s="2" t="s">
        <v>9</v>
      </c>
    </row>
    <row r="76" ht="24" spans="1:5">
      <c r="A76" s="2">
        <v>74</v>
      </c>
      <c r="B76" s="2" t="s">
        <v>6</v>
      </c>
      <c r="C76" s="2" t="s">
        <v>99</v>
      </c>
      <c r="D76" s="2" t="s">
        <v>101</v>
      </c>
      <c r="E76" s="2" t="s">
        <v>44</v>
      </c>
    </row>
    <row r="77" spans="1:5">
      <c r="A77" s="2">
        <v>75</v>
      </c>
      <c r="B77" s="2" t="s">
        <v>6</v>
      </c>
      <c r="C77" s="2" t="s">
        <v>99</v>
      </c>
      <c r="D77" s="2" t="s">
        <v>102</v>
      </c>
      <c r="E77" s="2" t="s">
        <v>15</v>
      </c>
    </row>
    <row r="78" ht="36" spans="1:5">
      <c r="A78" s="2">
        <v>76</v>
      </c>
      <c r="B78" s="2" t="s">
        <v>6</v>
      </c>
      <c r="C78" s="2" t="s">
        <v>103</v>
      </c>
      <c r="D78" s="2" t="s">
        <v>104</v>
      </c>
      <c r="E78" s="2" t="s">
        <v>9</v>
      </c>
    </row>
    <row r="79" ht="24" spans="1:5">
      <c r="A79" s="2">
        <v>77</v>
      </c>
      <c r="B79" s="2" t="s">
        <v>6</v>
      </c>
      <c r="C79" s="2" t="s">
        <v>103</v>
      </c>
      <c r="D79" s="2" t="s">
        <v>105</v>
      </c>
      <c r="E79" s="2" t="s">
        <v>44</v>
      </c>
    </row>
    <row r="80" spans="1:5">
      <c r="A80" s="2">
        <v>78</v>
      </c>
      <c r="B80" s="2" t="s">
        <v>6</v>
      </c>
      <c r="C80" s="2" t="s">
        <v>103</v>
      </c>
      <c r="D80" s="2" t="s">
        <v>106</v>
      </c>
      <c r="E80" s="2" t="s">
        <v>12</v>
      </c>
    </row>
    <row r="81" ht="36" spans="1:5">
      <c r="A81" s="2">
        <v>79</v>
      </c>
      <c r="B81" s="2" t="s">
        <v>6</v>
      </c>
      <c r="C81" s="2" t="s">
        <v>103</v>
      </c>
      <c r="D81" s="2" t="s">
        <v>107</v>
      </c>
      <c r="E81" s="2" t="s">
        <v>15</v>
      </c>
    </row>
    <row r="82" ht="36" spans="1:5">
      <c r="A82" s="2">
        <v>80</v>
      </c>
      <c r="B82" s="2" t="s">
        <v>6</v>
      </c>
      <c r="C82" s="2" t="s">
        <v>103</v>
      </c>
      <c r="D82" s="2" t="s">
        <v>108</v>
      </c>
      <c r="E82" s="2" t="s">
        <v>26</v>
      </c>
    </row>
    <row r="83" ht="24" spans="1:5">
      <c r="A83" s="2">
        <v>81</v>
      </c>
      <c r="B83" s="2" t="s">
        <v>6</v>
      </c>
      <c r="C83" s="2" t="s">
        <v>103</v>
      </c>
      <c r="D83" s="2" t="s">
        <v>109</v>
      </c>
      <c r="E83" s="2" t="s">
        <v>26</v>
      </c>
    </row>
    <row r="84" ht="24" spans="1:5">
      <c r="A84" s="2">
        <v>82</v>
      </c>
      <c r="B84" s="2" t="s">
        <v>6</v>
      </c>
      <c r="C84" s="2" t="s">
        <v>110</v>
      </c>
      <c r="D84" s="2" t="s">
        <v>111</v>
      </c>
      <c r="E84" s="2" t="s">
        <v>9</v>
      </c>
    </row>
    <row r="85" ht="36" spans="1:5">
      <c r="A85" s="2">
        <v>83</v>
      </c>
      <c r="B85" s="2" t="s">
        <v>6</v>
      </c>
      <c r="C85" s="2" t="s">
        <v>110</v>
      </c>
      <c r="D85" s="2" t="s">
        <v>112</v>
      </c>
      <c r="E85" s="2" t="s">
        <v>15</v>
      </c>
    </row>
    <row r="86" spans="1:5">
      <c r="A86" s="2">
        <v>84</v>
      </c>
      <c r="B86" s="2" t="s">
        <v>6</v>
      </c>
      <c r="C86" s="2" t="s">
        <v>110</v>
      </c>
      <c r="D86" s="2" t="s">
        <v>113</v>
      </c>
      <c r="E86" s="2" t="s">
        <v>26</v>
      </c>
    </row>
    <row r="87" spans="1:5">
      <c r="A87" s="2">
        <v>85</v>
      </c>
      <c r="B87" s="2" t="s">
        <v>6</v>
      </c>
      <c r="C87" s="2" t="s">
        <v>114</v>
      </c>
      <c r="D87" s="2" t="s">
        <v>115</v>
      </c>
      <c r="E87" s="2" t="s">
        <v>9</v>
      </c>
    </row>
    <row r="88" ht="24" spans="1:5">
      <c r="A88" s="2">
        <v>86</v>
      </c>
      <c r="B88" s="2" t="s">
        <v>6</v>
      </c>
      <c r="C88" s="2" t="s">
        <v>114</v>
      </c>
      <c r="D88" s="2" t="s">
        <v>116</v>
      </c>
      <c r="E88" s="2" t="s">
        <v>44</v>
      </c>
    </row>
    <row r="89" ht="24" spans="1:5">
      <c r="A89" s="2">
        <v>87</v>
      </c>
      <c r="B89" s="2" t="s">
        <v>6</v>
      </c>
      <c r="C89" s="2" t="s">
        <v>114</v>
      </c>
      <c r="D89" s="2" t="s">
        <v>117</v>
      </c>
      <c r="E89" s="2" t="s">
        <v>12</v>
      </c>
    </row>
    <row r="90" ht="24" spans="1:5">
      <c r="A90" s="2">
        <v>88</v>
      </c>
      <c r="B90" s="2" t="s">
        <v>6</v>
      </c>
      <c r="C90" s="2" t="s">
        <v>118</v>
      </c>
      <c r="D90" s="2" t="s">
        <v>119</v>
      </c>
      <c r="E90" s="2" t="s">
        <v>9</v>
      </c>
    </row>
    <row r="91" ht="36" spans="1:5">
      <c r="A91" s="2">
        <v>89</v>
      </c>
      <c r="B91" s="2" t="s">
        <v>6</v>
      </c>
      <c r="C91" s="2" t="s">
        <v>118</v>
      </c>
      <c r="D91" s="2" t="s">
        <v>120</v>
      </c>
      <c r="E91" s="2" t="s">
        <v>12</v>
      </c>
    </row>
    <row r="92" ht="24" spans="1:5">
      <c r="A92" s="2">
        <v>90</v>
      </c>
      <c r="B92" s="2" t="s">
        <v>6</v>
      </c>
      <c r="C92" s="2" t="s">
        <v>118</v>
      </c>
      <c r="D92" s="2" t="s">
        <v>121</v>
      </c>
      <c r="E92" s="2" t="s">
        <v>12</v>
      </c>
    </row>
    <row r="93" ht="24" spans="1:5">
      <c r="A93" s="2">
        <v>91</v>
      </c>
      <c r="B93" s="2" t="s">
        <v>6</v>
      </c>
      <c r="C93" s="2" t="s">
        <v>122</v>
      </c>
      <c r="D93" s="2" t="s">
        <v>123</v>
      </c>
      <c r="E93" s="2" t="s">
        <v>9</v>
      </c>
    </row>
    <row r="94" ht="36" spans="1:5">
      <c r="A94" s="2">
        <v>92</v>
      </c>
      <c r="B94" s="2" t="s">
        <v>6</v>
      </c>
      <c r="C94" s="2" t="s">
        <v>122</v>
      </c>
      <c r="D94" s="2" t="s">
        <v>124</v>
      </c>
      <c r="E94" s="2" t="s">
        <v>9</v>
      </c>
    </row>
    <row r="95" ht="24" spans="1:5">
      <c r="A95" s="2">
        <v>93</v>
      </c>
      <c r="B95" s="2" t="s">
        <v>6</v>
      </c>
      <c r="C95" s="2" t="s">
        <v>122</v>
      </c>
      <c r="D95" s="2" t="s">
        <v>125</v>
      </c>
      <c r="E95" s="2" t="s">
        <v>9</v>
      </c>
    </row>
    <row r="96" ht="24" spans="1:5">
      <c r="A96" s="2">
        <v>94</v>
      </c>
      <c r="B96" s="2" t="s">
        <v>6</v>
      </c>
      <c r="C96" s="2" t="s">
        <v>122</v>
      </c>
      <c r="D96" s="2" t="s">
        <v>126</v>
      </c>
      <c r="E96" s="2" t="s">
        <v>9</v>
      </c>
    </row>
    <row r="97" spans="1:5">
      <c r="A97" s="2">
        <v>95</v>
      </c>
      <c r="B97" s="2" t="s">
        <v>6</v>
      </c>
      <c r="C97" s="2" t="s">
        <v>122</v>
      </c>
      <c r="D97" s="2" t="s">
        <v>127</v>
      </c>
      <c r="E97" s="2" t="s">
        <v>44</v>
      </c>
    </row>
    <row r="98" ht="24" spans="1:5">
      <c r="A98" s="2">
        <v>96</v>
      </c>
      <c r="B98" s="2" t="s">
        <v>6</v>
      </c>
      <c r="C98" s="2" t="s">
        <v>122</v>
      </c>
      <c r="D98" s="6" t="s">
        <v>128</v>
      </c>
      <c r="E98" s="6" t="s">
        <v>44</v>
      </c>
    </row>
    <row r="99" ht="24" spans="1:5">
      <c r="A99" s="2">
        <v>97</v>
      </c>
      <c r="B99" s="2" t="s">
        <v>6</v>
      </c>
      <c r="C99" s="2" t="s">
        <v>129</v>
      </c>
      <c r="D99" s="2" t="s">
        <v>130</v>
      </c>
      <c r="E99" s="2" t="s">
        <v>9</v>
      </c>
    </row>
    <row r="100" ht="24" spans="1:5">
      <c r="A100" s="2">
        <v>98</v>
      </c>
      <c r="B100" s="2" t="s">
        <v>6</v>
      </c>
      <c r="C100" s="2" t="s">
        <v>129</v>
      </c>
      <c r="D100" s="2" t="s">
        <v>131</v>
      </c>
      <c r="E100" s="2" t="s">
        <v>44</v>
      </c>
    </row>
    <row r="101" ht="24" spans="1:5">
      <c r="A101" s="2">
        <v>99</v>
      </c>
      <c r="B101" s="2" t="s">
        <v>6</v>
      </c>
      <c r="C101" s="2" t="s">
        <v>129</v>
      </c>
      <c r="D101" s="2" t="s">
        <v>132</v>
      </c>
      <c r="E101" s="2" t="s">
        <v>15</v>
      </c>
    </row>
    <row r="102" ht="24" spans="1:5">
      <c r="A102" s="2">
        <v>100</v>
      </c>
      <c r="B102" s="2" t="s">
        <v>6</v>
      </c>
      <c r="C102" s="2" t="s">
        <v>129</v>
      </c>
      <c r="D102" s="2" t="s">
        <v>133</v>
      </c>
      <c r="E102" s="2" t="s">
        <v>26</v>
      </c>
    </row>
    <row r="103" ht="24" spans="1:5">
      <c r="A103" s="2">
        <v>101</v>
      </c>
      <c r="B103" s="2" t="s">
        <v>6</v>
      </c>
      <c r="C103" s="2" t="s">
        <v>134</v>
      </c>
      <c r="D103" s="2" t="s">
        <v>135</v>
      </c>
      <c r="E103" s="2" t="s">
        <v>44</v>
      </c>
    </row>
    <row r="104" ht="24" spans="1:5">
      <c r="A104" s="2">
        <v>102</v>
      </c>
      <c r="B104" s="2" t="s">
        <v>6</v>
      </c>
      <c r="C104" s="2" t="s">
        <v>134</v>
      </c>
      <c r="D104" s="2" t="s">
        <v>136</v>
      </c>
      <c r="E104" s="2" t="s">
        <v>15</v>
      </c>
    </row>
    <row r="105" ht="24" spans="1:5">
      <c r="A105" s="2">
        <v>103</v>
      </c>
      <c r="B105" s="2" t="s">
        <v>6</v>
      </c>
      <c r="C105" s="2" t="s">
        <v>134</v>
      </c>
      <c r="D105" s="2" t="s">
        <v>137</v>
      </c>
      <c r="E105" s="2" t="s">
        <v>26</v>
      </c>
    </row>
    <row r="106" ht="36" spans="1:5">
      <c r="A106" s="2">
        <v>104</v>
      </c>
      <c r="B106" s="2" t="s">
        <v>6</v>
      </c>
      <c r="C106" s="2" t="s">
        <v>138</v>
      </c>
      <c r="D106" s="2" t="s">
        <v>139</v>
      </c>
      <c r="E106" s="2" t="s">
        <v>44</v>
      </c>
    </row>
    <row r="107" ht="24" spans="1:5">
      <c r="A107" s="2">
        <v>105</v>
      </c>
      <c r="B107" s="2" t="s">
        <v>6</v>
      </c>
      <c r="C107" s="2" t="s">
        <v>138</v>
      </c>
      <c r="D107" s="2" t="s">
        <v>140</v>
      </c>
      <c r="E107" s="2" t="s">
        <v>15</v>
      </c>
    </row>
    <row r="108" ht="24" spans="1:5">
      <c r="A108" s="2">
        <v>106</v>
      </c>
      <c r="B108" s="2" t="s">
        <v>6</v>
      </c>
      <c r="C108" s="2" t="s">
        <v>141</v>
      </c>
      <c r="D108" s="2" t="s">
        <v>142</v>
      </c>
      <c r="E108" s="2" t="s">
        <v>44</v>
      </c>
    </row>
    <row r="109" ht="24" spans="1:5">
      <c r="A109" s="2">
        <v>107</v>
      </c>
      <c r="B109" s="2" t="s">
        <v>6</v>
      </c>
      <c r="C109" s="2" t="s">
        <v>141</v>
      </c>
      <c r="D109" s="2" t="s">
        <v>143</v>
      </c>
      <c r="E109" s="2" t="s">
        <v>12</v>
      </c>
    </row>
    <row r="110" ht="24" spans="1:5">
      <c r="A110" s="2">
        <v>108</v>
      </c>
      <c r="B110" s="2" t="s">
        <v>6</v>
      </c>
      <c r="C110" s="2" t="s">
        <v>141</v>
      </c>
      <c r="D110" s="2" t="s">
        <v>144</v>
      </c>
      <c r="E110" s="2" t="s">
        <v>26</v>
      </c>
    </row>
    <row r="111" spans="1:5">
      <c r="A111" s="2">
        <v>109</v>
      </c>
      <c r="B111" s="2" t="s">
        <v>6</v>
      </c>
      <c r="C111" s="2" t="s">
        <v>145</v>
      </c>
      <c r="D111" s="2" t="s">
        <v>146</v>
      </c>
      <c r="E111" s="2" t="s">
        <v>12</v>
      </c>
    </row>
    <row r="112" ht="24" spans="1:5">
      <c r="A112" s="2">
        <v>110</v>
      </c>
      <c r="B112" s="2" t="s">
        <v>6</v>
      </c>
      <c r="C112" s="2" t="s">
        <v>147</v>
      </c>
      <c r="D112" s="2" t="s">
        <v>148</v>
      </c>
      <c r="E112" s="2" t="s">
        <v>9</v>
      </c>
    </row>
    <row r="113" ht="24" spans="1:5">
      <c r="A113" s="2">
        <v>111</v>
      </c>
      <c r="B113" s="2" t="s">
        <v>6</v>
      </c>
      <c r="C113" s="2" t="s">
        <v>147</v>
      </c>
      <c r="D113" s="2" t="s">
        <v>149</v>
      </c>
      <c r="E113" s="2" t="s">
        <v>12</v>
      </c>
    </row>
    <row r="114" ht="24" spans="1:5">
      <c r="A114" s="2">
        <v>112</v>
      </c>
      <c r="B114" s="2" t="s">
        <v>6</v>
      </c>
      <c r="C114" s="2" t="s">
        <v>150</v>
      </c>
      <c r="D114" s="2" t="s">
        <v>151</v>
      </c>
      <c r="E114" s="2" t="s">
        <v>44</v>
      </c>
    </row>
    <row r="115" spans="1:5">
      <c r="A115" s="2">
        <v>113</v>
      </c>
      <c r="B115" s="2" t="s">
        <v>6</v>
      </c>
      <c r="C115" s="2" t="s">
        <v>150</v>
      </c>
      <c r="D115" s="2" t="s">
        <v>152</v>
      </c>
      <c r="E115" s="2" t="s">
        <v>12</v>
      </c>
    </row>
    <row r="116" spans="1:5">
      <c r="A116" s="2">
        <v>114</v>
      </c>
      <c r="B116" s="2" t="s">
        <v>6</v>
      </c>
      <c r="C116" s="2" t="s">
        <v>153</v>
      </c>
      <c r="D116" s="2" t="s">
        <v>154</v>
      </c>
      <c r="E116" s="2" t="s">
        <v>26</v>
      </c>
    </row>
    <row r="117" ht="24" spans="1:5">
      <c r="A117" s="2">
        <v>115</v>
      </c>
      <c r="B117" s="2" t="s">
        <v>6</v>
      </c>
      <c r="C117" s="2" t="s">
        <v>155</v>
      </c>
      <c r="D117" s="2" t="s">
        <v>156</v>
      </c>
      <c r="E117" s="2" t="s">
        <v>9</v>
      </c>
    </row>
    <row r="118" spans="1:5">
      <c r="A118" s="2">
        <v>116</v>
      </c>
      <c r="B118" s="2" t="s">
        <v>6</v>
      </c>
      <c r="C118" s="2" t="s">
        <v>155</v>
      </c>
      <c r="D118" s="2" t="s">
        <v>157</v>
      </c>
      <c r="E118" s="2" t="s">
        <v>44</v>
      </c>
    </row>
    <row r="119" ht="24" spans="1:5">
      <c r="A119" s="2">
        <v>117</v>
      </c>
      <c r="B119" s="2" t="s">
        <v>6</v>
      </c>
      <c r="C119" s="2" t="s">
        <v>155</v>
      </c>
      <c r="D119" s="2" t="s">
        <v>158</v>
      </c>
      <c r="E119" s="2" t="s">
        <v>26</v>
      </c>
    </row>
    <row r="120" spans="1:5">
      <c r="A120" s="2">
        <v>118</v>
      </c>
      <c r="B120" s="2" t="s">
        <v>6</v>
      </c>
      <c r="C120" s="2" t="s">
        <v>159</v>
      </c>
      <c r="D120" s="2" t="s">
        <v>160</v>
      </c>
      <c r="E120" s="2" t="s">
        <v>26</v>
      </c>
    </row>
    <row r="121" ht="24" spans="1:5">
      <c r="A121" s="2">
        <v>119</v>
      </c>
      <c r="B121" s="2" t="s">
        <v>6</v>
      </c>
      <c r="C121" s="2" t="s">
        <v>161</v>
      </c>
      <c r="D121" s="2" t="s">
        <v>162</v>
      </c>
      <c r="E121" s="2" t="s">
        <v>44</v>
      </c>
    </row>
    <row r="122" spans="1:5">
      <c r="A122" s="2">
        <v>120</v>
      </c>
      <c r="B122" s="2" t="s">
        <v>6</v>
      </c>
      <c r="C122" s="2" t="s">
        <v>163</v>
      </c>
      <c r="D122" s="2" t="s">
        <v>164</v>
      </c>
      <c r="E122" s="2" t="s">
        <v>44</v>
      </c>
    </row>
    <row r="123" ht="24" spans="1:5">
      <c r="A123" s="2">
        <v>121</v>
      </c>
      <c r="B123" s="2" t="s">
        <v>6</v>
      </c>
      <c r="C123" s="2" t="s">
        <v>165</v>
      </c>
      <c r="D123" s="2" t="s">
        <v>166</v>
      </c>
      <c r="E123" s="2" t="s">
        <v>12</v>
      </c>
    </row>
    <row r="124" ht="24" spans="1:5">
      <c r="A124" s="2">
        <v>122</v>
      </c>
      <c r="B124" s="2" t="s">
        <v>6</v>
      </c>
      <c r="C124" s="2" t="s">
        <v>167</v>
      </c>
      <c r="D124" s="2" t="s">
        <v>168</v>
      </c>
      <c r="E124" s="2" t="s">
        <v>9</v>
      </c>
    </row>
    <row r="125" ht="24" spans="1:5">
      <c r="A125" s="2">
        <v>123</v>
      </c>
      <c r="B125" s="2" t="s">
        <v>6</v>
      </c>
      <c r="C125" s="2" t="s">
        <v>167</v>
      </c>
      <c r="D125" s="2" t="s">
        <v>169</v>
      </c>
      <c r="E125" s="2" t="s">
        <v>12</v>
      </c>
    </row>
    <row r="126" ht="24" spans="1:5">
      <c r="A126" s="2">
        <v>124</v>
      </c>
      <c r="B126" s="2" t="s">
        <v>6</v>
      </c>
      <c r="C126" s="2" t="s">
        <v>170</v>
      </c>
      <c r="D126" s="2" t="s">
        <v>171</v>
      </c>
      <c r="E126" s="2" t="s">
        <v>44</v>
      </c>
    </row>
    <row r="127" ht="36" spans="1:5">
      <c r="A127" s="2">
        <v>125</v>
      </c>
      <c r="B127" s="2" t="s">
        <v>6</v>
      </c>
      <c r="C127" s="2" t="s">
        <v>172</v>
      </c>
      <c r="D127" s="2" t="s">
        <v>173</v>
      </c>
      <c r="E127" s="2" t="s">
        <v>44</v>
      </c>
    </row>
    <row r="128" spans="1:5">
      <c r="A128" s="2">
        <v>126</v>
      </c>
      <c r="B128" s="2" t="s">
        <v>6</v>
      </c>
      <c r="C128" s="2" t="s">
        <v>172</v>
      </c>
      <c r="D128" s="2" t="s">
        <v>174</v>
      </c>
      <c r="E128" s="2" t="s">
        <v>44</v>
      </c>
    </row>
    <row r="129" ht="24" spans="1:5">
      <c r="A129" s="2">
        <v>127</v>
      </c>
      <c r="B129" s="2" t="s">
        <v>6</v>
      </c>
      <c r="C129" s="2" t="s">
        <v>175</v>
      </c>
      <c r="D129" s="2" t="s">
        <v>176</v>
      </c>
      <c r="E129" s="2" t="s">
        <v>9</v>
      </c>
    </row>
    <row r="130" ht="24" spans="1:5">
      <c r="A130" s="2">
        <v>128</v>
      </c>
      <c r="B130" s="2" t="s">
        <v>6</v>
      </c>
      <c r="C130" s="2" t="s">
        <v>175</v>
      </c>
      <c r="D130" s="2" t="s">
        <v>177</v>
      </c>
      <c r="E130" s="2" t="s">
        <v>9</v>
      </c>
    </row>
    <row r="131" spans="1:5">
      <c r="A131" s="2">
        <v>129</v>
      </c>
      <c r="B131" s="2" t="s">
        <v>6</v>
      </c>
      <c r="C131" s="2" t="s">
        <v>178</v>
      </c>
      <c r="D131" s="2" t="s">
        <v>179</v>
      </c>
      <c r="E131" s="2" t="s">
        <v>44</v>
      </c>
    </row>
    <row r="132" spans="1:5">
      <c r="A132" s="2">
        <v>130</v>
      </c>
      <c r="B132" s="2" t="s">
        <v>6</v>
      </c>
      <c r="C132" s="2" t="s">
        <v>178</v>
      </c>
      <c r="D132" s="2" t="s">
        <v>180</v>
      </c>
      <c r="E132" s="2" t="s">
        <v>44</v>
      </c>
    </row>
    <row r="133" ht="24" spans="1:5">
      <c r="A133" s="2">
        <v>131</v>
      </c>
      <c r="B133" s="2" t="s">
        <v>6</v>
      </c>
      <c r="C133" s="2" t="s">
        <v>178</v>
      </c>
      <c r="D133" s="2" t="s">
        <v>181</v>
      </c>
      <c r="E133" s="2" t="s">
        <v>26</v>
      </c>
    </row>
    <row r="134" ht="24" spans="1:5">
      <c r="A134" s="2">
        <v>132</v>
      </c>
      <c r="B134" s="2" t="s">
        <v>6</v>
      </c>
      <c r="C134" s="2" t="s">
        <v>182</v>
      </c>
      <c r="D134" s="2" t="s">
        <v>183</v>
      </c>
      <c r="E134" s="2" t="s">
        <v>44</v>
      </c>
    </row>
    <row r="135" ht="24" spans="1:5">
      <c r="A135" s="2">
        <v>133</v>
      </c>
      <c r="B135" s="2" t="s">
        <v>6</v>
      </c>
      <c r="C135" s="2" t="s">
        <v>182</v>
      </c>
      <c r="D135" s="2" t="s">
        <v>184</v>
      </c>
      <c r="E135" s="2" t="s">
        <v>26</v>
      </c>
    </row>
    <row r="136" spans="1:5">
      <c r="A136" s="2">
        <v>134</v>
      </c>
      <c r="B136" s="2" t="s">
        <v>6</v>
      </c>
      <c r="C136" s="2" t="s">
        <v>185</v>
      </c>
      <c r="D136" s="2" t="s">
        <v>186</v>
      </c>
      <c r="E136" s="2" t="s">
        <v>26</v>
      </c>
    </row>
    <row r="137" ht="36" spans="1:5">
      <c r="A137" s="2">
        <v>135</v>
      </c>
      <c r="B137" s="2" t="s">
        <v>6</v>
      </c>
      <c r="C137" s="2" t="s">
        <v>187</v>
      </c>
      <c r="D137" s="2" t="s">
        <v>188</v>
      </c>
      <c r="E137" s="2" t="s">
        <v>44</v>
      </c>
    </row>
    <row r="138" ht="24" spans="1:5">
      <c r="A138" s="2">
        <v>136</v>
      </c>
      <c r="B138" s="2" t="s">
        <v>189</v>
      </c>
      <c r="C138" s="2" t="s">
        <v>190</v>
      </c>
      <c r="D138" s="2" t="s">
        <v>191</v>
      </c>
      <c r="E138" s="2" t="s">
        <v>12</v>
      </c>
    </row>
    <row r="139" spans="1:5">
      <c r="A139" s="2">
        <v>137</v>
      </c>
      <c r="B139" s="2" t="s">
        <v>189</v>
      </c>
      <c r="C139" s="2" t="s">
        <v>192</v>
      </c>
      <c r="D139" s="6" t="s">
        <v>193</v>
      </c>
      <c r="E139" s="6" t="s">
        <v>15</v>
      </c>
    </row>
    <row r="140" ht="24" spans="1:5">
      <c r="A140" s="2">
        <v>138</v>
      </c>
      <c r="B140" s="2" t="s">
        <v>189</v>
      </c>
      <c r="C140" s="2" t="s">
        <v>194</v>
      </c>
      <c r="D140" s="2" t="s">
        <v>195</v>
      </c>
      <c r="E140" s="2" t="s">
        <v>26</v>
      </c>
    </row>
    <row r="141" spans="1:5">
      <c r="A141" s="2">
        <v>139</v>
      </c>
      <c r="B141" s="2" t="s">
        <v>189</v>
      </c>
      <c r="C141" s="2" t="s">
        <v>196</v>
      </c>
      <c r="D141" s="6" t="s">
        <v>197</v>
      </c>
      <c r="E141" s="6" t="s">
        <v>44</v>
      </c>
    </row>
    <row r="142" spans="1:5">
      <c r="A142" s="2">
        <v>140</v>
      </c>
      <c r="B142" s="2" t="s">
        <v>189</v>
      </c>
      <c r="C142" s="2" t="s">
        <v>198</v>
      </c>
      <c r="D142" s="2" t="s">
        <v>199</v>
      </c>
      <c r="E142" s="2" t="s">
        <v>15</v>
      </c>
    </row>
    <row r="143" ht="24" spans="1:5">
      <c r="A143" s="2">
        <v>141</v>
      </c>
      <c r="B143" s="2" t="s">
        <v>189</v>
      </c>
      <c r="C143" s="2" t="s">
        <v>200</v>
      </c>
      <c r="D143" s="2" t="s">
        <v>201</v>
      </c>
      <c r="E143" s="2" t="s">
        <v>44</v>
      </c>
    </row>
    <row r="144" ht="24" spans="1:5">
      <c r="A144" s="2">
        <v>142</v>
      </c>
      <c r="B144" s="2" t="s">
        <v>189</v>
      </c>
      <c r="C144" s="2" t="s">
        <v>202</v>
      </c>
      <c r="D144" s="2" t="s">
        <v>203</v>
      </c>
      <c r="E144" s="2" t="s">
        <v>9</v>
      </c>
    </row>
    <row r="145" ht="24" spans="1:5">
      <c r="A145" s="2">
        <v>143</v>
      </c>
      <c r="B145" s="2" t="s">
        <v>189</v>
      </c>
      <c r="C145" s="2" t="s">
        <v>204</v>
      </c>
      <c r="D145" s="2" t="s">
        <v>205</v>
      </c>
      <c r="E145" s="2" t="s">
        <v>15</v>
      </c>
    </row>
    <row r="146" ht="24" spans="1:5">
      <c r="A146" s="2">
        <v>144</v>
      </c>
      <c r="B146" s="2" t="s">
        <v>189</v>
      </c>
      <c r="C146" s="2" t="s">
        <v>204</v>
      </c>
      <c r="D146" s="6" t="s">
        <v>206</v>
      </c>
      <c r="E146" s="6" t="s">
        <v>26</v>
      </c>
    </row>
    <row r="147" ht="24" spans="1:5">
      <c r="A147" s="2">
        <v>145</v>
      </c>
      <c r="B147" s="2" t="s">
        <v>189</v>
      </c>
      <c r="C147" s="2" t="s">
        <v>207</v>
      </c>
      <c r="D147" s="2" t="s">
        <v>208</v>
      </c>
      <c r="E147" s="2" t="s">
        <v>9</v>
      </c>
    </row>
    <row r="148" spans="1:5">
      <c r="A148" s="2">
        <v>146</v>
      </c>
      <c r="B148" s="2" t="s">
        <v>189</v>
      </c>
      <c r="C148" s="2" t="s">
        <v>207</v>
      </c>
      <c r="D148" s="2" t="s">
        <v>209</v>
      </c>
      <c r="E148" s="2" t="s">
        <v>44</v>
      </c>
    </row>
    <row r="149" spans="1:5">
      <c r="A149" s="2">
        <v>147</v>
      </c>
      <c r="B149" s="2" t="s">
        <v>189</v>
      </c>
      <c r="C149" s="2" t="s">
        <v>210</v>
      </c>
      <c r="D149" s="6" t="s">
        <v>211</v>
      </c>
      <c r="E149" s="6" t="s">
        <v>12</v>
      </c>
    </row>
    <row r="150" ht="24" spans="1:5">
      <c r="A150" s="2">
        <v>148</v>
      </c>
      <c r="B150" s="2" t="s">
        <v>189</v>
      </c>
      <c r="C150" s="2" t="s">
        <v>212</v>
      </c>
      <c r="D150" s="2" t="s">
        <v>213</v>
      </c>
      <c r="E150" s="2" t="s">
        <v>9</v>
      </c>
    </row>
    <row r="151" spans="1:5">
      <c r="A151" s="2">
        <v>149</v>
      </c>
      <c r="B151" s="2" t="s">
        <v>189</v>
      </c>
      <c r="C151" s="2" t="s">
        <v>214</v>
      </c>
      <c r="D151" s="6" t="s">
        <v>215</v>
      </c>
      <c r="E151" s="6" t="s">
        <v>26</v>
      </c>
    </row>
    <row r="152" ht="24" spans="1:5">
      <c r="A152" s="2">
        <v>150</v>
      </c>
      <c r="B152" s="2" t="s">
        <v>189</v>
      </c>
      <c r="C152" s="2" t="s">
        <v>216</v>
      </c>
      <c r="D152" s="2" t="s">
        <v>217</v>
      </c>
      <c r="E152" s="2" t="s">
        <v>9</v>
      </c>
    </row>
    <row r="153" ht="24" spans="1:5">
      <c r="A153" s="2">
        <v>151</v>
      </c>
      <c r="B153" s="2" t="s">
        <v>189</v>
      </c>
      <c r="C153" s="2" t="s">
        <v>216</v>
      </c>
      <c r="D153" s="2" t="s">
        <v>218</v>
      </c>
      <c r="E153" s="2" t="s">
        <v>12</v>
      </c>
    </row>
    <row r="154" ht="24" spans="1:5">
      <c r="A154" s="2">
        <v>152</v>
      </c>
      <c r="B154" s="2" t="s">
        <v>189</v>
      </c>
      <c r="C154" s="2" t="s">
        <v>216</v>
      </c>
      <c r="D154" s="2" t="s">
        <v>219</v>
      </c>
      <c r="E154" s="2" t="s">
        <v>15</v>
      </c>
    </row>
    <row r="155" ht="24" spans="1:5">
      <c r="A155" s="2">
        <v>153</v>
      </c>
      <c r="B155" s="2" t="s">
        <v>189</v>
      </c>
      <c r="C155" s="2" t="s">
        <v>220</v>
      </c>
      <c r="D155" s="2" t="s">
        <v>221</v>
      </c>
      <c r="E155" s="2" t="s">
        <v>15</v>
      </c>
    </row>
    <row r="156" ht="24" spans="1:5">
      <c r="A156" s="2">
        <v>154</v>
      </c>
      <c r="B156" s="2" t="s">
        <v>189</v>
      </c>
      <c r="C156" s="2" t="s">
        <v>220</v>
      </c>
      <c r="D156" s="2" t="s">
        <v>222</v>
      </c>
      <c r="E156" s="2" t="s">
        <v>26</v>
      </c>
    </row>
    <row r="157" ht="24" spans="1:5">
      <c r="A157" s="2">
        <v>155</v>
      </c>
      <c r="B157" s="2" t="s">
        <v>189</v>
      </c>
      <c r="C157" s="2" t="s">
        <v>223</v>
      </c>
      <c r="D157" s="2" t="s">
        <v>224</v>
      </c>
      <c r="E157" s="2" t="s">
        <v>9</v>
      </c>
    </row>
    <row r="158" ht="24" spans="1:5">
      <c r="A158" s="2">
        <v>156</v>
      </c>
      <c r="B158" s="2" t="s">
        <v>189</v>
      </c>
      <c r="C158" s="2" t="s">
        <v>223</v>
      </c>
      <c r="D158" s="2" t="s">
        <v>225</v>
      </c>
      <c r="E158" s="2" t="s">
        <v>26</v>
      </c>
    </row>
    <row r="159" ht="24" spans="1:5">
      <c r="A159" s="2">
        <v>157</v>
      </c>
      <c r="B159" s="2" t="s">
        <v>189</v>
      </c>
      <c r="C159" s="2" t="s">
        <v>223</v>
      </c>
      <c r="D159" s="2" t="s">
        <v>226</v>
      </c>
      <c r="E159" s="2" t="s">
        <v>12</v>
      </c>
    </row>
    <row r="160" ht="36" spans="1:5">
      <c r="A160" s="2">
        <v>158</v>
      </c>
      <c r="B160" s="2" t="s">
        <v>189</v>
      </c>
      <c r="C160" s="2" t="s">
        <v>223</v>
      </c>
      <c r="D160" s="2" t="s">
        <v>227</v>
      </c>
      <c r="E160" s="2" t="s">
        <v>44</v>
      </c>
    </row>
    <row r="161" ht="24" spans="1:5">
      <c r="A161" s="2">
        <v>159</v>
      </c>
      <c r="B161" s="2" t="s">
        <v>189</v>
      </c>
      <c r="C161" s="2" t="s">
        <v>223</v>
      </c>
      <c r="D161" s="2" t="s">
        <v>228</v>
      </c>
      <c r="E161" s="2" t="s">
        <v>44</v>
      </c>
    </row>
    <row r="162" ht="24" spans="1:5">
      <c r="A162" s="2">
        <v>160</v>
      </c>
      <c r="B162" s="2" t="s">
        <v>189</v>
      </c>
      <c r="C162" s="2" t="s">
        <v>223</v>
      </c>
      <c r="D162" s="6" t="s">
        <v>229</v>
      </c>
      <c r="E162" s="6" t="s">
        <v>12</v>
      </c>
    </row>
    <row r="163" ht="24" spans="1:5">
      <c r="A163" s="2">
        <v>161</v>
      </c>
      <c r="B163" s="2" t="s">
        <v>189</v>
      </c>
      <c r="C163" s="2" t="s">
        <v>230</v>
      </c>
      <c r="D163" s="2" t="s">
        <v>231</v>
      </c>
      <c r="E163" s="2" t="s">
        <v>9</v>
      </c>
    </row>
    <row r="164" ht="36" spans="1:5">
      <c r="A164" s="2">
        <v>162</v>
      </c>
      <c r="B164" s="2" t="s">
        <v>189</v>
      </c>
      <c r="C164" s="2" t="s">
        <v>232</v>
      </c>
      <c r="D164" s="2" t="s">
        <v>233</v>
      </c>
      <c r="E164" s="2" t="s">
        <v>9</v>
      </c>
    </row>
    <row r="165" ht="24" spans="1:5">
      <c r="A165" s="2">
        <v>163</v>
      </c>
      <c r="B165" s="2" t="s">
        <v>189</v>
      </c>
      <c r="C165" s="2" t="s">
        <v>234</v>
      </c>
      <c r="D165" s="2" t="s">
        <v>235</v>
      </c>
      <c r="E165" s="2" t="s">
        <v>9</v>
      </c>
    </row>
    <row r="166" ht="24" spans="1:5">
      <c r="A166" s="2">
        <v>164</v>
      </c>
      <c r="B166" s="2" t="s">
        <v>189</v>
      </c>
      <c r="C166" s="2" t="s">
        <v>236</v>
      </c>
      <c r="D166" s="6" t="s">
        <v>237</v>
      </c>
      <c r="E166" s="6" t="s">
        <v>9</v>
      </c>
    </row>
    <row r="167" ht="24" spans="1:5">
      <c r="A167" s="2">
        <v>165</v>
      </c>
      <c r="B167" s="2" t="s">
        <v>189</v>
      </c>
      <c r="C167" s="2" t="s">
        <v>238</v>
      </c>
      <c r="D167" s="2" t="s">
        <v>239</v>
      </c>
      <c r="E167" s="2" t="s">
        <v>44</v>
      </c>
    </row>
    <row r="168" ht="36" spans="1:5">
      <c r="A168" s="2">
        <v>166</v>
      </c>
      <c r="B168" s="2" t="s">
        <v>189</v>
      </c>
      <c r="C168" s="2" t="s">
        <v>240</v>
      </c>
      <c r="D168" s="2" t="s">
        <v>241</v>
      </c>
      <c r="E168" s="2" t="s">
        <v>44</v>
      </c>
    </row>
    <row r="169" ht="24" spans="1:5">
      <c r="A169" s="2">
        <v>167</v>
      </c>
      <c r="B169" s="2" t="s">
        <v>189</v>
      </c>
      <c r="C169" s="2" t="s">
        <v>242</v>
      </c>
      <c r="D169" s="2" t="s">
        <v>243</v>
      </c>
      <c r="E169" s="2" t="s">
        <v>9</v>
      </c>
    </row>
    <row r="170" ht="24" spans="1:5">
      <c r="A170" s="2">
        <v>168</v>
      </c>
      <c r="B170" s="2" t="s">
        <v>189</v>
      </c>
      <c r="C170" s="2" t="s">
        <v>244</v>
      </c>
      <c r="D170" s="2" t="s">
        <v>245</v>
      </c>
      <c r="E170" s="2" t="s">
        <v>44</v>
      </c>
    </row>
    <row r="171" ht="24" spans="1:5">
      <c r="A171" s="2">
        <v>169</v>
      </c>
      <c r="B171" s="2" t="s">
        <v>189</v>
      </c>
      <c r="C171" s="2" t="s">
        <v>244</v>
      </c>
      <c r="D171" s="2" t="s">
        <v>246</v>
      </c>
      <c r="E171" s="2" t="s">
        <v>12</v>
      </c>
    </row>
    <row r="172" ht="24" spans="1:5">
      <c r="A172" s="2">
        <v>170</v>
      </c>
      <c r="B172" s="2" t="s">
        <v>189</v>
      </c>
      <c r="C172" s="2" t="s">
        <v>247</v>
      </c>
      <c r="D172" s="2" t="s">
        <v>248</v>
      </c>
      <c r="E172" s="2" t="s">
        <v>44</v>
      </c>
    </row>
    <row r="173" ht="24" spans="1:5">
      <c r="A173" s="2">
        <v>171</v>
      </c>
      <c r="B173" s="2" t="s">
        <v>189</v>
      </c>
      <c r="C173" s="2" t="s">
        <v>247</v>
      </c>
      <c r="D173" s="2" t="s">
        <v>249</v>
      </c>
      <c r="E173" s="2" t="s">
        <v>26</v>
      </c>
    </row>
    <row r="174" spans="1:5">
      <c r="A174" s="2">
        <v>172</v>
      </c>
      <c r="B174" s="2" t="s">
        <v>189</v>
      </c>
      <c r="C174" s="2" t="s">
        <v>250</v>
      </c>
      <c r="D174" s="2" t="s">
        <v>251</v>
      </c>
      <c r="E174" s="2" t="s">
        <v>44</v>
      </c>
    </row>
    <row r="175" ht="36" spans="1:5">
      <c r="A175" s="2">
        <v>173</v>
      </c>
      <c r="B175" s="2" t="s">
        <v>189</v>
      </c>
      <c r="C175" s="2" t="s">
        <v>250</v>
      </c>
      <c r="D175" s="6" t="s">
        <v>252</v>
      </c>
      <c r="E175" s="6" t="s">
        <v>15</v>
      </c>
    </row>
    <row r="176" ht="24" spans="1:5">
      <c r="A176" s="2">
        <v>174</v>
      </c>
      <c r="B176" s="2" t="s">
        <v>189</v>
      </c>
      <c r="C176" s="2" t="s">
        <v>250</v>
      </c>
      <c r="D176" s="2" t="s">
        <v>253</v>
      </c>
      <c r="E176" s="2" t="s">
        <v>26</v>
      </c>
    </row>
    <row r="177" spans="1:5">
      <c r="A177" s="2">
        <v>175</v>
      </c>
      <c r="B177" s="2" t="s">
        <v>189</v>
      </c>
      <c r="C177" s="2" t="s">
        <v>254</v>
      </c>
      <c r="D177" s="6" t="s">
        <v>255</v>
      </c>
      <c r="E177" s="6" t="s">
        <v>9</v>
      </c>
    </row>
    <row r="178" ht="24" spans="1:5">
      <c r="A178" s="2">
        <v>176</v>
      </c>
      <c r="B178" s="2" t="s">
        <v>189</v>
      </c>
      <c r="C178" s="2" t="s">
        <v>256</v>
      </c>
      <c r="D178" s="2" t="s">
        <v>257</v>
      </c>
      <c r="E178" s="2" t="s">
        <v>12</v>
      </c>
    </row>
    <row r="179" ht="24" spans="1:5">
      <c r="A179" s="2">
        <v>177</v>
      </c>
      <c r="B179" s="2" t="s">
        <v>189</v>
      </c>
      <c r="C179" s="2" t="s">
        <v>256</v>
      </c>
      <c r="D179" s="2" t="s">
        <v>258</v>
      </c>
      <c r="E179" s="2" t="s">
        <v>12</v>
      </c>
    </row>
    <row r="180" ht="36" spans="1:5">
      <c r="A180" s="2">
        <v>178</v>
      </c>
      <c r="B180" s="2" t="s">
        <v>189</v>
      </c>
      <c r="C180" s="2" t="s">
        <v>256</v>
      </c>
      <c r="D180" s="2" t="s">
        <v>259</v>
      </c>
      <c r="E180" s="2" t="s">
        <v>12</v>
      </c>
    </row>
    <row r="181" ht="24" spans="1:5">
      <c r="A181" s="2">
        <v>179</v>
      </c>
      <c r="B181" s="2" t="s">
        <v>189</v>
      </c>
      <c r="C181" s="2" t="s">
        <v>256</v>
      </c>
      <c r="D181" s="2" t="s">
        <v>260</v>
      </c>
      <c r="E181" s="2" t="s">
        <v>15</v>
      </c>
    </row>
    <row r="182" spans="1:5">
      <c r="A182" s="2">
        <v>180</v>
      </c>
      <c r="B182" s="2" t="s">
        <v>189</v>
      </c>
      <c r="C182" s="2" t="s">
        <v>261</v>
      </c>
      <c r="D182" s="6" t="s">
        <v>262</v>
      </c>
      <c r="E182" s="6" t="s">
        <v>15</v>
      </c>
    </row>
    <row r="183" ht="24" spans="1:5">
      <c r="A183" s="2">
        <v>181</v>
      </c>
      <c r="B183" s="2" t="s">
        <v>189</v>
      </c>
      <c r="C183" s="2" t="s">
        <v>263</v>
      </c>
      <c r="D183" s="2" t="s">
        <v>264</v>
      </c>
      <c r="E183" s="2" t="s">
        <v>9</v>
      </c>
    </row>
    <row r="184" ht="24" spans="1:5">
      <c r="A184" s="2">
        <v>182</v>
      </c>
      <c r="B184" s="2" t="s">
        <v>189</v>
      </c>
      <c r="C184" s="2" t="s">
        <v>263</v>
      </c>
      <c r="D184" s="2" t="s">
        <v>265</v>
      </c>
      <c r="E184" s="2" t="s">
        <v>26</v>
      </c>
    </row>
    <row r="185" ht="24" spans="1:5">
      <c r="A185" s="2">
        <v>183</v>
      </c>
      <c r="B185" s="2" t="s">
        <v>189</v>
      </c>
      <c r="C185" s="2" t="s">
        <v>266</v>
      </c>
      <c r="D185" s="2" t="s">
        <v>267</v>
      </c>
      <c r="E185" s="2" t="s">
        <v>9</v>
      </c>
    </row>
    <row r="186" ht="24" spans="1:5">
      <c r="A186" s="2">
        <v>184</v>
      </c>
      <c r="B186" s="2" t="s">
        <v>189</v>
      </c>
      <c r="C186" s="2" t="s">
        <v>266</v>
      </c>
      <c r="D186" s="2" t="s">
        <v>268</v>
      </c>
      <c r="E186" s="2" t="s">
        <v>9</v>
      </c>
    </row>
    <row r="187" ht="36" spans="1:5">
      <c r="A187" s="2">
        <v>185</v>
      </c>
      <c r="B187" s="2" t="s">
        <v>189</v>
      </c>
      <c r="C187" s="2" t="s">
        <v>266</v>
      </c>
      <c r="D187" s="2" t="s">
        <v>269</v>
      </c>
      <c r="E187" s="2" t="s">
        <v>9</v>
      </c>
    </row>
    <row r="188" ht="24" spans="1:5">
      <c r="A188" s="2">
        <v>186</v>
      </c>
      <c r="B188" s="2" t="s">
        <v>189</v>
      </c>
      <c r="C188" s="2" t="s">
        <v>270</v>
      </c>
      <c r="D188" s="2" t="s">
        <v>271</v>
      </c>
      <c r="E188" s="2" t="s">
        <v>12</v>
      </c>
    </row>
    <row r="189" ht="24" spans="1:5">
      <c r="A189" s="2">
        <v>187</v>
      </c>
      <c r="B189" s="2" t="s">
        <v>189</v>
      </c>
      <c r="C189" s="2" t="s">
        <v>272</v>
      </c>
      <c r="D189" s="2" t="s">
        <v>273</v>
      </c>
      <c r="E189" s="2" t="s">
        <v>12</v>
      </c>
    </row>
    <row r="190" ht="24" spans="1:5">
      <c r="A190" s="2">
        <v>188</v>
      </c>
      <c r="B190" s="2" t="s">
        <v>189</v>
      </c>
      <c r="C190" s="2" t="s">
        <v>272</v>
      </c>
      <c r="D190" s="2" t="s">
        <v>274</v>
      </c>
      <c r="E190" s="2" t="s">
        <v>12</v>
      </c>
    </row>
    <row r="191" spans="1:5">
      <c r="A191" s="2">
        <v>189</v>
      </c>
      <c r="B191" s="2" t="s">
        <v>189</v>
      </c>
      <c r="C191" s="2" t="s">
        <v>275</v>
      </c>
      <c r="D191" s="2" t="s">
        <v>276</v>
      </c>
      <c r="E191" s="2" t="s">
        <v>26</v>
      </c>
    </row>
    <row r="192" ht="24" spans="1:5">
      <c r="A192" s="2">
        <v>190</v>
      </c>
      <c r="B192" s="2" t="s">
        <v>189</v>
      </c>
      <c r="C192" s="2" t="s">
        <v>277</v>
      </c>
      <c r="D192" s="2" t="s">
        <v>278</v>
      </c>
      <c r="E192" s="2" t="s">
        <v>12</v>
      </c>
    </row>
    <row r="193" ht="24" spans="1:5">
      <c r="A193" s="2">
        <v>191</v>
      </c>
      <c r="B193" s="2" t="s">
        <v>189</v>
      </c>
      <c r="C193" s="2" t="s">
        <v>277</v>
      </c>
      <c r="D193" s="2" t="s">
        <v>279</v>
      </c>
      <c r="E193" s="2" t="s">
        <v>26</v>
      </c>
    </row>
    <row r="194" ht="24" spans="1:5">
      <c r="A194" s="2">
        <v>192</v>
      </c>
      <c r="B194" s="2" t="s">
        <v>189</v>
      </c>
      <c r="C194" s="2" t="s">
        <v>277</v>
      </c>
      <c r="D194" s="2" t="s">
        <v>280</v>
      </c>
      <c r="E194" s="2" t="s">
        <v>26</v>
      </c>
    </row>
    <row r="195" ht="24" spans="1:5">
      <c r="A195" s="2">
        <v>193</v>
      </c>
      <c r="B195" s="2" t="s">
        <v>189</v>
      </c>
      <c r="C195" s="2" t="s">
        <v>281</v>
      </c>
      <c r="D195" s="2" t="s">
        <v>282</v>
      </c>
      <c r="E195" s="2" t="s">
        <v>44</v>
      </c>
    </row>
    <row r="196" ht="24" spans="1:5">
      <c r="A196" s="2">
        <v>194</v>
      </c>
      <c r="B196" s="2" t="s">
        <v>189</v>
      </c>
      <c r="C196" s="2" t="s">
        <v>281</v>
      </c>
      <c r="D196" s="2" t="s">
        <v>283</v>
      </c>
      <c r="E196" s="2" t="s">
        <v>44</v>
      </c>
    </row>
    <row r="197" ht="24" spans="1:5">
      <c r="A197" s="2">
        <v>195</v>
      </c>
      <c r="B197" s="2" t="s">
        <v>189</v>
      </c>
      <c r="C197" s="2" t="s">
        <v>284</v>
      </c>
      <c r="D197" s="2" t="s">
        <v>285</v>
      </c>
      <c r="E197" s="2" t="s">
        <v>44</v>
      </c>
    </row>
    <row r="198" ht="24" spans="1:5">
      <c r="A198" s="2">
        <v>196</v>
      </c>
      <c r="B198" s="2" t="s">
        <v>189</v>
      </c>
      <c r="C198" s="2" t="s">
        <v>284</v>
      </c>
      <c r="D198" s="2" t="s">
        <v>286</v>
      </c>
      <c r="E198" s="2" t="s">
        <v>44</v>
      </c>
    </row>
    <row r="199" spans="1:5">
      <c r="A199" s="2">
        <v>197</v>
      </c>
      <c r="B199" s="2" t="s">
        <v>189</v>
      </c>
      <c r="C199" s="2" t="s">
        <v>287</v>
      </c>
      <c r="D199" s="2" t="s">
        <v>288</v>
      </c>
      <c r="E199" s="2" t="s">
        <v>12</v>
      </c>
    </row>
    <row r="200" spans="1:5">
      <c r="A200" s="2">
        <v>198</v>
      </c>
      <c r="B200" s="2" t="s">
        <v>189</v>
      </c>
      <c r="C200" s="2" t="s">
        <v>287</v>
      </c>
      <c r="D200" s="2" t="s">
        <v>289</v>
      </c>
      <c r="E200" s="2" t="s">
        <v>12</v>
      </c>
    </row>
    <row r="201" ht="24" spans="1:5">
      <c r="A201" s="2">
        <v>199</v>
      </c>
      <c r="B201" s="2" t="s">
        <v>189</v>
      </c>
      <c r="C201" s="2" t="s">
        <v>290</v>
      </c>
      <c r="D201" s="2" t="s">
        <v>291</v>
      </c>
      <c r="E201" s="2" t="s">
        <v>12</v>
      </c>
    </row>
  </sheetData>
  <autoFilter ref="A2:E201">
    <extLst/>
  </autoFilter>
  <mergeCells count="1">
    <mergeCell ref="A1:E1"/>
  </mergeCells>
  <dataValidations count="1">
    <dataValidation type="list" allowBlank="1" showErrorMessage="1" errorTitle="输入不合法" error="请从下拉框中选取正确的值" sqref="E3 E4 E5 E6 E7 E8 E9 E10 E11 E12 E13 E14 E15 E16 E19 E20 E21 E22 E23 E24 E25 E26 E27 E28 E29 E30 E31 E32 E33 E34 E35 E36 E37 E38 E39 E40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7 E198 E199 E200 E201 E17:E18 E41:E42 E195:E196">
      <formula1>"科技创新和未来产业,乡村振兴和脱贫攻坚,城市治理和社会服务,生态环保和可持续发展,文化创意和区域合作"</formula1>
    </dataValidation>
  </dataValidations>
  <hyperlinks>
    <hyperlink ref="D5" r:id="rId1" display="基于云计算与人工智能的干眼综合诊断检测设备" tooltip="https://www.h3yun.com/App/javascript: window.top.openFormDetail('/Form/DefaultSheet/Sjtqdcsgeiw65hzoiahyacx9c0?SchemaCode=Sjtqdcsgeiw65hzoiahyacx9c0&amp;BizObjectId=c333c634-3f94-445a-b617-b3d7139ab914');"/>
    <hyperlink ref="D6" r:id="rId2" display="基于区块链技术的冷链物流企业一体化解决方案" tooltip="https://www.h3yun.com/App/javascript: window.top.openFormDetail('/Form/DefaultSheet/Sjtqdcsgeiw65hzoiahyacx9c0?SchemaCode=Sjtqdcsgeiw65hzoiahyacx9c0&amp;BizObjectId=05ed9791-4e30-487f-9f87-ef12c9ebfd96');"/>
    <hyperlink ref="D13" r:id="rId3" display="慧视科视有限公司（宫颈细胞智能筛查系统）" tooltip="https://www.h3yun.com/App/javascript: window.top.openFormDetail('/Form/DefaultSheet/Sjtqdcsgeiw65hzoiahyacx9c0?SchemaCode=Sjtqdcsgeiw65hzoiahyacx9c0&amp;BizObjectId=e1ae4dd7-58a6-4176-9224-745f17cabfb1');"/>
    <hyperlink ref="D11" r:id="rId4" display="睿见智能——移动微创远程交互服务系统" tooltip="https://www.h3yun.com/App/javascript: window.top.openFormDetail('/Form/DefaultSheet/Sjtqdcsgeiw65hzoiahyacx9c0?SchemaCode=Sjtqdcsgeiw65hzoiahyacx9c0&amp;BizObjectId=8e1755e9-2d6d-4445-97c8-a660fcc84240');"/>
    <hyperlink ref="D12" r:id="rId5" display="易·手环——定义健全人与聋哑人交流新方式" tooltip="https://www.h3yun.com/App/javascript: window.top.openFormDetail('/Form/DefaultSheet/Sjtqdcsgeiw65hzoiahyacx9c0?SchemaCode=Sjtqdcsgeiw65hzoiahyacx9c0&amp;BizObjectId=e4e6f525-913b-4fdc-92c7-ebd734ffb752');"/>
    <hyperlink ref="D26" r:id="rId6" display="六十六万孩子的开学第一课——防疫科学科普课程" tooltip="https://www.h3yun.com/App/javascript: window.top.openFormDetail('/Form/DefaultSheet/Sjtqdcsgeiw65hzoiahyacx9c0?SchemaCode=Sjtqdcsgeiw65hzoiahyacx9c0&amp;BizObjectId=3dca7010-99d0-4f2b-b1cb-ed7b0bd5a66c');"/>
    <hyperlink ref="D24" r:id="rId7" display="地球日记——自然研学与自然博物馆一体化运营" tooltip="https://www.h3yun.com/App/javascript: window.top.openFormDetail('/Form/DefaultSheet/Sjtqdcsgeiw65hzoiahyacx9c0?SchemaCode=Sjtqdcsgeiw65hzoiahyacx9c0&amp;BizObjectId=b5d1fb35-7fca-4472-bc39-d6b1b833c84c');"/>
    <hyperlink ref="D25" r:id="rId8" display="深度融合数字化实验的理科在线教学平台" tooltip="https://www.h3yun.com/App/javascript: window.top.openFormDetail('/Form/DefaultSheet/Sjtqdcsgeiw65hzoiahyacx9c0?SchemaCode=Sjtqdcsgeiw65hzoiahyacx9c0&amp;BizObjectId=8542cf5d-6078-4114-8389-c11f78090c6e');"/>
    <hyperlink ref="D35" r:id="rId9" display="茶韵科技有限公司" tooltip="https://www.h3yun.com/App/javascript: window.top.openFormDetail('/Form/DefaultSheet/Sjtqdcsgeiw65hzoiahyacx9c0?SchemaCode=Sjtqdcsgeiw65hzoiahyacx9c0&amp;BizObjectId=470ee7a0-5a9b-4868-b7c1-8ec3f0a79674');"/>
    <hyperlink ref="D33" r:id="rId10" display="中兽药“SGA”与宠偕行" tooltip="https://www.h3yun.com/App/javascript: window.top.openFormDetail('/Form/DefaultSheet/Sjtqdcsgeiw65hzoiahyacx9c0?SchemaCode=Sjtqdcsgeiw65hzoiahyacx9c0&amp;BizObjectId=d1bc859c-4646-4f32-acb8-d075567bc047');"/>
    <hyperlink ref="D32" r:id="rId11" display="一种高端新型香气物质的研制与应用" tooltip="https://www.h3yun.com/App/javascript: window.top.openFormDetail('/Form/DefaultSheet/Sjtqdcsgeiw65hzoiahyacx9c0?SchemaCode=Sjtqdcsgeiw65hzoiahyacx9c0&amp;BizObjectId=c399875c-0084-46ab-b637-a31f79e7e989');"/>
    <hyperlink ref="D42" r:id="rId12" display="“我滴芽“儿童口腔预防公益平台" tooltip="https://www.h3yun.com/App/javascript: window.top.openFormDetail('/Form/DefaultSheet/Sjtqdcsgeiw65hzoiahyacx9c0?SchemaCode=Sjtqdcsgeiw65hzoiahyacx9c0&amp;BizObjectId=be02fa88-6f72-4b16-a0d9-bf593d90ec69');"/>
    <hyperlink ref="D41" r:id="rId13" display="心声新语——唇腭裂患者术后语音治疗线上平台" tooltip="https://www.h3yun.com/App/javascript: window.top.openFormDetail('/Form/DefaultSheet/Sjtqdcsgeiw65hzoiahyacx9c0?SchemaCode=Sjtqdcsgeiw65hzoiahyacx9c0&amp;BizObjectId=5c005b1f-e96f-471f-a80c-92b548a6d985');"/>
    <hyperlink ref="D43" r:id="rId14" display="基于传染病研究的卡牌游戏项目" tooltip="https://www.h3yun.com/App/javascript: window.top.openFormDetail('/Form/DefaultSheet/Sjtqdcsgeiw65hzoiahyacx9c0?SchemaCode=Sjtqdcsgeiw65hzoiahyacx9c0&amp;BizObjectId=9753930d-cf2c-4934-a585-6b3f0bec07c2');"/>
    <hyperlink ref="D47" r:id="rId15" display="安智康医疗康复有限责任公司" tooltip="https://www.h3yun.com/App/javascript: window.top.openFormDetail('/Form/DefaultSheet/Sjtqdcsgeiw65hzoiahyacx9c0?SchemaCode=Sjtqdcsgeiw65hzoiahyacx9c0&amp;BizObjectId=12ce5326-9f3f-4100-bbc2-7586e7b4b552');"/>
    <hyperlink ref="D55" r:id="rId16" display="基于视觉的翻盘式自动分拣机" tooltip="https://www.h3yun.com/App/javascript: window.top.openFormDetail('/Form/DefaultSheet/Sjtqdcsgeiw65hzoiahyacx9c0?SchemaCode=Sjtqdcsgeiw65hzoiahyacx9c0&amp;BizObjectId=fd91b9a4-00ef-4090-8026-3727beb1e7bf');"/>
    <hyperlink ref="D56" r:id="rId17" display="便携式食用油质量快速无损检测仪" tooltip="https://www.h3yun.com/App/javascript: window.top.openFormDetail('/Form/DefaultSheet/Sjtqdcsgeiw65hzoiahyacx9c0?SchemaCode=Sjtqdcsgeiw65hzoiahyacx9c0&amp;BizObjectId=ef0b2d0a-c570-4d67-80c5-0c35d186e18a');"/>
    <hyperlink ref="D57" r:id="rId18" display="地下燃气管网智慧监测预警系统" tooltip="https://www.h3yun.com/App/javascript: window.top.openFormDetail('/Form/DefaultSheet/Sjtqdcsgeiw65hzoiahyacx9c0?SchemaCode=Sjtqdcsgeiw65hzoiahyacx9c0&amp;BizObjectId=4feed8d9-4289-4f11-bb24-8f0003757ae2');"/>
    <hyperlink ref="D62" r:id="rId19" display="香问文创-嗅觉需求创造与香文化产业创新" tooltip="https://www.h3yun.com/App/javascript: window.top.openFormDetail('/Form/DefaultSheet/Sjtqdcsgeiw65hzoiahyacx9c0?SchemaCode=Sjtqdcsgeiw65hzoiahyacx9c0&amp;BizObjectId=7ffeeee7-c398-4516-be65-b4d148853584');"/>
    <hyperlink ref="D68" r:id="rId20" display="慕微移动智慧教学教务平台" tooltip="https://www.h3yun.com/App/javascript: window.top.openFormDetail('/Form/DefaultSheet/Sjtqdcsgeiw65hzoiahyacx9c0?SchemaCode=Sjtqdcsgeiw65hzoiahyacx9c0&amp;BizObjectId=e0ed8e9a-f8be-4c38-b4ef-98b7c9d96978');"/>
    <hyperlink ref="D69" r:id="rId21" display="“声”启光芒—音乐助力城市盲童健康成长项目" tooltip="https://www.h3yun.com/App/javascript: window.top.openFormDetail('/Form/DefaultSheet/Sjtqdcsgeiw65hzoiahyacx9c0?SchemaCode=Sjtqdcsgeiw65hzoiahyacx9c0&amp;BizObjectId=1a17b9d3-3229-4d82-8a1d-3d51ac78517d');"/>
    <hyperlink ref="D80" r:id="rId22" display="茶味春秋" tooltip="https://www.h3yun.com/App/javascript: window.top.openFormDetail('/Form/DefaultSheet/Sjtqdcsgeiw65hzoiahyacx9c0?SchemaCode=Sjtqdcsgeiw65hzoiahyacx9c0&amp;BizObjectId=9e12ed20-618c-4cdb-827e-ec82afa3b064');"/>
    <hyperlink ref="D89" r:id="rId23" display="5G全息投影医院智慧色彩治疗墙" tooltip="https://www.h3yun.com/App/javascript: window.top.openFormDetail('/Form/DefaultSheet/Sjtqdcsgeiw65hzoiahyacx9c0?SchemaCode=Sjtqdcsgeiw65hzoiahyacx9c0&amp;BizObjectId=f0034248-598b-4062-ad80-75d28fb8ff58');"/>
    <hyperlink ref="D91" r:id="rId24" display="全能监控躺坐双用坐便器病床——新时代人类健康的守护者" tooltip="https://www.h3yun.com/App/javascript: window.top.openFormDetail('/Form/DefaultSheet/Sjtqdcsgeiw65hzoiahyacx9c0?SchemaCode=Sjtqdcsgeiw65hzoiahyacx9c0&amp;BizObjectId=c48ed621-1a85-4e01-b16a-b93a2c368bf2');"/>
    <hyperlink ref="D92" r:id="rId25" display="爱成长-儿童性健康教育平台" tooltip="https://www.h3yun.com/App/javascript: window.top.openFormDetail('/Form/DefaultSheet/Sjtqdcsgeiw65hzoiahyacx9c0?SchemaCode=Sjtqdcsgeiw65hzoiahyacx9c0&amp;BizObjectId=7bff1c11-c299-44fd-beb7-9ae92907951b');"/>
    <hyperlink ref="D109" r:id="rId26" display="“安心踏”——公交车智能踏板系统" tooltip="https://www.h3yun.com/App/javascript: window.top.openFormDetail('/Form/DefaultSheet/Sjtqdcsgeiw65hzoiahyacx9c0?SchemaCode=Sjtqdcsgeiw65hzoiahyacx9c0&amp;BizObjectId=068b4c07-c6db-43fc-a715-5d7fee40b04c');"/>
    <hyperlink ref="D111" r:id="rId27" display="PV供能CRC车辆分流系统" tooltip="https://www.h3yun.com/App/javascript: window.top.openFormDetail('/Form/DefaultSheet/Sjtqdcsgeiw65hzoiahyacx9c0?SchemaCode=Sjtqdcsgeiw65hzoiahyacx9c0&amp;BizObjectId=8a3bc9c8-1d9b-4f1a-aeae-0685a31e156c');"/>
    <hyperlink ref="D113" r:id="rId28" display="垃圾分类之厨余垃圾处理器" tooltip="https://www.h3yun.com/App/javascript: window.top.openFormDetail('/Form/DefaultSheet/Sjtqdcsgeiw65hzoiahyacx9c0?SchemaCode=Sjtqdcsgeiw65hzoiahyacx9c0&amp;BizObjectId=101ce080-bbbd-4a67-ac69-b1f893b846eb');"/>
    <hyperlink ref="D115" r:id="rId29" display="封乐喵" tooltip="https://www.h3yun.com/App/javascript: window.top.openFormDetail('/Form/DefaultSheet/Sjtqdcsgeiw65hzoiahyacx9c0?SchemaCode=Sjtqdcsgeiw65hzoiahyacx9c0&amp;BizObjectId=02168a23-14a2-473e-adeb-4cfc75c4e961');"/>
    <hyperlink ref="D123" r:id="rId30" display="基于倾斜摄影的农村房地一体化确权登记应用" tooltip="https://www.h3yun.com/App/javascript: window.top.openFormDetail('/Form/DefaultSheet/Sjtqdcsgeiw65hzoiahyacx9c0?SchemaCode=Sjtqdcsgeiw65hzoiahyacx9c0&amp;BizObjectId=ce947005-8a09-48b1-9a56-a780f260b90f');"/>
    <hyperlink ref="D125" r:id="rId31" display="货挂帮 ——供应链类货运服务商" tooltip="https://www.h3yun.com/App/javascript: window.top.openFormDetail('/Form/DefaultSheet/Sjtqdcsgeiw65hzoiahyacx9c0?SchemaCode=Sjtqdcsgeiw65hzoiahyacx9c0&amp;BizObjectId=3f46d858-cdb0-4f66-a390-a5fb3368a9b8');"/>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9"/>
  <sheetViews>
    <sheetView topLeftCell="A22" workbookViewId="0">
      <selection activeCell="C18" sqref="C18"/>
    </sheetView>
  </sheetViews>
  <sheetFormatPr defaultColWidth="8.88888888888889" defaultRowHeight="14.4" outlineLevelCol="1"/>
  <cols>
    <col min="1" max="1" width="33.7777777777778" customWidth="1"/>
  </cols>
  <sheetData>
    <row r="1" spans="1:2">
      <c r="A1" s="1" t="s">
        <v>7</v>
      </c>
      <c r="B1">
        <v>666666</v>
      </c>
    </row>
    <row r="2" spans="1:2">
      <c r="A2" s="1" t="s">
        <v>17</v>
      </c>
      <c r="B2">
        <v>666666</v>
      </c>
    </row>
    <row r="3" spans="1:2">
      <c r="A3" s="1" t="s">
        <v>27</v>
      </c>
      <c r="B3">
        <v>666666</v>
      </c>
    </row>
    <row r="4" spans="1:2">
      <c r="A4" s="1" t="s">
        <v>34</v>
      </c>
      <c r="B4">
        <v>666666</v>
      </c>
    </row>
    <row r="5" spans="1:2">
      <c r="A5" s="1" t="s">
        <v>41</v>
      </c>
      <c r="B5">
        <v>666666</v>
      </c>
    </row>
    <row r="6" spans="1:2">
      <c r="A6" s="1" t="s">
        <v>50</v>
      </c>
      <c r="B6">
        <v>666666</v>
      </c>
    </row>
    <row r="7" spans="1:2">
      <c r="A7" s="1" t="s">
        <v>59</v>
      </c>
      <c r="B7">
        <v>666666</v>
      </c>
    </row>
    <row r="8" spans="1:2">
      <c r="A8" s="1" t="s">
        <v>67</v>
      </c>
      <c r="B8">
        <v>666666</v>
      </c>
    </row>
    <row r="9" spans="1:2">
      <c r="A9" s="1" t="s">
        <v>77</v>
      </c>
      <c r="B9">
        <v>666666</v>
      </c>
    </row>
    <row r="10" spans="1:2">
      <c r="A10" s="1" t="s">
        <v>81</v>
      </c>
      <c r="B10">
        <v>666666</v>
      </c>
    </row>
    <row r="11" spans="1:2">
      <c r="A11" s="1" t="s">
        <v>84</v>
      </c>
      <c r="B11">
        <v>666666</v>
      </c>
    </row>
    <row r="12" spans="1:2">
      <c r="A12" s="1" t="s">
        <v>94</v>
      </c>
      <c r="B12">
        <v>666666</v>
      </c>
    </row>
    <row r="13" spans="1:2">
      <c r="A13" s="1" t="s">
        <v>99</v>
      </c>
      <c r="B13">
        <v>666666</v>
      </c>
    </row>
    <row r="14" spans="1:2">
      <c r="A14" s="1" t="s">
        <v>103</v>
      </c>
      <c r="B14">
        <v>666666</v>
      </c>
    </row>
    <row r="15" spans="1:2">
      <c r="A15" s="1" t="s">
        <v>110</v>
      </c>
      <c r="B15">
        <v>666666</v>
      </c>
    </row>
    <row r="16" spans="1:2">
      <c r="A16" s="1" t="s">
        <v>114</v>
      </c>
      <c r="B16">
        <v>666666</v>
      </c>
    </row>
    <row r="17" spans="1:2">
      <c r="A17" s="1" t="s">
        <v>118</v>
      </c>
      <c r="B17">
        <v>666666</v>
      </c>
    </row>
    <row r="18" spans="1:2">
      <c r="A18" s="1" t="s">
        <v>122</v>
      </c>
      <c r="B18">
        <v>666666</v>
      </c>
    </row>
    <row r="19" spans="1:2">
      <c r="A19" s="1" t="s">
        <v>129</v>
      </c>
      <c r="B19">
        <v>666666</v>
      </c>
    </row>
    <row r="20" spans="1:2">
      <c r="A20" s="1" t="s">
        <v>134</v>
      </c>
      <c r="B20">
        <v>666666</v>
      </c>
    </row>
    <row r="21" spans="1:2">
      <c r="A21" s="1" t="s">
        <v>138</v>
      </c>
      <c r="B21">
        <v>666666</v>
      </c>
    </row>
    <row r="22" spans="1:2">
      <c r="A22" s="1" t="s">
        <v>141</v>
      </c>
      <c r="B22">
        <v>666666</v>
      </c>
    </row>
    <row r="23" spans="1:2">
      <c r="A23" s="1" t="s">
        <v>145</v>
      </c>
      <c r="B23">
        <v>666666</v>
      </c>
    </row>
    <row r="24" spans="1:2">
      <c r="A24" s="1" t="s">
        <v>147</v>
      </c>
      <c r="B24">
        <v>666666</v>
      </c>
    </row>
    <row r="25" spans="1:2">
      <c r="A25" s="1" t="s">
        <v>150</v>
      </c>
      <c r="B25">
        <v>666666</v>
      </c>
    </row>
    <row r="26" spans="1:2">
      <c r="A26" s="1" t="s">
        <v>153</v>
      </c>
      <c r="B26">
        <v>666666</v>
      </c>
    </row>
    <row r="27" spans="1:2">
      <c r="A27" s="1" t="s">
        <v>155</v>
      </c>
      <c r="B27">
        <v>666666</v>
      </c>
    </row>
    <row r="28" spans="1:2">
      <c r="A28" s="1" t="s">
        <v>159</v>
      </c>
      <c r="B28">
        <v>666666</v>
      </c>
    </row>
    <row r="29" spans="1:2">
      <c r="A29" s="1" t="s">
        <v>161</v>
      </c>
      <c r="B29">
        <v>666666</v>
      </c>
    </row>
    <row r="30" spans="1:2">
      <c r="A30" s="1" t="s">
        <v>163</v>
      </c>
      <c r="B30">
        <v>666666</v>
      </c>
    </row>
    <row r="31" spans="1:2">
      <c r="A31" s="1" t="s">
        <v>165</v>
      </c>
      <c r="B31">
        <v>666666</v>
      </c>
    </row>
    <row r="32" spans="1:2">
      <c r="A32" s="1" t="s">
        <v>167</v>
      </c>
      <c r="B32">
        <v>666666</v>
      </c>
    </row>
    <row r="33" spans="1:2">
      <c r="A33" s="1" t="s">
        <v>170</v>
      </c>
      <c r="B33">
        <v>666666</v>
      </c>
    </row>
    <row r="34" spans="1:2">
      <c r="A34" s="1" t="s">
        <v>172</v>
      </c>
      <c r="B34">
        <v>666666</v>
      </c>
    </row>
    <row r="35" spans="1:2">
      <c r="A35" s="1" t="s">
        <v>175</v>
      </c>
      <c r="B35">
        <v>666666</v>
      </c>
    </row>
    <row r="36" spans="1:2">
      <c r="A36" s="1" t="s">
        <v>178</v>
      </c>
      <c r="B36">
        <v>666666</v>
      </c>
    </row>
    <row r="37" spans="1:2">
      <c r="A37" s="1" t="s">
        <v>182</v>
      </c>
      <c r="B37">
        <v>666666</v>
      </c>
    </row>
    <row r="38" spans="1:2">
      <c r="A38" s="1" t="s">
        <v>185</v>
      </c>
      <c r="B38">
        <v>666666</v>
      </c>
    </row>
    <row r="39" spans="1:2">
      <c r="A39" s="1" t="s">
        <v>187</v>
      </c>
      <c r="B39">
        <v>666666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workbookViewId="0">
      <selection activeCell="D28" sqref="D28"/>
    </sheetView>
  </sheetViews>
  <sheetFormatPr defaultColWidth="8.88888888888889" defaultRowHeight="14.4" outlineLevelCol="1"/>
  <cols>
    <col min="1" max="1" width="36" customWidth="1"/>
  </cols>
  <sheetData>
    <row r="1" spans="1:2">
      <c r="A1" s="1" t="s">
        <v>190</v>
      </c>
      <c r="B1">
        <v>666666</v>
      </c>
    </row>
    <row r="2" spans="1:2">
      <c r="A2" s="1" t="s">
        <v>192</v>
      </c>
      <c r="B2">
        <v>666666</v>
      </c>
    </row>
    <row r="3" spans="1:2">
      <c r="A3" s="1" t="s">
        <v>194</v>
      </c>
      <c r="B3">
        <v>666666</v>
      </c>
    </row>
    <row r="4" spans="1:2">
      <c r="A4" s="1" t="s">
        <v>196</v>
      </c>
      <c r="B4">
        <v>666666</v>
      </c>
    </row>
    <row r="5" spans="1:2">
      <c r="A5" s="1" t="s">
        <v>198</v>
      </c>
      <c r="B5">
        <v>666666</v>
      </c>
    </row>
    <row r="6" spans="1:2">
      <c r="A6" s="1" t="s">
        <v>200</v>
      </c>
      <c r="B6">
        <v>666666</v>
      </c>
    </row>
    <row r="7" spans="1:2">
      <c r="A7" s="1" t="s">
        <v>202</v>
      </c>
      <c r="B7">
        <v>666666</v>
      </c>
    </row>
    <row r="8" spans="1:2">
      <c r="A8" s="1" t="s">
        <v>204</v>
      </c>
      <c r="B8">
        <v>666666</v>
      </c>
    </row>
    <row r="9" spans="1:2">
      <c r="A9" s="1" t="s">
        <v>207</v>
      </c>
      <c r="B9">
        <v>666666</v>
      </c>
    </row>
    <row r="10" spans="1:2">
      <c r="A10" s="1" t="s">
        <v>210</v>
      </c>
      <c r="B10">
        <v>666666</v>
      </c>
    </row>
    <row r="11" spans="1:2">
      <c r="A11" s="1" t="s">
        <v>212</v>
      </c>
      <c r="B11">
        <v>666666</v>
      </c>
    </row>
    <row r="12" spans="1:2">
      <c r="A12" s="1" t="s">
        <v>214</v>
      </c>
      <c r="B12">
        <v>666666</v>
      </c>
    </row>
    <row r="13" spans="1:2">
      <c r="A13" s="1" t="s">
        <v>216</v>
      </c>
      <c r="B13">
        <v>666666</v>
      </c>
    </row>
    <row r="14" spans="1:2">
      <c r="A14" s="1" t="s">
        <v>220</v>
      </c>
      <c r="B14">
        <v>666666</v>
      </c>
    </row>
    <row r="15" spans="1:2">
      <c r="A15" s="1" t="s">
        <v>223</v>
      </c>
      <c r="B15">
        <v>666666</v>
      </c>
    </row>
    <row r="16" spans="1:2">
      <c r="A16" s="1" t="s">
        <v>230</v>
      </c>
      <c r="B16">
        <v>666666</v>
      </c>
    </row>
    <row r="17" spans="1:2">
      <c r="A17" s="1" t="s">
        <v>232</v>
      </c>
      <c r="B17">
        <v>666666</v>
      </c>
    </row>
    <row r="18" spans="1:2">
      <c r="A18" s="1" t="s">
        <v>234</v>
      </c>
      <c r="B18">
        <v>666666</v>
      </c>
    </row>
    <row r="19" spans="1:2">
      <c r="A19" s="1" t="s">
        <v>236</v>
      </c>
      <c r="B19">
        <v>666666</v>
      </c>
    </row>
    <row r="20" spans="1:2">
      <c r="A20" s="1" t="s">
        <v>238</v>
      </c>
      <c r="B20">
        <v>666666</v>
      </c>
    </row>
    <row r="21" spans="1:2">
      <c r="A21" s="1" t="s">
        <v>240</v>
      </c>
      <c r="B21">
        <v>666666</v>
      </c>
    </row>
    <row r="22" spans="1:2">
      <c r="A22" s="1" t="s">
        <v>242</v>
      </c>
      <c r="B22">
        <v>666666</v>
      </c>
    </row>
    <row r="23" spans="1:2">
      <c r="A23" s="1" t="s">
        <v>244</v>
      </c>
      <c r="B23">
        <v>666666</v>
      </c>
    </row>
    <row r="24" spans="1:2">
      <c r="A24" s="1" t="s">
        <v>247</v>
      </c>
      <c r="B24">
        <v>666666</v>
      </c>
    </row>
    <row r="25" spans="1:2">
      <c r="A25" s="1" t="s">
        <v>250</v>
      </c>
      <c r="B25">
        <v>666666</v>
      </c>
    </row>
    <row r="26" spans="1:2">
      <c r="A26" s="1" t="s">
        <v>254</v>
      </c>
      <c r="B26">
        <v>666666</v>
      </c>
    </row>
    <row r="27" spans="1:2">
      <c r="A27" s="1" t="s">
        <v>256</v>
      </c>
      <c r="B27">
        <v>666666</v>
      </c>
    </row>
    <row r="28" spans="1:2">
      <c r="A28" s="1" t="s">
        <v>261</v>
      </c>
      <c r="B28">
        <v>666666</v>
      </c>
    </row>
    <row r="29" spans="1:2">
      <c r="A29" s="1" t="s">
        <v>263</v>
      </c>
      <c r="B29">
        <v>666666</v>
      </c>
    </row>
    <row r="30" spans="1:2">
      <c r="A30" s="1" t="s">
        <v>266</v>
      </c>
      <c r="B30">
        <v>666666</v>
      </c>
    </row>
    <row r="31" spans="1:2">
      <c r="A31" s="1" t="s">
        <v>270</v>
      </c>
      <c r="B31">
        <v>666666</v>
      </c>
    </row>
    <row r="32" spans="1:2">
      <c r="A32" s="1" t="s">
        <v>272</v>
      </c>
      <c r="B32">
        <v>666666</v>
      </c>
    </row>
    <row r="33" spans="1:2">
      <c r="A33" s="1" t="s">
        <v>275</v>
      </c>
      <c r="B33">
        <v>666666</v>
      </c>
    </row>
    <row r="34" spans="1:2">
      <c r="A34" s="1" t="s">
        <v>277</v>
      </c>
      <c r="B34">
        <v>666666</v>
      </c>
    </row>
    <row r="35" spans="1:2">
      <c r="A35" s="1" t="s">
        <v>281</v>
      </c>
      <c r="B35">
        <v>666666</v>
      </c>
    </row>
    <row r="36" spans="1:2">
      <c r="A36" s="1" t="s">
        <v>284</v>
      </c>
      <c r="B36">
        <v>666666</v>
      </c>
    </row>
    <row r="37" spans="1:2">
      <c r="A37" s="1" t="s">
        <v>287</v>
      </c>
      <c r="B37">
        <v>666666</v>
      </c>
    </row>
    <row r="38" spans="1:2">
      <c r="A38" s="1" t="s">
        <v>290</v>
      </c>
      <c r="B38">
        <v>666666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普通高校</vt:lpstr>
      <vt:lpstr>职业院校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你哥</cp:lastModifiedBy>
  <dcterms:created xsi:type="dcterms:W3CDTF">2020-08-18T08:15:00Z</dcterms:created>
  <dcterms:modified xsi:type="dcterms:W3CDTF">2020-08-25T15:11:35Z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