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vanlim/Documents/pebble/"/>
    </mc:Choice>
  </mc:AlternateContent>
  <xr:revisionPtr revIDLastSave="0" documentId="13_ncr:1_{D9C84792-D21B-EC48-AAA0-E9BEA6D4796E}" xr6:coauthVersionLast="47" xr6:coauthVersionMax="47" xr10:uidLastSave="{00000000-0000-0000-0000-000000000000}"/>
  <bookViews>
    <workbookView xWindow="0" yWindow="680" windowWidth="30240" windowHeight="17740" xr2:uid="{00000000-000D-0000-FFFF-FFFF00000000}"/>
  </bookViews>
  <sheets>
    <sheet name="Master" sheetId="1" r:id="rId1"/>
    <sheet name="Link_Extremes" sheetId="2" r:id="rId2"/>
    <sheet name="Max_Contact_Patch" sheetId="3" r:id="rId3"/>
    <sheet name="Pushrod_Sweep" sheetId="4" r:id="rId4"/>
    <sheet name="Inpu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" i="1" l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" i="1"/>
  <c r="BA3" i="1"/>
  <c r="BA4" i="1"/>
  <c r="BA5" i="1"/>
  <c r="BA6" i="1"/>
  <c r="BA7" i="1"/>
  <c r="BA8" i="1"/>
  <c r="BA9" i="1"/>
  <c r="BA10" i="1"/>
  <c r="BA11" i="1"/>
  <c r="BA12" i="1"/>
  <c r="BC12" i="1" s="1"/>
  <c r="BA13" i="1"/>
  <c r="BC13" i="1" s="1"/>
  <c r="BA14" i="1"/>
  <c r="BA15" i="1"/>
  <c r="BA16" i="1"/>
  <c r="BA17" i="1"/>
  <c r="BA18" i="1"/>
  <c r="BA19" i="1"/>
  <c r="BA20" i="1"/>
  <c r="BA21" i="1"/>
  <c r="BA22" i="1"/>
  <c r="BA23" i="1"/>
  <c r="BC23" i="1" s="1"/>
  <c r="BA24" i="1"/>
  <c r="BC24" i="1" s="1"/>
  <c r="BA25" i="1"/>
  <c r="BA26" i="1"/>
  <c r="BA27" i="1"/>
  <c r="BA28" i="1"/>
  <c r="BA29" i="1"/>
  <c r="BA30" i="1"/>
  <c r="BA31" i="1"/>
  <c r="BA32" i="1"/>
  <c r="BA33" i="1"/>
  <c r="BA34" i="1"/>
  <c r="BC34" i="1" s="1"/>
  <c r="BA35" i="1"/>
  <c r="BC35" i="1" s="1"/>
  <c r="BA36" i="1"/>
  <c r="BA37" i="1"/>
  <c r="BA38" i="1"/>
  <c r="BA39" i="1"/>
  <c r="BA40" i="1"/>
  <c r="BA41" i="1"/>
  <c r="BA42" i="1"/>
  <c r="BA43" i="1"/>
  <c r="BA44" i="1"/>
  <c r="BA45" i="1"/>
  <c r="BC45" i="1" s="1"/>
  <c r="BA46" i="1"/>
  <c r="BC46" i="1" s="1"/>
  <c r="BA47" i="1"/>
  <c r="BA48" i="1"/>
  <c r="BA49" i="1"/>
  <c r="BA50" i="1"/>
  <c r="BA51" i="1"/>
  <c r="BA52" i="1"/>
  <c r="BA53" i="1"/>
  <c r="BA54" i="1"/>
  <c r="BA55" i="1"/>
  <c r="BA56" i="1"/>
  <c r="BC56" i="1" s="1"/>
  <c r="BA57" i="1"/>
  <c r="BC57" i="1" s="1"/>
  <c r="BA58" i="1"/>
  <c r="BA59" i="1"/>
  <c r="BA60" i="1"/>
  <c r="BA61" i="1"/>
  <c r="BA62" i="1"/>
  <c r="BA63" i="1"/>
  <c r="BA64" i="1"/>
  <c r="BA65" i="1"/>
  <c r="BA66" i="1"/>
  <c r="BA67" i="1"/>
  <c r="BC67" i="1" s="1"/>
  <c r="BA68" i="1"/>
  <c r="BC68" i="1" s="1"/>
  <c r="BA69" i="1"/>
  <c r="BA70" i="1"/>
  <c r="BA71" i="1"/>
  <c r="BA72" i="1"/>
  <c r="BA73" i="1"/>
  <c r="BA74" i="1"/>
  <c r="BA75" i="1"/>
  <c r="BA76" i="1"/>
  <c r="BA77" i="1"/>
  <c r="BA78" i="1"/>
  <c r="BC78" i="1" s="1"/>
  <c r="BA79" i="1"/>
  <c r="BC79" i="1" s="1"/>
  <c r="BA80" i="1"/>
  <c r="BA81" i="1"/>
  <c r="BA82" i="1"/>
  <c r="BA83" i="1"/>
  <c r="BA84" i="1"/>
  <c r="BA85" i="1"/>
  <c r="BA86" i="1"/>
  <c r="BA87" i="1"/>
  <c r="BA88" i="1"/>
  <c r="BA89" i="1"/>
  <c r="BC89" i="1" s="1"/>
  <c r="BA90" i="1"/>
  <c r="BC90" i="1" s="1"/>
  <c r="BA91" i="1"/>
  <c r="BA92" i="1"/>
  <c r="BA93" i="1"/>
  <c r="BA94" i="1"/>
  <c r="BA95" i="1"/>
  <c r="BA96" i="1"/>
  <c r="BA97" i="1"/>
  <c r="BA98" i="1"/>
  <c r="BA99" i="1"/>
  <c r="BA100" i="1"/>
  <c r="BC100" i="1" s="1"/>
  <c r="BA101" i="1"/>
  <c r="BC101" i="1" s="1"/>
  <c r="BA102" i="1"/>
  <c r="BA103" i="1"/>
  <c r="BA104" i="1"/>
  <c r="BA105" i="1"/>
  <c r="BA106" i="1"/>
  <c r="BA107" i="1"/>
  <c r="BA108" i="1"/>
  <c r="BA109" i="1"/>
  <c r="BA110" i="1"/>
  <c r="BA111" i="1"/>
  <c r="BC111" i="1" s="1"/>
  <c r="BA112" i="1"/>
  <c r="BC112" i="1" s="1"/>
  <c r="BA113" i="1"/>
  <c r="BA114" i="1"/>
  <c r="BA115" i="1"/>
  <c r="BA116" i="1"/>
  <c r="BA117" i="1"/>
  <c r="BA118" i="1"/>
  <c r="BA119" i="1"/>
  <c r="BA120" i="1"/>
  <c r="BA121" i="1"/>
  <c r="BC121" i="1" s="1"/>
  <c r="BA122" i="1"/>
  <c r="BC122" i="1" s="1"/>
  <c r="BA123" i="1"/>
  <c r="BC123" i="1" s="1"/>
  <c r="BA124" i="1"/>
  <c r="BA125" i="1"/>
  <c r="BA126" i="1"/>
  <c r="BA127" i="1"/>
  <c r="BA128" i="1"/>
  <c r="BA129" i="1"/>
  <c r="BA130" i="1"/>
  <c r="BA131" i="1"/>
  <c r="BA132" i="1"/>
  <c r="BC132" i="1" s="1"/>
  <c r="BA133" i="1"/>
  <c r="BC133" i="1" s="1"/>
  <c r="BA134" i="1"/>
  <c r="BC134" i="1" s="1"/>
  <c r="BA135" i="1"/>
  <c r="BA136" i="1"/>
  <c r="BA137" i="1"/>
  <c r="BA138" i="1"/>
  <c r="BA139" i="1"/>
  <c r="BA140" i="1"/>
  <c r="BA141" i="1"/>
  <c r="BA142" i="1"/>
  <c r="BA143" i="1"/>
  <c r="BC143" i="1" s="1"/>
  <c r="BA144" i="1"/>
  <c r="BC144" i="1" s="1"/>
  <c r="BA145" i="1"/>
  <c r="BC145" i="1" s="1"/>
  <c r="BA146" i="1"/>
  <c r="BA147" i="1"/>
  <c r="BA148" i="1"/>
  <c r="BA149" i="1"/>
  <c r="BA150" i="1"/>
  <c r="BA151" i="1"/>
  <c r="BA152" i="1"/>
  <c r="BA153" i="1"/>
  <c r="BA154" i="1"/>
  <c r="BC154" i="1" s="1"/>
  <c r="BA155" i="1"/>
  <c r="BC155" i="1" s="1"/>
  <c r="BA156" i="1"/>
  <c r="BC156" i="1" s="1"/>
  <c r="BA157" i="1"/>
  <c r="BA158" i="1"/>
  <c r="BA159" i="1"/>
  <c r="BA160" i="1"/>
  <c r="BA161" i="1"/>
  <c r="BA162" i="1"/>
  <c r="BA163" i="1"/>
  <c r="BA164" i="1"/>
  <c r="BA165" i="1"/>
  <c r="BC165" i="1" s="1"/>
  <c r="BA166" i="1"/>
  <c r="BC166" i="1" s="1"/>
  <c r="BA167" i="1"/>
  <c r="BC167" i="1" s="1"/>
  <c r="BA168" i="1"/>
  <c r="BA169" i="1"/>
  <c r="BA170" i="1"/>
  <c r="BA171" i="1"/>
  <c r="BA172" i="1"/>
  <c r="BA173" i="1"/>
  <c r="BA174" i="1"/>
  <c r="BA175" i="1"/>
  <c r="BA176" i="1"/>
  <c r="BC176" i="1" s="1"/>
  <c r="BA177" i="1"/>
  <c r="BC177" i="1" s="1"/>
  <c r="BA178" i="1"/>
  <c r="BC178" i="1" s="1"/>
  <c r="BA179" i="1"/>
  <c r="BA180" i="1"/>
  <c r="BA181" i="1"/>
  <c r="BA182" i="1"/>
  <c r="BA183" i="1"/>
  <c r="BA184" i="1"/>
  <c r="BA185" i="1"/>
  <c r="BA186" i="1"/>
  <c r="BA187" i="1"/>
  <c r="BC187" i="1" s="1"/>
  <c r="BA188" i="1"/>
  <c r="BC188" i="1" s="1"/>
  <c r="BA189" i="1"/>
  <c r="BC189" i="1" s="1"/>
  <c r="BA190" i="1"/>
  <c r="BA191" i="1"/>
  <c r="BA192" i="1"/>
  <c r="BA193" i="1"/>
  <c r="BA194" i="1"/>
  <c r="BA195" i="1"/>
  <c r="BA196" i="1"/>
  <c r="BA197" i="1"/>
  <c r="BA198" i="1"/>
  <c r="BC198" i="1" s="1"/>
  <c r="BA199" i="1"/>
  <c r="BC199" i="1" s="1"/>
  <c r="BA200" i="1"/>
  <c r="BC200" i="1" s="1"/>
  <c r="BA201" i="1"/>
  <c r="BA202" i="1"/>
  <c r="BA203" i="1"/>
  <c r="BA204" i="1"/>
  <c r="BA205" i="1"/>
  <c r="BA206" i="1"/>
  <c r="BA207" i="1"/>
  <c r="BA208" i="1"/>
  <c r="BA209" i="1"/>
  <c r="BC209" i="1" s="1"/>
  <c r="BA210" i="1"/>
  <c r="BC210" i="1" s="1"/>
  <c r="BA211" i="1"/>
  <c r="BC211" i="1" s="1"/>
  <c r="BA212" i="1"/>
  <c r="BA213" i="1"/>
  <c r="BA214" i="1"/>
  <c r="BA215" i="1"/>
  <c r="BA216" i="1"/>
  <c r="BA217" i="1"/>
  <c r="BA218" i="1"/>
  <c r="BA219" i="1"/>
  <c r="BA220" i="1"/>
  <c r="BC220" i="1" s="1"/>
  <c r="BA221" i="1"/>
  <c r="BC221" i="1" s="1"/>
  <c r="BA222" i="1"/>
  <c r="BC222" i="1" s="1"/>
  <c r="BA223" i="1"/>
  <c r="BA224" i="1"/>
  <c r="BA225" i="1"/>
  <c r="BA226" i="1"/>
  <c r="BA227" i="1"/>
  <c r="BA228" i="1"/>
  <c r="BA229" i="1"/>
  <c r="BA230" i="1"/>
  <c r="BA231" i="1"/>
  <c r="BC231" i="1" s="1"/>
  <c r="BA232" i="1"/>
  <c r="BC232" i="1" s="1"/>
  <c r="BA233" i="1"/>
  <c r="BC233" i="1" s="1"/>
  <c r="BA234" i="1"/>
  <c r="BA235" i="1"/>
  <c r="BA236" i="1"/>
  <c r="BA237" i="1"/>
  <c r="BA238" i="1"/>
  <c r="BA239" i="1"/>
  <c r="BA240" i="1"/>
  <c r="BA241" i="1"/>
  <c r="BA2" i="1"/>
  <c r="BC8" i="1"/>
  <c r="BC9" i="1"/>
  <c r="BC10" i="1"/>
  <c r="BC11" i="1"/>
  <c r="BC14" i="1"/>
  <c r="BC15" i="1"/>
  <c r="BC16" i="1"/>
  <c r="BC17" i="1"/>
  <c r="BC18" i="1"/>
  <c r="BC19" i="1"/>
  <c r="BC20" i="1"/>
  <c r="BC21" i="1"/>
  <c r="BC22" i="1"/>
  <c r="BC25" i="1"/>
  <c r="BC26" i="1"/>
  <c r="BC27" i="1"/>
  <c r="BC28" i="1"/>
  <c r="BC29" i="1"/>
  <c r="BC30" i="1"/>
  <c r="BC31" i="1"/>
  <c r="BC32" i="1"/>
  <c r="BC33" i="1"/>
  <c r="BC36" i="1"/>
  <c r="BC37" i="1"/>
  <c r="BC38" i="1"/>
  <c r="BC39" i="1"/>
  <c r="BC40" i="1"/>
  <c r="BC41" i="1"/>
  <c r="BC42" i="1"/>
  <c r="BC43" i="1"/>
  <c r="BC44" i="1"/>
  <c r="BC47" i="1"/>
  <c r="BC48" i="1"/>
  <c r="BC49" i="1"/>
  <c r="BC50" i="1"/>
  <c r="BC51" i="1"/>
  <c r="BC52" i="1"/>
  <c r="BC53" i="1"/>
  <c r="BC54" i="1"/>
  <c r="BC55" i="1"/>
  <c r="BC58" i="1"/>
  <c r="BC59" i="1"/>
  <c r="BC60" i="1"/>
  <c r="BC61" i="1"/>
  <c r="BC62" i="1"/>
  <c r="BC63" i="1"/>
  <c r="BC64" i="1"/>
  <c r="BC65" i="1"/>
  <c r="BC66" i="1"/>
  <c r="BC69" i="1"/>
  <c r="BC70" i="1"/>
  <c r="BC71" i="1"/>
  <c r="BC72" i="1"/>
  <c r="BC73" i="1"/>
  <c r="BC74" i="1"/>
  <c r="BC75" i="1"/>
  <c r="BC76" i="1"/>
  <c r="BC77" i="1"/>
  <c r="BC80" i="1"/>
  <c r="BC81" i="1"/>
  <c r="BC82" i="1"/>
  <c r="BC83" i="1"/>
  <c r="BC84" i="1"/>
  <c r="BC85" i="1"/>
  <c r="BC86" i="1"/>
  <c r="BC87" i="1"/>
  <c r="BC88" i="1"/>
  <c r="BC91" i="1"/>
  <c r="BC92" i="1"/>
  <c r="BC93" i="1"/>
  <c r="BC94" i="1"/>
  <c r="BC95" i="1"/>
  <c r="BC96" i="1"/>
  <c r="BC97" i="1"/>
  <c r="BC98" i="1"/>
  <c r="BC99" i="1"/>
  <c r="BC102" i="1"/>
  <c r="BC103" i="1"/>
  <c r="BC104" i="1"/>
  <c r="BC105" i="1"/>
  <c r="BC106" i="1"/>
  <c r="BC107" i="1"/>
  <c r="BC108" i="1"/>
  <c r="BC109" i="1"/>
  <c r="BC110" i="1"/>
  <c r="BC113" i="1"/>
  <c r="BC114" i="1"/>
  <c r="BC115" i="1"/>
  <c r="BC116" i="1"/>
  <c r="BC117" i="1"/>
  <c r="BC118" i="1"/>
  <c r="BC119" i="1"/>
  <c r="BC120" i="1"/>
  <c r="BC124" i="1"/>
  <c r="BC125" i="1"/>
  <c r="BC126" i="1"/>
  <c r="BC127" i="1"/>
  <c r="BC128" i="1"/>
  <c r="BC129" i="1"/>
  <c r="BC130" i="1"/>
  <c r="BC131" i="1"/>
  <c r="BC135" i="1"/>
  <c r="BC136" i="1"/>
  <c r="BC137" i="1"/>
  <c r="BC138" i="1"/>
  <c r="BC139" i="1"/>
  <c r="BC140" i="1"/>
  <c r="BC141" i="1"/>
  <c r="BC142" i="1"/>
  <c r="BC146" i="1"/>
  <c r="BC147" i="1"/>
  <c r="BC148" i="1"/>
  <c r="BC149" i="1"/>
  <c r="BC150" i="1"/>
  <c r="BC151" i="1"/>
  <c r="BC152" i="1"/>
  <c r="BC153" i="1"/>
  <c r="BC157" i="1"/>
  <c r="BC158" i="1"/>
  <c r="BC159" i="1"/>
  <c r="BC160" i="1"/>
  <c r="BC161" i="1"/>
  <c r="BC162" i="1"/>
  <c r="BC163" i="1"/>
  <c r="BC164" i="1"/>
  <c r="BC168" i="1"/>
  <c r="BC169" i="1"/>
  <c r="BC170" i="1"/>
  <c r="BC171" i="1"/>
  <c r="BC172" i="1"/>
  <c r="BC173" i="1"/>
  <c r="BC174" i="1"/>
  <c r="BC175" i="1"/>
  <c r="BC179" i="1"/>
  <c r="BC180" i="1"/>
  <c r="BC181" i="1"/>
  <c r="BC182" i="1"/>
  <c r="BC183" i="1"/>
  <c r="BC184" i="1"/>
  <c r="BC185" i="1"/>
  <c r="BC186" i="1"/>
  <c r="BC190" i="1"/>
  <c r="BC191" i="1"/>
  <c r="BC192" i="1"/>
  <c r="BC193" i="1"/>
  <c r="BC194" i="1"/>
  <c r="BC195" i="1"/>
  <c r="BC196" i="1"/>
  <c r="BC197" i="1"/>
  <c r="BC201" i="1"/>
  <c r="BC202" i="1"/>
  <c r="BC203" i="1"/>
  <c r="BC204" i="1"/>
  <c r="BC205" i="1"/>
  <c r="BC206" i="1"/>
  <c r="BC207" i="1"/>
  <c r="BC208" i="1"/>
  <c r="BC212" i="1"/>
  <c r="BC213" i="1"/>
  <c r="BC214" i="1"/>
  <c r="BC215" i="1"/>
  <c r="BC216" i="1"/>
  <c r="BC217" i="1"/>
  <c r="BC218" i="1"/>
  <c r="BC219" i="1"/>
  <c r="BC223" i="1"/>
  <c r="BC224" i="1"/>
  <c r="BC225" i="1"/>
  <c r="BC226" i="1"/>
  <c r="BC227" i="1"/>
  <c r="BC228" i="1"/>
  <c r="BC229" i="1"/>
  <c r="BC230" i="1"/>
  <c r="BC234" i="1"/>
  <c r="BC235" i="1"/>
  <c r="BC236" i="1"/>
  <c r="BC237" i="1"/>
  <c r="BC238" i="1"/>
  <c r="BC239" i="1"/>
  <c r="BC240" i="1"/>
  <c r="BC241" i="1"/>
  <c r="BC3" i="1"/>
  <c r="BC4" i="1"/>
  <c r="BC5" i="1"/>
  <c r="BC6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" i="1"/>
  <c r="BC7" i="1" l="1"/>
</calcChain>
</file>

<file path=xl/sharedStrings.xml><?xml version="1.0" encoding="utf-8"?>
<sst xmlns="http://schemas.openxmlformats.org/spreadsheetml/2006/main" count="106" uniqueCount="102">
  <si>
    <t>a_x</t>
  </si>
  <si>
    <t>a_y</t>
  </si>
  <si>
    <t>LLTD</t>
  </si>
  <si>
    <t>bump</t>
  </si>
  <si>
    <t>FL_Low_Fore</t>
  </si>
  <si>
    <t>FL_Low_Aft</t>
  </si>
  <si>
    <t>FL_Up_Fore</t>
  </si>
  <si>
    <t>FL_Up_Aft</t>
  </si>
  <si>
    <t>FL_Tie</t>
  </si>
  <si>
    <t>FL_Push</t>
  </si>
  <si>
    <t>FR_Low_Fore</t>
  </si>
  <si>
    <t>FR_Low_Aft</t>
  </si>
  <si>
    <t>FR_Up_Fore</t>
  </si>
  <si>
    <t>FR_Up_Aft</t>
  </si>
  <si>
    <t>FR_Tie</t>
  </si>
  <si>
    <t>FR_Push</t>
  </si>
  <si>
    <t>RL_Low_Fore</t>
  </si>
  <si>
    <t>RL_Low_Aft</t>
  </si>
  <si>
    <t>RL_Up_Fore</t>
  </si>
  <si>
    <t>RL_Up_Aft</t>
  </si>
  <si>
    <t>RL_Toe</t>
  </si>
  <si>
    <t>RL_Push</t>
  </si>
  <si>
    <t>RR_Low_Fore</t>
  </si>
  <si>
    <t>RR_Low_Aft</t>
  </si>
  <si>
    <t>RR_Up_Fore</t>
  </si>
  <si>
    <t>RR_Up_Aft</t>
  </si>
  <si>
    <t>RR_Toe</t>
  </si>
  <si>
    <t>RR_Push</t>
  </si>
  <si>
    <t>FL_Fx</t>
  </si>
  <si>
    <t>FL_Fy</t>
  </si>
  <si>
    <t>FL_Fz</t>
  </si>
  <si>
    <t>FL_Mx</t>
  </si>
  <si>
    <t>FL_My</t>
  </si>
  <si>
    <t>FL_Mz</t>
  </si>
  <si>
    <t>FR_Fx</t>
  </si>
  <si>
    <t>FR_Fy</t>
  </si>
  <si>
    <t>FR_Fz</t>
  </si>
  <si>
    <t>FR_Mx</t>
  </si>
  <si>
    <t>FR_My</t>
  </si>
  <si>
    <t>FR_Mz</t>
  </si>
  <si>
    <t>RL_Fx</t>
  </si>
  <si>
    <t>RL_Fy</t>
  </si>
  <si>
    <t>RL_Fz</t>
  </si>
  <si>
    <t>RL_Mx</t>
  </si>
  <si>
    <t>RL_My</t>
  </si>
  <si>
    <t>RL_Mz</t>
  </si>
  <si>
    <t>RR_Fx</t>
  </si>
  <si>
    <t>RR_Fy</t>
  </si>
  <si>
    <t>RR_Fz</t>
  </si>
  <si>
    <t>RR_Mx</t>
  </si>
  <si>
    <t>RR_My</t>
  </si>
  <si>
    <t>RR_Mz</t>
  </si>
  <si>
    <t>Link</t>
  </si>
  <si>
    <t>Front Max Tension (N)</t>
  </si>
  <si>
    <t>Front Max Compression (N)</t>
  </si>
  <si>
    <t>Rear Max Tension (N)</t>
  </si>
  <si>
    <t>Rear Max Compression (N)</t>
  </si>
  <si>
    <t>Low Fore</t>
  </si>
  <si>
    <t>Low Aft</t>
  </si>
  <si>
    <t>Up Fore</t>
  </si>
  <si>
    <t>Up Aft</t>
  </si>
  <si>
    <t>Tie</t>
  </si>
  <si>
    <t>Push</t>
  </si>
  <si>
    <t>FR Fx</t>
  </si>
  <si>
    <t>FR Fy</t>
  </si>
  <si>
    <t>FR Fz</t>
  </si>
  <si>
    <t>FR Mx</t>
  </si>
  <si>
    <t>FR My</t>
  </si>
  <si>
    <t>FR Mz</t>
  </si>
  <si>
    <t>RR Fx</t>
  </si>
  <si>
    <t>RR Fy</t>
  </si>
  <si>
    <t>RR Fz</t>
  </si>
  <si>
    <t>RR Mx</t>
  </si>
  <si>
    <t>RR My</t>
  </si>
  <si>
    <t>RR Mz</t>
  </si>
  <si>
    <t>FL Push</t>
  </si>
  <si>
    <t>FR Push</t>
  </si>
  <si>
    <t>RL Push</t>
  </si>
  <si>
    <t>RR Push</t>
  </si>
  <si>
    <t>accel (g)</t>
  </si>
  <si>
    <t>wheelbase (m)</t>
  </si>
  <si>
    <t>braking (g)</t>
  </si>
  <si>
    <t>trackwidth (m)</t>
  </si>
  <si>
    <t>lateral (g)</t>
  </si>
  <si>
    <t>cg_height (m)</t>
  </si>
  <si>
    <t>LLTD min</t>
  </si>
  <si>
    <t>cp_height (m)</t>
  </si>
  <si>
    <t>LLTD max</t>
  </si>
  <si>
    <t>mass (kg)</t>
  </si>
  <si>
    <t>bump (N)</t>
  </si>
  <si>
    <t>aero_load (N)</t>
  </si>
  <si>
    <t>bump arm (inches outboard)</t>
  </si>
  <si>
    <t>fwb</t>
  </si>
  <si>
    <t>aero_fwb</t>
  </si>
  <si>
    <t>drag_force (N)</t>
  </si>
  <si>
    <t>gear_ratio</t>
  </si>
  <si>
    <t>max_amk_torque (Nm)</t>
  </si>
  <si>
    <t>tire_radius (m)</t>
  </si>
  <si>
    <t>left</t>
  </si>
  <si>
    <t>right</t>
  </si>
  <si>
    <t>front</t>
  </si>
  <si>
    <t>rear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</si>
</sst>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Master!$AC$2:$AC$241</c:f>
              <c:numCache>
                <c:formatCode>General</c:formatCode>
                <c:ptCount val="240"/>
                <c:pt idx="0">
                  <c:v>0</c:v>
                </c:pt>
                <c:pt idx="1">
                  <c:v>157.46896633808359</c:v>
                </c:pt>
                <c:pt idx="2">
                  <c:v>249.3958548661804</c:v>
                </c:pt>
                <c:pt idx="3">
                  <c:v>275.15099442919069</c:v>
                </c:pt>
                <c:pt idx="4">
                  <c:v>238.41969814935169</c:v>
                </c:pt>
                <c:pt idx="5">
                  <c:v>146.85802724921339</c:v>
                </c:pt>
                <c:pt idx="6">
                  <c:v>11.4828758562626</c:v>
                </c:pt>
                <c:pt idx="7">
                  <c:v>-154.16054993165091</c:v>
                </c:pt>
                <c:pt idx="8">
                  <c:v>-334.99572523767438</c:v>
                </c:pt>
                <c:pt idx="9">
                  <c:v>-515.50706379888777</c:v>
                </c:pt>
                <c:pt idx="10">
                  <c:v>-680.85189498532122</c:v>
                </c:pt>
                <c:pt idx="11">
                  <c:v>-817.91544656325971</c:v>
                </c:pt>
                <c:pt idx="12">
                  <c:v>-916.23619392825503</c:v>
                </c:pt>
                <c:pt idx="13">
                  <c:v>-968.73797411614112</c:v>
                </c:pt>
                <c:pt idx="14">
                  <c:v>-972.21864408436693</c:v>
                </c:pt>
                <c:pt idx="15">
                  <c:v>-927.56187199931674</c:v>
                </c:pt>
                <c:pt idx="16">
                  <c:v>-839.65773831339459</c:v>
                </c:pt>
                <c:pt idx="17">
                  <c:v>-717.03788568496088</c:v>
                </c:pt>
                <c:pt idx="18">
                  <c:v>-571.25062234182803</c:v>
                </c:pt>
                <c:pt idx="19">
                  <c:v>-416.0193085040969</c:v>
                </c:pt>
                <c:pt idx="20">
                  <c:v>-266.24231492636841</c:v>
                </c:pt>
                <c:pt idx="21">
                  <c:v>-136.90381377123779</c:v>
                </c:pt>
                <c:pt idx="22">
                  <c:v>-41.9708942328649</c:v>
                </c:pt>
                <c:pt idx="23">
                  <c:v>6.6464387852022817</c:v>
                </c:pt>
                <c:pt idx="24">
                  <c:v>3.4027725167320642E-14</c:v>
                </c:pt>
                <c:pt idx="25">
                  <c:v>-67.190355895205258</c:v>
                </c:pt>
                <c:pt idx="26">
                  <c:v>-196.07880630965411</c:v>
                </c:pt>
                <c:pt idx="27">
                  <c:v>-383.51681072756111</c:v>
                </c:pt>
                <c:pt idx="28">
                  <c:v>-622.17126222487013</c:v>
                </c:pt>
                <c:pt idx="29">
                  <c:v>-900.93113840958358</c:v>
                </c:pt>
                <c:pt idx="30">
                  <c:v>-1205.576531960648</c:v>
                </c:pt>
                <c:pt idx="31">
                  <c:v>-1519.665976006313</c:v>
                </c:pt>
                <c:pt idx="32">
                  <c:v>-1825.5829931403209</c:v>
                </c:pt>
                <c:pt idx="33">
                  <c:v>-2105.671812106837</c:v>
                </c:pt>
                <c:pt idx="34">
                  <c:v>-2343.385963978068</c:v>
                </c:pt>
                <c:pt idx="35">
                  <c:v>-2524.3724173788082</c:v>
                </c:pt>
                <c:pt idx="36">
                  <c:v>-2637.4181146767</c:v>
                </c:pt>
                <c:pt idx="37">
                  <c:v>-2675.1949449316921</c:v>
                </c:pt>
                <c:pt idx="38">
                  <c:v>-2634.7527130771141</c:v>
                </c:pt>
                <c:pt idx="39">
                  <c:v>-2517.7266203072681</c:v>
                </c:pt>
                <c:pt idx="40">
                  <c:v>-2330.2450062160419</c:v>
                </c:pt>
                <c:pt idx="41">
                  <c:v>-2082.5433117596249</c:v>
                </c:pt>
                <c:pt idx="42">
                  <c:v>-1788.310030158741</c:v>
                </c:pt>
                <c:pt idx="43">
                  <c:v>-1463.808474162895</c:v>
                </c:pt>
                <c:pt idx="44">
                  <c:v>-1126.8332753005909</c:v>
                </c:pt>
                <c:pt idx="45">
                  <c:v>-795.57161892799184</c:v>
                </c:pt>
                <c:pt idx="46">
                  <c:v>-487.44555540870158</c:v>
                </c:pt>
                <c:pt idx="47">
                  <c:v>-218.0128834480885</c:v>
                </c:pt>
                <c:pt idx="48">
                  <c:v>0</c:v>
                </c:pt>
                <c:pt idx="49">
                  <c:v>166.89537431013869</c:v>
                </c:pt>
                <c:pt idx="50">
                  <c:v>267.60627668487069</c:v>
                </c:pt>
                <c:pt idx="51">
                  <c:v>300.90441994171749</c:v>
                </c:pt>
                <c:pt idx="52">
                  <c:v>269.96107396658419</c:v>
                </c:pt>
                <c:pt idx="53">
                  <c:v>182.03786073379521</c:v>
                </c:pt>
                <c:pt idx="54">
                  <c:v>47.903719493643237</c:v>
                </c:pt>
                <c:pt idx="55">
                  <c:v>-118.9807164470691</c:v>
                </c:pt>
                <c:pt idx="56">
                  <c:v>-303.45434942044187</c:v>
                </c:pt>
                <c:pt idx="57">
                  <c:v>-489.75363828636102</c:v>
                </c:pt>
                <c:pt idx="58">
                  <c:v>-662.64147316663082</c:v>
                </c:pt>
                <c:pt idx="59">
                  <c:v>-808.48903859120469</c:v>
                </c:pt>
                <c:pt idx="60">
                  <c:v>-916.23619392825503</c:v>
                </c:pt>
                <c:pt idx="61">
                  <c:v>-978.16438208819613</c:v>
                </c:pt>
                <c:pt idx="62">
                  <c:v>-990.42906590305722</c:v>
                </c:pt>
                <c:pt idx="63">
                  <c:v>-953.31529751184337</c:v>
                </c:pt>
                <c:pt idx="64">
                  <c:v>-871.19911413062709</c:v>
                </c:pt>
                <c:pt idx="65">
                  <c:v>-752.21771916954287</c:v>
                </c:pt>
                <c:pt idx="66">
                  <c:v>-607.67146597920862</c:v>
                </c:pt>
                <c:pt idx="67">
                  <c:v>-451.19914198867878</c:v>
                </c:pt>
                <c:pt idx="68">
                  <c:v>-297.78369074360091</c:v>
                </c:pt>
                <c:pt idx="69">
                  <c:v>-162.6572392837646</c:v>
                </c:pt>
                <c:pt idx="70">
                  <c:v>-60.181316051555221</c:v>
                </c:pt>
                <c:pt idx="71">
                  <c:v>-2.7799691868528371</c:v>
                </c:pt>
                <c:pt idx="72">
                  <c:v>2.5107191250767741E-14</c:v>
                </c:pt>
                <c:pt idx="73">
                  <c:v>-57.763947923150191</c:v>
                </c:pt>
                <c:pt idx="74">
                  <c:v>-177.86838449096379</c:v>
                </c:pt>
                <c:pt idx="75">
                  <c:v>-357.7633852150343</c:v>
                </c:pt>
                <c:pt idx="76">
                  <c:v>-590.62988640763774</c:v>
                </c:pt>
                <c:pt idx="77">
                  <c:v>-865.75130492500159</c:v>
                </c:pt>
                <c:pt idx="78">
                  <c:v>-1169.1556883232679</c:v>
                </c:pt>
                <c:pt idx="79">
                  <c:v>-1484.4861425217309</c:v>
                </c:pt>
                <c:pt idx="80">
                  <c:v>-1794.041617323089</c:v>
                </c:pt>
                <c:pt idx="81">
                  <c:v>-2079.918386594311</c:v>
                </c:pt>
                <c:pt idx="82">
                  <c:v>-2325.1755421593771</c:v>
                </c:pt>
                <c:pt idx="83">
                  <c:v>-2514.946009406754</c:v>
                </c:pt>
                <c:pt idx="84">
                  <c:v>-2637.4181146767</c:v>
                </c:pt>
                <c:pt idx="85">
                  <c:v>-2684.6213529037459</c:v>
                </c:pt>
                <c:pt idx="86">
                  <c:v>-2652.9631348958042</c:v>
                </c:pt>
                <c:pt idx="87">
                  <c:v>-2543.4800458197951</c:v>
                </c:pt>
                <c:pt idx="88">
                  <c:v>-2361.786382033275</c:v>
                </c:pt>
                <c:pt idx="89">
                  <c:v>-2117.723145244207</c:v>
                </c:pt>
                <c:pt idx="90">
                  <c:v>-1824.7308737961209</c:v>
                </c:pt>
                <c:pt idx="91">
                  <c:v>-1498.9883076474759</c:v>
                </c:pt>
                <c:pt idx="92">
                  <c:v>-1158.374651117824</c:v>
                </c:pt>
                <c:pt idx="93">
                  <c:v>-821.32504444051881</c:v>
                </c:pt>
                <c:pt idx="94">
                  <c:v>-505.65597722739187</c:v>
                </c:pt>
                <c:pt idx="95">
                  <c:v>-227.43929142014369</c:v>
                </c:pt>
                <c:pt idx="96">
                  <c:v>0</c:v>
                </c:pt>
                <c:pt idx="97">
                  <c:v>176.32178228219371</c:v>
                </c:pt>
                <c:pt idx="98">
                  <c:v>285.81669850356087</c:v>
                </c:pt>
                <c:pt idx="99">
                  <c:v>326.65784545424418</c:v>
                </c:pt>
                <c:pt idx="100">
                  <c:v>301.50244978381659</c:v>
                </c:pt>
                <c:pt idx="101">
                  <c:v>217.21769421837701</c:v>
                </c:pt>
                <c:pt idx="102">
                  <c:v>84.324563131023879</c:v>
                </c:pt>
                <c:pt idx="103">
                  <c:v>-83.800882962487208</c:v>
                </c:pt>
                <c:pt idx="104">
                  <c:v>-271.91297360320942</c:v>
                </c:pt>
                <c:pt idx="105">
                  <c:v>-464.00021277383422</c:v>
                </c:pt>
                <c:pt idx="106">
                  <c:v>-644.43105134794064</c:v>
                </c:pt>
                <c:pt idx="107">
                  <c:v>-799.06263061914956</c:v>
                </c:pt>
                <c:pt idx="108">
                  <c:v>-916.23619392825503</c:v>
                </c:pt>
                <c:pt idx="109">
                  <c:v>-987.59079006025127</c:v>
                </c:pt>
                <c:pt idx="110">
                  <c:v>-1008.639487721748</c:v>
                </c:pt>
                <c:pt idx="111">
                  <c:v>-979.06872302437023</c:v>
                </c:pt>
                <c:pt idx="112">
                  <c:v>-902.74048994785949</c:v>
                </c:pt>
                <c:pt idx="113">
                  <c:v>-787.39755265412464</c:v>
                </c:pt>
                <c:pt idx="114">
                  <c:v>-644.0923096165892</c:v>
                </c:pt>
                <c:pt idx="115">
                  <c:v>-486.3789754732606</c:v>
                </c:pt>
                <c:pt idx="116">
                  <c:v>-329.32506656083342</c:v>
                </c:pt>
                <c:pt idx="117">
                  <c:v>-188.41066479629129</c:v>
                </c:pt>
                <c:pt idx="118">
                  <c:v>-78.391737870245564</c:v>
                </c:pt>
                <c:pt idx="119">
                  <c:v>-12.206377158907941</c:v>
                </c:pt>
                <c:pt idx="120">
                  <c:v>1.6186657334214851E-14</c:v>
                </c:pt>
                <c:pt idx="121">
                  <c:v>-48.337539951095138</c:v>
                </c:pt>
                <c:pt idx="122">
                  <c:v>-159.6579626722735</c:v>
                </c:pt>
                <c:pt idx="123">
                  <c:v>-332.00995970250762</c:v>
                </c:pt>
                <c:pt idx="124">
                  <c:v>-559.08851059040524</c:v>
                </c:pt>
                <c:pt idx="125">
                  <c:v>-830.57147144041983</c:v>
                </c:pt>
                <c:pt idx="126">
                  <c:v>-1132.7348446858871</c:v>
                </c:pt>
                <c:pt idx="127">
                  <c:v>-1449.306309037149</c:v>
                </c:pt>
                <c:pt idx="128">
                  <c:v>-1762.5002415058559</c:v>
                </c:pt>
                <c:pt idx="129">
                  <c:v>-2054.164961081784</c:v>
                </c:pt>
                <c:pt idx="130">
                  <c:v>-2306.965120340687</c:v>
                </c:pt>
                <c:pt idx="131">
                  <c:v>-2505.519601434698</c:v>
                </c:pt>
                <c:pt idx="132">
                  <c:v>-2637.4181146767</c:v>
                </c:pt>
                <c:pt idx="133">
                  <c:v>-2694.047760875801</c:v>
                </c:pt>
                <c:pt idx="134">
                  <c:v>-2671.1735567144942</c:v>
                </c:pt>
                <c:pt idx="135">
                  <c:v>-2569.2334713323221</c:v>
                </c:pt>
                <c:pt idx="136">
                  <c:v>-2393.3277578505081</c:v>
                </c:pt>
                <c:pt idx="137">
                  <c:v>-2152.9029787287891</c:v>
                </c:pt>
                <c:pt idx="138">
                  <c:v>-1861.151717433502</c:v>
                </c:pt>
                <c:pt idx="139">
                  <c:v>-1534.168141132059</c:v>
                </c:pt>
                <c:pt idx="140">
                  <c:v>-1189.9160269350559</c:v>
                </c:pt>
                <c:pt idx="141">
                  <c:v>-847.07846995304556</c:v>
                </c:pt>
                <c:pt idx="142">
                  <c:v>-523.86639904608228</c:v>
                </c:pt>
                <c:pt idx="143">
                  <c:v>-236.86569939219879</c:v>
                </c:pt>
                <c:pt idx="144">
                  <c:v>0</c:v>
                </c:pt>
                <c:pt idx="145">
                  <c:v>185.74819025424881</c:v>
                </c:pt>
                <c:pt idx="146">
                  <c:v>304.02712032225128</c:v>
                </c:pt>
                <c:pt idx="147">
                  <c:v>352.41127096677099</c:v>
                </c:pt>
                <c:pt idx="148">
                  <c:v>333.04382560104921</c:v>
                </c:pt>
                <c:pt idx="149">
                  <c:v>252.39752770295891</c:v>
                </c:pt>
                <c:pt idx="150">
                  <c:v>120.74540676840449</c:v>
                </c:pt>
                <c:pt idx="151">
                  <c:v>-48.621049477905338</c:v>
                </c:pt>
                <c:pt idx="152">
                  <c:v>-240.37159778597689</c:v>
                </c:pt>
                <c:pt idx="153">
                  <c:v>-438.24678726130742</c:v>
                </c:pt>
                <c:pt idx="154">
                  <c:v>-626.22062952925023</c:v>
                </c:pt>
                <c:pt idx="155">
                  <c:v>-789.63622264709443</c:v>
                </c:pt>
                <c:pt idx="156">
                  <c:v>-916.23619392825503</c:v>
                </c:pt>
                <c:pt idx="157">
                  <c:v>-997.01719803230628</c:v>
                </c:pt>
                <c:pt idx="158">
                  <c:v>-1026.8499095404379</c:v>
                </c:pt>
                <c:pt idx="159">
                  <c:v>-1004.822148536897</c:v>
                </c:pt>
                <c:pt idx="160">
                  <c:v>-934.28186576509199</c:v>
                </c:pt>
                <c:pt idx="161">
                  <c:v>-822.57738613870652</c:v>
                </c:pt>
                <c:pt idx="162">
                  <c:v>-680.51315325396979</c:v>
                </c:pt>
                <c:pt idx="163">
                  <c:v>-521.55880895784253</c:v>
                </c:pt>
                <c:pt idx="164">
                  <c:v>-360.86644237806593</c:v>
                </c:pt>
                <c:pt idx="165">
                  <c:v>-214.16409030881809</c:v>
                </c:pt>
                <c:pt idx="166">
                  <c:v>-96.602159688935913</c:v>
                </c:pt>
                <c:pt idx="167">
                  <c:v>-21.632785130963061</c:v>
                </c:pt>
                <c:pt idx="168">
                  <c:v>7.2661234176619559E-15</c:v>
                </c:pt>
                <c:pt idx="169">
                  <c:v>-38.911131979040057</c:v>
                </c:pt>
                <c:pt idx="170">
                  <c:v>-141.44754085358321</c:v>
                </c:pt>
                <c:pt idx="171">
                  <c:v>-306.25653418998081</c:v>
                </c:pt>
                <c:pt idx="172">
                  <c:v>-527.54713477317273</c:v>
                </c:pt>
                <c:pt idx="173">
                  <c:v>-795.39163795583806</c:v>
                </c:pt>
                <c:pt idx="174">
                  <c:v>-1096.314001048507</c:v>
                </c:pt>
                <c:pt idx="175">
                  <c:v>-1414.1264755525669</c:v>
                </c:pt>
                <c:pt idx="176">
                  <c:v>-1730.958865688624</c:v>
                </c:pt>
                <c:pt idx="177">
                  <c:v>-2028.411535569257</c:v>
                </c:pt>
                <c:pt idx="178">
                  <c:v>-2288.754698521996</c:v>
                </c:pt>
                <c:pt idx="179">
                  <c:v>-2496.0931934626428</c:v>
                </c:pt>
                <c:pt idx="180">
                  <c:v>-2637.4181146767</c:v>
                </c:pt>
                <c:pt idx="181">
                  <c:v>-2703.4741688478571</c:v>
                </c:pt>
                <c:pt idx="182">
                  <c:v>-2689.3839785331852</c:v>
                </c:pt>
                <c:pt idx="183">
                  <c:v>-2594.9868968448482</c:v>
                </c:pt>
                <c:pt idx="184">
                  <c:v>-2424.8691336677398</c:v>
                </c:pt>
                <c:pt idx="185">
                  <c:v>-2188.0828122133712</c:v>
                </c:pt>
                <c:pt idx="186">
                  <c:v>-1897.5725610708821</c:v>
                </c:pt>
                <c:pt idx="187">
                  <c:v>-1569.3479746166411</c:v>
                </c:pt>
                <c:pt idx="188">
                  <c:v>-1221.457402752289</c:v>
                </c:pt>
                <c:pt idx="189">
                  <c:v>-872.83189546557242</c:v>
                </c:pt>
                <c:pt idx="190">
                  <c:v>-542.0768208647728</c:v>
                </c:pt>
                <c:pt idx="191">
                  <c:v>-246.29210736425401</c:v>
                </c:pt>
                <c:pt idx="192">
                  <c:v>0</c:v>
                </c:pt>
                <c:pt idx="193">
                  <c:v>195.17459822630391</c:v>
                </c:pt>
                <c:pt idx="194">
                  <c:v>322.23754214094163</c:v>
                </c:pt>
                <c:pt idx="195">
                  <c:v>378.16469647929767</c:v>
                </c:pt>
                <c:pt idx="196">
                  <c:v>364.5852014182816</c:v>
                </c:pt>
                <c:pt idx="197">
                  <c:v>287.5773611875407</c:v>
                </c:pt>
                <c:pt idx="198">
                  <c:v>157.16625040578509</c:v>
                </c:pt>
                <c:pt idx="199">
                  <c:v>-13.441215993323519</c:v>
                </c:pt>
                <c:pt idx="200">
                  <c:v>-208.8302219687445</c:v>
                </c:pt>
                <c:pt idx="201">
                  <c:v>-412.49336174878061</c:v>
                </c:pt>
                <c:pt idx="202">
                  <c:v>-608.01020771055994</c:v>
                </c:pt>
                <c:pt idx="203">
                  <c:v>-780.20981467503941</c:v>
                </c:pt>
                <c:pt idx="204">
                  <c:v>-916.23619392825503</c:v>
                </c:pt>
                <c:pt idx="205">
                  <c:v>-1006.443606004361</c:v>
                </c:pt>
                <c:pt idx="206">
                  <c:v>-1045.060331359128</c:v>
                </c:pt>
                <c:pt idx="207">
                  <c:v>-1030.5755740494239</c:v>
                </c:pt>
                <c:pt idx="208">
                  <c:v>-965.82324158232427</c:v>
                </c:pt>
                <c:pt idx="209">
                  <c:v>-857.75721962328839</c:v>
                </c:pt>
                <c:pt idx="210">
                  <c:v>-716.93399689135049</c:v>
                </c:pt>
                <c:pt idx="211">
                  <c:v>-556.73864244242441</c:v>
                </c:pt>
                <c:pt idx="212">
                  <c:v>-392.40781819529832</c:v>
                </c:pt>
                <c:pt idx="213">
                  <c:v>-239.91751582134489</c:v>
                </c:pt>
                <c:pt idx="214">
                  <c:v>-114.81258150762621</c:v>
                </c:pt>
                <c:pt idx="215">
                  <c:v>-31.05919310301816</c:v>
                </c:pt>
                <c:pt idx="216">
                  <c:v>-1.6544104988909289E-15</c:v>
                </c:pt>
                <c:pt idx="217">
                  <c:v>-29.484724006985012</c:v>
                </c:pt>
                <c:pt idx="218">
                  <c:v>-123.2371190348929</c:v>
                </c:pt>
                <c:pt idx="219">
                  <c:v>-280.50310867745412</c:v>
                </c:pt>
                <c:pt idx="220">
                  <c:v>-496.00575895594039</c:v>
                </c:pt>
                <c:pt idx="221">
                  <c:v>-760.21180447125607</c:v>
                </c:pt>
                <c:pt idx="222">
                  <c:v>-1059.8931574111259</c:v>
                </c:pt>
                <c:pt idx="223">
                  <c:v>-1378.9466420679851</c:v>
                </c:pt>
                <c:pt idx="224">
                  <c:v>-1699.4174898713909</c:v>
                </c:pt>
                <c:pt idx="225">
                  <c:v>-2002.65811005673</c:v>
                </c:pt>
                <c:pt idx="226">
                  <c:v>-2270.544276703306</c:v>
                </c:pt>
                <c:pt idx="227">
                  <c:v>-2486.6667854905882</c:v>
                </c:pt>
                <c:pt idx="228">
                  <c:v>-2637.4181146767</c:v>
                </c:pt>
                <c:pt idx="229">
                  <c:v>-2712.9005768199108</c:v>
                </c:pt>
                <c:pt idx="230">
                  <c:v>-2707.5944003518739</c:v>
                </c:pt>
                <c:pt idx="231">
                  <c:v>-2620.7403223573751</c:v>
                </c:pt>
                <c:pt idx="232">
                  <c:v>-2456.410509484972</c:v>
                </c:pt>
                <c:pt idx="233">
                  <c:v>-2223.2626456979519</c:v>
                </c:pt>
                <c:pt idx="234">
                  <c:v>-1933.9934047082629</c:v>
                </c:pt>
                <c:pt idx="235">
                  <c:v>-1604.527808101222</c:v>
                </c:pt>
                <c:pt idx="236">
                  <c:v>-1252.9987785695209</c:v>
                </c:pt>
                <c:pt idx="237">
                  <c:v>-898.58532097809916</c:v>
                </c:pt>
                <c:pt idx="238">
                  <c:v>-560.28724268346321</c:v>
                </c:pt>
                <c:pt idx="239">
                  <c:v>-255.71851533630911</c:v>
                </c:pt>
              </c:numCache>
            </c:numRef>
          </c:xVal>
          <c:yVal>
            <c:numRef>
              <c:f>Master!$AD$2:$AD$241</c:f>
              <c:numCache>
                <c:formatCode>General</c:formatCode>
                <c:ptCount val="240"/>
                <c:pt idx="0">
                  <c:v>1603.693842858125</c:v>
                </c:pt>
                <c:pt idx="1">
                  <c:v>1328.9950540989739</c:v>
                </c:pt>
                <c:pt idx="2">
                  <c:v>1034.175557286288</c:v>
                </c:pt>
                <c:pt idx="3">
                  <c:v>738.08140272377352</c:v>
                </c:pt>
                <c:pt idx="4">
                  <c:v>458.8389230221253</c:v>
                </c:pt>
                <c:pt idx="5">
                  <c:v>212.65456368508899</c:v>
                </c:pt>
                <c:pt idx="6">
                  <c:v>12.75875095140289</c:v>
                </c:pt>
                <c:pt idx="7">
                  <c:v>-131.4350560491487</c:v>
                </c:pt>
                <c:pt idx="8">
                  <c:v>-214.89985793705031</c:v>
                </c:pt>
                <c:pt idx="9">
                  <c:v>-237.2555748051463</c:v>
                </c:pt>
                <c:pt idx="10">
                  <c:v>-202.70412825168501</c:v>
                </c:pt>
                <c:pt idx="11">
                  <c:v>-119.6451237281816</c:v>
                </c:pt>
                <c:pt idx="12">
                  <c:v>-6.2336984564288389E-14</c:v>
                </c:pt>
                <c:pt idx="13">
                  <c:v>141.70752644460421</c:v>
                </c:pt>
                <c:pt idx="14">
                  <c:v>289.45022283209681</c:v>
                </c:pt>
                <c:pt idx="15">
                  <c:v>426.89856369143712</c:v>
                </c:pt>
                <c:pt idx="16">
                  <c:v>538.6406902693227</c:v>
                </c:pt>
                <c:pt idx="17">
                  <c:v>611.33613454382532</c:v>
                </c:pt>
                <c:pt idx="18">
                  <c:v>634.72291371314202</c:v>
                </c:pt>
                <c:pt idx="19">
                  <c:v>602.40768714932449</c:v>
                </c:pt>
                <c:pt idx="20">
                  <c:v>512.38357397469269</c:v>
                </c:pt>
                <c:pt idx="21">
                  <c:v>367.23893771902522</c:v>
                </c:pt>
                <c:pt idx="22">
                  <c:v>174.04167746239031</c:v>
                </c:pt>
                <c:pt idx="23">
                  <c:v>-56.094127486306697</c:v>
                </c:pt>
                <c:pt idx="24">
                  <c:v>-308.73051352903519</c:v>
                </c:pt>
                <c:pt idx="25">
                  <c:v>-567.06824680719217</c:v>
                </c:pt>
                <c:pt idx="26">
                  <c:v>-813.08451937231894</c:v>
                </c:pt>
                <c:pt idx="27">
                  <c:v>-1028.7683176183939</c:v>
                </c:pt>
                <c:pt idx="28">
                  <c:v>-1197.3691524252611</c:v>
                </c:pt>
                <c:pt idx="29">
                  <c:v>-1304.573687508981</c:v>
                </c:pt>
                <c:pt idx="30">
                  <c:v>-1339.529479956278</c:v>
                </c:pt>
                <c:pt idx="31">
                  <c:v>-1295.64524011448</c:v>
                </c:pt>
                <c:pt idx="32">
                  <c:v>-1171.1120361306321</c:v>
                </c:pt>
                <c:pt idx="33">
                  <c:v>-969.10869164598364</c:v>
                </c:pt>
                <c:pt idx="34">
                  <c:v>-697.67597400261457</c:v>
                </c:pt>
                <c:pt idx="35">
                  <c:v>-369.26659287628291</c:v>
                </c:pt>
                <c:pt idx="36">
                  <c:v>-5.3831760869201125E-13</c:v>
                </c:pt>
                <c:pt idx="37">
                  <c:v>391.32899559270248</c:v>
                </c:pt>
                <c:pt idx="38">
                  <c:v>784.42206858302325</c:v>
                </c:pt>
                <c:pt idx="39">
                  <c:v>1158.7516805322721</c:v>
                </c:pt>
                <c:pt idx="40">
                  <c:v>1494.8528684629021</c:v>
                </c:pt>
                <c:pt idx="41">
                  <c:v>1775.546318609154</c:v>
                </c:pt>
                <c:pt idx="42">
                  <c:v>1987.0111446208221</c:v>
                </c:pt>
                <c:pt idx="43">
                  <c:v>2119.6359383433928</c:v>
                </c:pt>
                <c:pt idx="44">
                  <c:v>2168.5916494220769</c:v>
                </c:pt>
                <c:pt idx="45">
                  <c:v>2134.0886580611941</c:v>
                </c:pt>
                <c:pt idx="46">
                  <c:v>2021.3017541209981</c:v>
                </c:pt>
                <c:pt idx="47">
                  <c:v>1839.96917341986</c:v>
                </c:pt>
                <c:pt idx="48">
                  <c:v>1684.6290509411931</c:v>
                </c:pt>
                <c:pt idx="49">
                  <c:v>1408.5513620122661</c:v>
                </c:pt>
                <c:pt idx="50">
                  <c:v>1109.6891344580799</c:v>
                </c:pt>
                <c:pt idx="51">
                  <c:v>807.16392400144844</c:v>
                </c:pt>
                <c:pt idx="52">
                  <c:v>519.54032908442628</c:v>
                </c:pt>
                <c:pt idx="53">
                  <c:v>263.59595436223981</c:v>
                </c:pt>
                <c:pt idx="54">
                  <c:v>53.22635499293694</c:v>
                </c:pt>
                <c:pt idx="55">
                  <c:v>-101.4412386432314</c:v>
                </c:pt>
                <c:pt idx="56">
                  <c:v>-194.66605591628331</c:v>
                </c:pt>
                <c:pt idx="57">
                  <c:v>-225.40288799975309</c:v>
                </c:pt>
                <c:pt idx="58">
                  <c:v>-197.28249734040929</c:v>
                </c:pt>
                <c:pt idx="59">
                  <c:v>-118.2662235584052</c:v>
                </c:pt>
                <c:pt idx="60">
                  <c:v>-6.2336984564288389E-14</c:v>
                </c:pt>
                <c:pt idx="61">
                  <c:v>143.08642661438071</c:v>
                </c:pt>
                <c:pt idx="62">
                  <c:v>294.87185374337253</c:v>
                </c:pt>
                <c:pt idx="63">
                  <c:v>438.75125049683032</c:v>
                </c:pt>
                <c:pt idx="64">
                  <c:v>558.87449229008973</c:v>
                </c:pt>
                <c:pt idx="65">
                  <c:v>641.32995194974262</c:v>
                </c:pt>
                <c:pt idx="66">
                  <c:v>675.19051775467597</c:v>
                </c:pt>
                <c:pt idx="67">
                  <c:v>653.34907782647531</c:v>
                </c:pt>
                <c:pt idx="68">
                  <c:v>573.08498003699378</c:v>
                </c:pt>
                <c:pt idx="69">
                  <c:v>436.32145899670007</c:v>
                </c:pt>
                <c:pt idx="70">
                  <c:v>249.55525463418249</c:v>
                </c:pt>
                <c:pt idx="71">
                  <c:v>23.462180426985071</c:v>
                </c:pt>
                <c:pt idx="72">
                  <c:v>-227.79530544596699</c:v>
                </c:pt>
                <c:pt idx="73">
                  <c:v>-487.51193889390038</c:v>
                </c:pt>
                <c:pt idx="74">
                  <c:v>-737.57094220052682</c:v>
                </c:pt>
                <c:pt idx="75">
                  <c:v>-959.68579634071909</c:v>
                </c:pt>
                <c:pt idx="76">
                  <c:v>-1136.6677463629601</c:v>
                </c:pt>
                <c:pt idx="77">
                  <c:v>-1253.63229683183</c:v>
                </c:pt>
                <c:pt idx="78">
                  <c:v>-1299.061875914743</c:v>
                </c:pt>
                <c:pt idx="79">
                  <c:v>-1265.651422708562</c:v>
                </c:pt>
                <c:pt idx="80">
                  <c:v>-1150.878234109864</c:v>
                </c:pt>
                <c:pt idx="81">
                  <c:v>-957.25600484059044</c:v>
                </c:pt>
                <c:pt idx="82">
                  <c:v>-692.2543430913388</c:v>
                </c:pt>
                <c:pt idx="83">
                  <c:v>-367.88769270650641</c:v>
                </c:pt>
                <c:pt idx="84">
                  <c:v>-5.3831760869201125E-13</c:v>
                </c:pt>
                <c:pt idx="85">
                  <c:v>392.70789576247893</c:v>
                </c:pt>
                <c:pt idx="86">
                  <c:v>789.8436994942989</c:v>
                </c:pt>
                <c:pt idx="87">
                  <c:v>1170.6043673376651</c:v>
                </c:pt>
                <c:pt idx="88">
                  <c:v>1515.0866704836681</c:v>
                </c:pt>
                <c:pt idx="89">
                  <c:v>1805.5401360150711</c:v>
                </c:pt>
                <c:pt idx="90">
                  <c:v>2027.478748662355</c:v>
                </c:pt>
                <c:pt idx="91">
                  <c:v>2170.5773290205429</c:v>
                </c:pt>
                <c:pt idx="92">
                  <c:v>2229.2930554843779</c:v>
                </c:pt>
                <c:pt idx="93">
                  <c:v>2203.171179338869</c:v>
                </c:pt>
                <c:pt idx="94">
                  <c:v>2096.8153312927898</c:v>
                </c:pt>
                <c:pt idx="95">
                  <c:v>1919.5254813331519</c:v>
                </c:pt>
                <c:pt idx="96">
                  <c:v>1765.564259024261</c:v>
                </c:pt>
                <c:pt idx="97">
                  <c:v>1488.107669925557</c:v>
                </c:pt>
                <c:pt idx="98">
                  <c:v>1185.2027116298721</c:v>
                </c:pt>
                <c:pt idx="99">
                  <c:v>876.24644527912324</c:v>
                </c:pt>
                <c:pt idx="100">
                  <c:v>580.24173514672736</c:v>
                </c:pt>
                <c:pt idx="101">
                  <c:v>314.53734503939052</c:v>
                </c:pt>
                <c:pt idx="102">
                  <c:v>93.693959034470979</c:v>
                </c:pt>
                <c:pt idx="103">
                  <c:v>-71.447421237314089</c:v>
                </c:pt>
                <c:pt idx="104">
                  <c:v>-174.43225389551631</c:v>
                </c:pt>
                <c:pt idx="105">
                  <c:v>-213.55020119435989</c:v>
                </c:pt>
                <c:pt idx="106">
                  <c:v>-191.86086642913361</c:v>
                </c:pt>
                <c:pt idx="107">
                  <c:v>-116.8873233886288</c:v>
                </c:pt>
                <c:pt idx="108">
                  <c:v>-6.2336984564288389E-14</c:v>
                </c:pt>
                <c:pt idx="109">
                  <c:v>144.4653267841571</c:v>
                </c:pt>
                <c:pt idx="110">
                  <c:v>300.29348465464818</c:v>
                </c:pt>
                <c:pt idx="111">
                  <c:v>450.60393730222353</c:v>
                </c:pt>
                <c:pt idx="112">
                  <c:v>579.10829431085665</c:v>
                </c:pt>
                <c:pt idx="113">
                  <c:v>671.32376935565969</c:v>
                </c:pt>
                <c:pt idx="114">
                  <c:v>715.65812179620991</c:v>
                </c:pt>
                <c:pt idx="115">
                  <c:v>704.29046850362613</c:v>
                </c:pt>
                <c:pt idx="116">
                  <c:v>633.78638609929487</c:v>
                </c:pt>
                <c:pt idx="117">
                  <c:v>505.40398027437482</c:v>
                </c:pt>
                <c:pt idx="118">
                  <c:v>325.06883180597492</c:v>
                </c:pt>
                <c:pt idx="119">
                  <c:v>103.0184883402767</c:v>
                </c:pt>
                <c:pt idx="120">
                  <c:v>-146.86009736289901</c:v>
                </c:pt>
                <c:pt idx="121">
                  <c:v>-407.95563098060882</c:v>
                </c:pt>
                <c:pt idx="122">
                  <c:v>-662.05736502873435</c:v>
                </c:pt>
                <c:pt idx="123">
                  <c:v>-890.60327506304418</c:v>
                </c:pt>
                <c:pt idx="124">
                  <c:v>-1075.9663403006591</c:v>
                </c:pt>
                <c:pt idx="125">
                  <c:v>-1202.6909061546789</c:v>
                </c:pt>
                <c:pt idx="126">
                  <c:v>-1258.594271873209</c:v>
                </c:pt>
                <c:pt idx="127">
                  <c:v>-1235.6576053026449</c:v>
                </c:pt>
                <c:pt idx="128">
                  <c:v>-1130.6444320890971</c:v>
                </c:pt>
                <c:pt idx="129">
                  <c:v>-945.40331803519723</c:v>
                </c:pt>
                <c:pt idx="130">
                  <c:v>-686.83271218006314</c:v>
                </c:pt>
                <c:pt idx="131">
                  <c:v>-366.50879253672991</c:v>
                </c:pt>
                <c:pt idx="132">
                  <c:v>-5.3831760869201125E-13</c:v>
                </c:pt>
                <c:pt idx="133">
                  <c:v>394.08679593225531</c:v>
                </c:pt>
                <c:pt idx="134">
                  <c:v>795.26533040557467</c:v>
                </c:pt>
                <c:pt idx="135">
                  <c:v>1182.457054143058</c:v>
                </c:pt>
                <c:pt idx="136">
                  <c:v>1535.320472504435</c:v>
                </c:pt>
                <c:pt idx="137">
                  <c:v>1835.5339534209891</c:v>
                </c:pt>
                <c:pt idx="138">
                  <c:v>2067.9463527038888</c:v>
                </c:pt>
                <c:pt idx="139">
                  <c:v>2221.518719697694</c:v>
                </c:pt>
                <c:pt idx="140">
                  <c:v>2289.9944615466802</c:v>
                </c:pt>
                <c:pt idx="141">
                  <c:v>2272.253700616543</c:v>
                </c:pt>
                <c:pt idx="142">
                  <c:v>2172.328908464583</c:v>
                </c:pt>
                <c:pt idx="143">
                  <c:v>1999.081789246444</c:v>
                </c:pt>
                <c:pt idx="144">
                  <c:v>1846.49946710733</c:v>
                </c:pt>
                <c:pt idx="145">
                  <c:v>1567.663977838849</c:v>
                </c:pt>
                <c:pt idx="146">
                  <c:v>1260.7162888016651</c:v>
                </c:pt>
                <c:pt idx="147">
                  <c:v>945.32896655679815</c:v>
                </c:pt>
                <c:pt idx="148">
                  <c:v>640.94314120902857</c:v>
                </c:pt>
                <c:pt idx="149">
                  <c:v>365.47873571654139</c:v>
                </c:pt>
                <c:pt idx="150">
                  <c:v>134.16156307600511</c:v>
                </c:pt>
                <c:pt idx="151">
                  <c:v>-41.453603831396777</c:v>
                </c:pt>
                <c:pt idx="152">
                  <c:v>-154.1984518747492</c:v>
                </c:pt>
                <c:pt idx="153">
                  <c:v>-201.69751438896671</c:v>
                </c:pt>
                <c:pt idx="154">
                  <c:v>-186.43923551785781</c:v>
                </c:pt>
                <c:pt idx="155">
                  <c:v>-115.5084232188523</c:v>
                </c:pt>
                <c:pt idx="156">
                  <c:v>-6.2336984564288389E-14</c:v>
                </c:pt>
                <c:pt idx="157">
                  <c:v>145.84422695393349</c:v>
                </c:pt>
                <c:pt idx="158">
                  <c:v>305.71511556592401</c:v>
                </c:pt>
                <c:pt idx="159">
                  <c:v>462.45662410761662</c:v>
                </c:pt>
                <c:pt idx="160">
                  <c:v>599.34209633162368</c:v>
                </c:pt>
                <c:pt idx="161">
                  <c:v>701.31758676157722</c:v>
                </c:pt>
                <c:pt idx="162">
                  <c:v>756.12572583774408</c:v>
                </c:pt>
                <c:pt idx="163">
                  <c:v>755.23185918077695</c:v>
                </c:pt>
                <c:pt idx="164">
                  <c:v>694.48779216159596</c:v>
                </c:pt>
                <c:pt idx="165">
                  <c:v>574.48650155204996</c:v>
                </c:pt>
                <c:pt idx="166">
                  <c:v>400.58240897776727</c:v>
                </c:pt>
                <c:pt idx="167">
                  <c:v>182.57479625356851</c:v>
                </c:pt>
                <c:pt idx="168">
                  <c:v>-65.924889279830765</c:v>
                </c:pt>
                <c:pt idx="169">
                  <c:v>-328.39932306731703</c:v>
                </c:pt>
                <c:pt idx="170">
                  <c:v>-586.543787856942</c:v>
                </c:pt>
                <c:pt idx="171">
                  <c:v>-821.52075378536927</c:v>
                </c:pt>
                <c:pt idx="172">
                  <c:v>-1015.264934238358</c:v>
                </c:pt>
                <c:pt idx="173">
                  <c:v>-1151.7495154775279</c:v>
                </c:pt>
                <c:pt idx="174">
                  <c:v>-1218.1266678316749</c:v>
                </c:pt>
                <c:pt idx="175">
                  <c:v>-1205.6637878967281</c:v>
                </c:pt>
                <c:pt idx="176">
                  <c:v>-1110.41063006833</c:v>
                </c:pt>
                <c:pt idx="177">
                  <c:v>-933.55063122980403</c:v>
                </c:pt>
                <c:pt idx="178">
                  <c:v>-681.41108126878726</c:v>
                </c:pt>
                <c:pt idx="179">
                  <c:v>-365.12989236695353</c:v>
                </c:pt>
                <c:pt idx="180">
                  <c:v>-5.3831760869201105E-13</c:v>
                </c:pt>
                <c:pt idx="181">
                  <c:v>395.46569610203181</c:v>
                </c:pt>
                <c:pt idx="182">
                  <c:v>800.68696131685033</c:v>
                </c:pt>
                <c:pt idx="183">
                  <c:v>1194.309740948451</c:v>
                </c:pt>
                <c:pt idx="184">
                  <c:v>1555.5542745252019</c:v>
                </c:pt>
                <c:pt idx="185">
                  <c:v>1865.5277708269059</c:v>
                </c:pt>
                <c:pt idx="186">
                  <c:v>2108.413956745424</c:v>
                </c:pt>
                <c:pt idx="187">
                  <c:v>2272.460110374846</c:v>
                </c:pt>
                <c:pt idx="188">
                  <c:v>2350.6958676089812</c:v>
                </c:pt>
                <c:pt idx="189">
                  <c:v>2341.3362218942179</c:v>
                </c:pt>
                <c:pt idx="190">
                  <c:v>2247.8424856363749</c:v>
                </c:pt>
                <c:pt idx="191">
                  <c:v>2078.638097159735</c:v>
                </c:pt>
                <c:pt idx="192">
                  <c:v>1927.434675190397</c:v>
                </c:pt>
                <c:pt idx="193">
                  <c:v>1647.2202857521411</c:v>
                </c:pt>
                <c:pt idx="194">
                  <c:v>1336.229865973457</c:v>
                </c:pt>
                <c:pt idx="195">
                  <c:v>1014.411487834473</c:v>
                </c:pt>
                <c:pt idx="196">
                  <c:v>701.64454727132943</c:v>
                </c:pt>
                <c:pt idx="197">
                  <c:v>416.42012639369221</c:v>
                </c:pt>
                <c:pt idx="198">
                  <c:v>174.62916711753911</c:v>
                </c:pt>
                <c:pt idx="199">
                  <c:v>-11.459786425479511</c:v>
                </c:pt>
                <c:pt idx="200">
                  <c:v>-133.96464985398219</c:v>
                </c:pt>
                <c:pt idx="201">
                  <c:v>-189.84482758357359</c:v>
                </c:pt>
                <c:pt idx="202">
                  <c:v>-181.0176046065821</c:v>
                </c:pt>
                <c:pt idx="203">
                  <c:v>-114.1295230490759</c:v>
                </c:pt>
                <c:pt idx="204">
                  <c:v>-6.2336984564288389E-14</c:v>
                </c:pt>
                <c:pt idx="205">
                  <c:v>147.22312712370999</c:v>
                </c:pt>
                <c:pt idx="206">
                  <c:v>311.13674647719972</c:v>
                </c:pt>
                <c:pt idx="207">
                  <c:v>474.30931091300982</c:v>
                </c:pt>
                <c:pt idx="208">
                  <c:v>619.5758983523906</c:v>
                </c:pt>
                <c:pt idx="209">
                  <c:v>731.3114041674944</c:v>
                </c:pt>
                <c:pt idx="210">
                  <c:v>796.59332987927814</c:v>
                </c:pt>
                <c:pt idx="211">
                  <c:v>806.17324985792766</c:v>
                </c:pt>
                <c:pt idx="212">
                  <c:v>755.18919822389694</c:v>
                </c:pt>
                <c:pt idx="213">
                  <c:v>643.56902282972487</c:v>
                </c:pt>
                <c:pt idx="214">
                  <c:v>476.09598614955951</c:v>
                </c:pt>
                <c:pt idx="215">
                  <c:v>262.13110416686021</c:v>
                </c:pt>
                <c:pt idx="216">
                  <c:v>15.01031880323729</c:v>
                </c:pt>
                <c:pt idx="217">
                  <c:v>-248.8430151540253</c:v>
                </c:pt>
                <c:pt idx="218">
                  <c:v>-511.03021068514971</c:v>
                </c:pt>
                <c:pt idx="219">
                  <c:v>-752.43823250769435</c:v>
                </c:pt>
                <c:pt idx="220">
                  <c:v>-954.56352817605659</c:v>
                </c:pt>
                <c:pt idx="221">
                  <c:v>-1100.8081248003771</c:v>
                </c:pt>
                <c:pt idx="222">
                  <c:v>-1177.6590637901411</c:v>
                </c:pt>
                <c:pt idx="223">
                  <c:v>-1175.6699704908101</c:v>
                </c:pt>
                <c:pt idx="224">
                  <c:v>-1090.176828047563</c:v>
                </c:pt>
                <c:pt idx="225">
                  <c:v>-921.69794442441059</c:v>
                </c:pt>
                <c:pt idx="226">
                  <c:v>-675.98945035751149</c:v>
                </c:pt>
                <c:pt idx="227">
                  <c:v>-363.75099219717703</c:v>
                </c:pt>
                <c:pt idx="228">
                  <c:v>-5.3831760869201105E-13</c:v>
                </c:pt>
                <c:pt idx="229">
                  <c:v>396.84459627180809</c:v>
                </c:pt>
                <c:pt idx="230">
                  <c:v>806.10859222812599</c:v>
                </c:pt>
                <c:pt idx="231">
                  <c:v>1206.162427753844</c:v>
                </c:pt>
                <c:pt idx="232">
                  <c:v>1575.788076545969</c:v>
                </c:pt>
                <c:pt idx="233">
                  <c:v>1895.521588232823</c:v>
                </c:pt>
                <c:pt idx="234">
                  <c:v>2148.8815607869569</c:v>
                </c:pt>
                <c:pt idx="235">
                  <c:v>2323.4015010519961</c:v>
                </c:pt>
                <c:pt idx="236">
                  <c:v>2411.3972736712822</c:v>
                </c:pt>
                <c:pt idx="237">
                  <c:v>2410.4187431718942</c:v>
                </c:pt>
                <c:pt idx="238">
                  <c:v>2323.3560628081682</c:v>
                </c:pt>
                <c:pt idx="239">
                  <c:v>2158.1944050730272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34-EA49-8A68-1FFEDFEC0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736256"/>
        <c:axId val="1747738048"/>
      </c:scatterChart>
      <c:valAx>
        <c:axId val="174773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738048"/>
        <c:crosses val="autoZero"/>
        <c:crossBetween val="midCat"/>
      </c:valAx>
      <c:valAx>
        <c:axId val="174773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73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641350</xdr:colOff>
      <xdr:row>244</xdr:row>
      <xdr:rowOff>152400</xdr:rowOff>
    </xdr:from>
    <xdr:to>
      <xdr:col>40</xdr:col>
      <xdr:colOff>501650</xdr:colOff>
      <xdr:row>259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F2344-6531-287D-DDD5-9EC13DA41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41"/>
  <sheetViews>
    <sheetView tabSelected="1" topLeftCell="B1" zoomScale="134" workbookViewId="0">
      <selection activeCell="AV7" sqref="AV7"/>
    </sheetView>
  </sheetViews>
  <sheetFormatPr baseColWidth="10" defaultColWidth="8.83203125" defaultRowHeight="15" x14ac:dyDescent="0.2"/>
  <cols>
    <col min="5" max="28" width="0" hidden="1" customWidth="1"/>
    <col min="32" max="34" width="0" hidden="1" customWidth="1"/>
    <col min="38" max="40" width="0" hidden="1" customWidth="1"/>
    <col min="44" max="46" width="0" hidden="1" customWidth="1"/>
    <col min="50" max="52" width="0" hidden="1" customWidth="1"/>
  </cols>
  <sheetData>
    <row r="1" spans="1: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3" t="s">
        <v>98</v>
      </c>
      <c r="BB1" s="3" t="s">
        <v>99</v>
      </c>
      <c r="BD1" s="4" t="s">
        <v>100</v>
      </c>
      <c r="BE1" s="4" t="s">
        <v>101</v>
      </c>
    </row>
    <row r="2" spans="1:57" x14ac:dyDescent="0.2">
      <c r="A2">
        <v>0</v>
      </c>
      <c r="B2">
        <v>19.62</v>
      </c>
      <c r="C2">
        <v>0.4</v>
      </c>
      <c r="D2">
        <v>0</v>
      </c>
      <c r="E2">
        <v>-1045.3454817993861</v>
      </c>
      <c r="F2">
        <v>-940.97871880779599</v>
      </c>
      <c r="G2">
        <v>765.67975345702985</v>
      </c>
      <c r="H2">
        <v>786.62852387882481</v>
      </c>
      <c r="I2">
        <v>91.897682802166514</v>
      </c>
      <c r="J2">
        <v>-1523.6298491070711</v>
      </c>
      <c r="K2">
        <v>240.01876263969689</v>
      </c>
      <c r="L2">
        <v>399.18262454893107</v>
      </c>
      <c r="M2">
        <v>59.474972217374599</v>
      </c>
      <c r="N2">
        <v>5.0171749327797812</v>
      </c>
      <c r="O2">
        <v>-35.532769254070793</v>
      </c>
      <c r="P2">
        <v>-410.02160235027719</v>
      </c>
      <c r="Q2">
        <v>-2285.6168885104371</v>
      </c>
      <c r="R2">
        <v>-1165.9736594120859</v>
      </c>
      <c r="S2">
        <v>1836.939951091286</v>
      </c>
      <c r="T2">
        <v>1611.5473618314279</v>
      </c>
      <c r="U2">
        <v>-13.451772186663661</v>
      </c>
      <c r="V2">
        <v>-3080.128131486128</v>
      </c>
      <c r="W2">
        <v>760.22317960982559</v>
      </c>
      <c r="X2">
        <v>1144.97082464088</v>
      </c>
      <c r="Y2">
        <v>367.61193325663902</v>
      </c>
      <c r="Z2">
        <v>167.47218551253019</v>
      </c>
      <c r="AA2">
        <v>2.065543530965269</v>
      </c>
      <c r="AB2">
        <v>-1567.233155367928</v>
      </c>
      <c r="AC2">
        <v>0</v>
      </c>
      <c r="AD2">
        <v>1603.693842858125</v>
      </c>
      <c r="AE2">
        <v>-1318.872562987013</v>
      </c>
      <c r="AF2">
        <v>0</v>
      </c>
      <c r="AG2">
        <v>0</v>
      </c>
      <c r="AH2">
        <v>0</v>
      </c>
      <c r="AI2">
        <v>0</v>
      </c>
      <c r="AJ2">
        <v>308.73051352903559</v>
      </c>
      <c r="AK2">
        <v>-253.89896298701311</v>
      </c>
      <c r="AL2">
        <v>0</v>
      </c>
      <c r="AM2">
        <v>0</v>
      </c>
      <c r="AN2">
        <v>0</v>
      </c>
      <c r="AO2">
        <v>0</v>
      </c>
      <c r="AP2">
        <v>2908.960318803237</v>
      </c>
      <c r="AQ2">
        <v>-2392.3194370129868</v>
      </c>
      <c r="AR2">
        <v>0</v>
      </c>
      <c r="AS2">
        <v>0</v>
      </c>
      <c r="AT2">
        <v>0</v>
      </c>
      <c r="AU2">
        <v>0</v>
      </c>
      <c r="AV2">
        <v>966.5153248096027</v>
      </c>
      <c r="AW2">
        <v>-794.85903701298719</v>
      </c>
      <c r="AX2">
        <v>0</v>
      </c>
      <c r="AY2">
        <v>0</v>
      </c>
      <c r="AZ2">
        <v>0</v>
      </c>
      <c r="BA2">
        <f>AE2+AQ2</f>
        <v>-3711.192</v>
      </c>
      <c r="BB2">
        <f>AK2+AW2</f>
        <v>-1048.7580000000003</v>
      </c>
      <c r="BC2">
        <f>BA2-BB2</f>
        <v>-2662.4339999999997</v>
      </c>
      <c r="BD2">
        <f>AE2+AK2</f>
        <v>-1572.7715259740262</v>
      </c>
    </row>
    <row r="3" spans="1:57" x14ac:dyDescent="0.2">
      <c r="A3">
        <v>2.304831502221671</v>
      </c>
      <c r="B3">
        <v>19.452148180154161</v>
      </c>
      <c r="C3">
        <v>0.4</v>
      </c>
      <c r="D3">
        <v>0</v>
      </c>
      <c r="E3">
        <v>-1256.960693190164</v>
      </c>
      <c r="F3">
        <v>-375.15900985577258</v>
      </c>
      <c r="G3">
        <v>767.97766523602058</v>
      </c>
      <c r="H3">
        <v>563.56790612120915</v>
      </c>
      <c r="I3">
        <v>42.669734625548053</v>
      </c>
      <c r="J3">
        <v>-1294.897326279663</v>
      </c>
      <c r="K3">
        <v>27.120162387151971</v>
      </c>
      <c r="L3">
        <v>89.607571576753827</v>
      </c>
      <c r="M3">
        <v>16.438917541754051</v>
      </c>
      <c r="N3">
        <v>-2.8161350570752881</v>
      </c>
      <c r="O3">
        <v>-7.8694533678333416</v>
      </c>
      <c r="P3">
        <v>-75.859284428741987</v>
      </c>
      <c r="Q3">
        <v>-3690.2218884468161</v>
      </c>
      <c r="R3">
        <v>-0.47692326636297372</v>
      </c>
      <c r="S3">
        <v>2288.4359833390722</v>
      </c>
      <c r="T3">
        <v>1433.801900531686</v>
      </c>
      <c r="U3">
        <v>-50.12579152448599</v>
      </c>
      <c r="V3">
        <v>-3296.3142107184622</v>
      </c>
      <c r="W3">
        <v>481.20076693070888</v>
      </c>
      <c r="X3">
        <v>1937.200300060912</v>
      </c>
      <c r="Y3">
        <v>586.17012006424181</v>
      </c>
      <c r="Z3">
        <v>94.299642705431182</v>
      </c>
      <c r="AA3">
        <v>-11.29896720197948</v>
      </c>
      <c r="AB3">
        <v>-1973.9466728948439</v>
      </c>
      <c r="AC3">
        <v>157.46896633808359</v>
      </c>
      <c r="AD3">
        <v>1328.9950540989739</v>
      </c>
      <c r="AE3">
        <v>-1102.392297898612</v>
      </c>
      <c r="AF3">
        <v>0</v>
      </c>
      <c r="AG3">
        <v>0</v>
      </c>
      <c r="AH3">
        <v>0</v>
      </c>
      <c r="AI3">
        <v>6.6464387852024078</v>
      </c>
      <c r="AJ3">
        <v>56.09412748630794</v>
      </c>
      <c r="AK3">
        <v>-46.529694679844511</v>
      </c>
      <c r="AL3">
        <v>0</v>
      </c>
      <c r="AM3">
        <v>0</v>
      </c>
      <c r="AN3">
        <v>0</v>
      </c>
      <c r="AO3">
        <v>371.02183968071438</v>
      </c>
      <c r="AP3">
        <v>3131.322960739597</v>
      </c>
      <c r="AQ3">
        <v>-2597.4109561248479</v>
      </c>
      <c r="AR3">
        <v>0</v>
      </c>
      <c r="AS3">
        <v>0</v>
      </c>
      <c r="AT3">
        <v>0</v>
      </c>
      <c r="AU3">
        <v>144.7880483513926</v>
      </c>
      <c r="AV3">
        <v>1221.9715708205979</v>
      </c>
      <c r="AW3">
        <v>-1013.617051296696</v>
      </c>
      <c r="AX3">
        <v>0</v>
      </c>
      <c r="AY3">
        <v>0</v>
      </c>
      <c r="AZ3">
        <v>0</v>
      </c>
      <c r="BA3">
        <f t="shared" ref="BA3:BA66" si="0">AE3+AQ3</f>
        <v>-3699.8032540234599</v>
      </c>
      <c r="BB3">
        <f t="shared" ref="BB3:BB66" si="1">AK3+AW3</f>
        <v>-1060.1467459765404</v>
      </c>
      <c r="BC3">
        <f t="shared" ref="BC3:BC66" si="2">BA3-BB3</f>
        <v>-2639.6565080469195</v>
      </c>
      <c r="BD3">
        <f t="shared" ref="BD3:BD66" si="3">AE3+AK3</f>
        <v>-1148.9219925784564</v>
      </c>
    </row>
    <row r="4" spans="1:57" x14ac:dyDescent="0.2">
      <c r="A4">
        <v>4.5702266984203117</v>
      </c>
      <c r="B4">
        <v>18.95146471179152</v>
      </c>
      <c r="C4">
        <v>0.4</v>
      </c>
      <c r="D4">
        <v>0</v>
      </c>
      <c r="E4">
        <v>-1291.7029379929579</v>
      </c>
      <c r="F4">
        <v>40.515991388032489</v>
      </c>
      <c r="G4">
        <v>711.26101517294887</v>
      </c>
      <c r="H4">
        <v>372.03952656106873</v>
      </c>
      <c r="I4">
        <v>5.697362582792536</v>
      </c>
      <c r="J4">
        <v>-1054.4917411325141</v>
      </c>
      <c r="K4">
        <v>-31.37218761159075</v>
      </c>
      <c r="L4">
        <v>-333.97117993889708</v>
      </c>
      <c r="M4">
        <v>-70.130548798327894</v>
      </c>
      <c r="N4">
        <v>19.93027572309143</v>
      </c>
      <c r="O4">
        <v>29.04543738812772</v>
      </c>
      <c r="P4">
        <v>243.25084023877889</v>
      </c>
      <c r="Q4">
        <v>-5185.5709169521388</v>
      </c>
      <c r="R4">
        <v>1379.215312964905</v>
      </c>
      <c r="S4">
        <v>2756.6152774155648</v>
      </c>
      <c r="T4">
        <v>1193.541861446115</v>
      </c>
      <c r="U4">
        <v>-90.995257043817176</v>
      </c>
      <c r="V4">
        <v>-3500.642021304212</v>
      </c>
      <c r="W4">
        <v>-18.717364359157951</v>
      </c>
      <c r="X4">
        <v>2928.512876058885</v>
      </c>
      <c r="Y4">
        <v>863.06807178166207</v>
      </c>
      <c r="Z4">
        <v>-23.174885069536369</v>
      </c>
      <c r="AA4">
        <v>-30.719709627274231</v>
      </c>
      <c r="AB4">
        <v>-2382.36443129382</v>
      </c>
      <c r="AC4">
        <v>249.3958548661804</v>
      </c>
      <c r="AD4">
        <v>1034.175557286288</v>
      </c>
      <c r="AE4">
        <v>-880.50507338431021</v>
      </c>
      <c r="AF4">
        <v>0</v>
      </c>
      <c r="AG4">
        <v>0</v>
      </c>
      <c r="AH4">
        <v>0</v>
      </c>
      <c r="AI4">
        <v>-41.97089423286468</v>
      </c>
      <c r="AJ4">
        <v>-174.04167746238949</v>
      </c>
      <c r="AK4">
        <v>148.18043117173329</v>
      </c>
      <c r="AL4">
        <v>0</v>
      </c>
      <c r="AM4">
        <v>0</v>
      </c>
      <c r="AN4">
        <v>0</v>
      </c>
      <c r="AO4">
        <v>788.9210195246219</v>
      </c>
      <c r="AP4">
        <v>3271.4370311388079</v>
      </c>
      <c r="AQ4">
        <v>-2785.3268073107452</v>
      </c>
      <c r="AR4">
        <v>0</v>
      </c>
      <c r="AS4">
        <v>0</v>
      </c>
      <c r="AT4">
        <v>0</v>
      </c>
      <c r="AU4">
        <v>351.87089587605431</v>
      </c>
      <c r="AV4">
        <v>1459.111179015792</v>
      </c>
      <c r="AW4">
        <v>-1242.2985504766791</v>
      </c>
      <c r="AX4">
        <v>0</v>
      </c>
      <c r="AY4">
        <v>0</v>
      </c>
      <c r="AZ4">
        <v>0</v>
      </c>
      <c r="BA4">
        <f t="shared" si="0"/>
        <v>-3665.8318806950556</v>
      </c>
      <c r="BB4">
        <f t="shared" si="1"/>
        <v>-1094.1181193049458</v>
      </c>
      <c r="BC4">
        <f t="shared" si="2"/>
        <v>-2571.7137613901095</v>
      </c>
      <c r="BD4">
        <f t="shared" si="3"/>
        <v>-732.32464221257692</v>
      </c>
    </row>
    <row r="5" spans="1:57" x14ac:dyDescent="0.2">
      <c r="A5">
        <v>6.7574240487027559</v>
      </c>
      <c r="B5">
        <v>18.126516427871451</v>
      </c>
      <c r="C5">
        <v>0.4</v>
      </c>
      <c r="D5">
        <v>0</v>
      </c>
      <c r="E5">
        <v>-1161.1853155141439</v>
      </c>
      <c r="F5">
        <v>288.36175575835921</v>
      </c>
      <c r="G5">
        <v>599.24196745446159</v>
      </c>
      <c r="H5">
        <v>218.04683890793001</v>
      </c>
      <c r="I5">
        <v>-17.395745598119781</v>
      </c>
      <c r="J5">
        <v>-804.032842578089</v>
      </c>
      <c r="K5">
        <v>52.873030990170612</v>
      </c>
      <c r="L5">
        <v>-833.78988567197894</v>
      </c>
      <c r="M5">
        <v>-193.56705153916869</v>
      </c>
      <c r="N5">
        <v>65.675391812565152</v>
      </c>
      <c r="O5">
        <v>71.966266698023418</v>
      </c>
      <c r="P5">
        <v>538.87502794701402</v>
      </c>
      <c r="Q5">
        <v>-6260.9694726368652</v>
      </c>
      <c r="R5">
        <v>2474.1760437242419</v>
      </c>
      <c r="S5">
        <v>3116.7847478905051</v>
      </c>
      <c r="T5">
        <v>1013.6867042856589</v>
      </c>
      <c r="U5">
        <v>-121.501951015028</v>
      </c>
      <c r="V5">
        <v>-3713.874384913694</v>
      </c>
      <c r="W5">
        <v>-745.29412277595816</v>
      </c>
      <c r="X5">
        <v>4093.2019347664768</v>
      </c>
      <c r="Y5">
        <v>1196.0860086822929</v>
      </c>
      <c r="Z5">
        <v>-180.86897436394</v>
      </c>
      <c r="AA5">
        <v>-55.995429930341103</v>
      </c>
      <c r="AB5">
        <v>-2781.2559939219318</v>
      </c>
      <c r="AC5">
        <v>275.15099442919069</v>
      </c>
      <c r="AD5">
        <v>738.08140272377352</v>
      </c>
      <c r="AE5">
        <v>-657.00744137430763</v>
      </c>
      <c r="AF5">
        <v>0</v>
      </c>
      <c r="AG5">
        <v>0</v>
      </c>
      <c r="AH5">
        <v>0</v>
      </c>
      <c r="AI5">
        <v>-136.90381377123759</v>
      </c>
      <c r="AJ5">
        <v>-367.23893771902459</v>
      </c>
      <c r="AK5">
        <v>326.89987033055422</v>
      </c>
      <c r="AL5">
        <v>0</v>
      </c>
      <c r="AM5">
        <v>0</v>
      </c>
      <c r="AN5">
        <v>0</v>
      </c>
      <c r="AO5">
        <v>1102.5</v>
      </c>
      <c r="AP5">
        <v>3317.2301959407619</v>
      </c>
      <c r="AQ5">
        <v>-2952.8516982567699</v>
      </c>
      <c r="AR5">
        <v>0</v>
      </c>
      <c r="AS5">
        <v>0</v>
      </c>
      <c r="AT5">
        <v>0</v>
      </c>
      <c r="AU5">
        <v>618.55535070435872</v>
      </c>
      <c r="AV5">
        <v>1659.2496852765651</v>
      </c>
      <c r="AW5">
        <v>-1476.9907306994769</v>
      </c>
      <c r="AX5">
        <v>0</v>
      </c>
      <c r="AY5">
        <v>0</v>
      </c>
      <c r="AZ5">
        <v>0</v>
      </c>
      <c r="BA5">
        <f t="shared" si="0"/>
        <v>-3609.8591396310776</v>
      </c>
      <c r="BB5">
        <f t="shared" si="1"/>
        <v>-1150.0908603689227</v>
      </c>
      <c r="BC5">
        <f t="shared" si="2"/>
        <v>-2459.7682792621549</v>
      </c>
      <c r="BD5">
        <f t="shared" si="3"/>
        <v>-330.10757104375341</v>
      </c>
    </row>
    <row r="6" spans="1:57" x14ac:dyDescent="0.2">
      <c r="A6">
        <v>8.8289999999999988</v>
      </c>
      <c r="B6">
        <v>16.991418422250689</v>
      </c>
      <c r="C6">
        <v>0.4</v>
      </c>
      <c r="D6">
        <v>0</v>
      </c>
      <c r="E6">
        <v>-887.2295107587812</v>
      </c>
      <c r="F6">
        <v>362.35901023802683</v>
      </c>
      <c r="G6">
        <v>439.09301038927993</v>
      </c>
      <c r="H6">
        <v>104.9313958521235</v>
      </c>
      <c r="I6">
        <v>-25.957434959415611</v>
      </c>
      <c r="J6">
        <v>-545.84040060691075</v>
      </c>
      <c r="K6">
        <v>258.42917861374838</v>
      </c>
      <c r="L6">
        <v>-1367.79165548029</v>
      </c>
      <c r="M6">
        <v>-344.40453327312463</v>
      </c>
      <c r="N6">
        <v>125.82627267196921</v>
      </c>
      <c r="O6">
        <v>117.31990964135041</v>
      </c>
      <c r="P6">
        <v>803.22580825112311</v>
      </c>
      <c r="Q6">
        <v>-6217.023511880634</v>
      </c>
      <c r="R6">
        <v>2587.1655795770048</v>
      </c>
      <c r="S6">
        <v>3198.5261681428769</v>
      </c>
      <c r="T6">
        <v>1066.853237133445</v>
      </c>
      <c r="U6">
        <v>-121.5314382582216</v>
      </c>
      <c r="V6">
        <v>-3964.6750379992018</v>
      </c>
      <c r="W6">
        <v>-1688.824166097784</v>
      </c>
      <c r="X6">
        <v>5391.2743412288464</v>
      </c>
      <c r="Y6">
        <v>1579.2576553999861</v>
      </c>
      <c r="Z6">
        <v>-371.182365729433</v>
      </c>
      <c r="AA6">
        <v>-86.494022760537646</v>
      </c>
      <c r="AB6">
        <v>-3160.1391113379068</v>
      </c>
      <c r="AC6">
        <v>238.41969814935169</v>
      </c>
      <c r="AD6">
        <v>458.8389230221253</v>
      </c>
      <c r="AE6">
        <v>-435.72350831754642</v>
      </c>
      <c r="AF6">
        <v>0</v>
      </c>
      <c r="AG6">
        <v>0</v>
      </c>
      <c r="AH6">
        <v>0</v>
      </c>
      <c r="AI6">
        <v>-266.2423149263679</v>
      </c>
      <c r="AJ6">
        <v>-512.38357397469213</v>
      </c>
      <c r="AK6">
        <v>486.57068364222113</v>
      </c>
      <c r="AL6">
        <v>0</v>
      </c>
      <c r="AM6">
        <v>0</v>
      </c>
      <c r="AN6">
        <v>0</v>
      </c>
      <c r="AO6">
        <v>1102.5</v>
      </c>
      <c r="AP6">
        <v>3261.423415505873</v>
      </c>
      <c r="AQ6">
        <v>-3097.1192316321631</v>
      </c>
      <c r="AR6">
        <v>0</v>
      </c>
      <c r="AS6">
        <v>0</v>
      </c>
      <c r="AT6">
        <v>0</v>
      </c>
      <c r="AU6">
        <v>937.69229858171843</v>
      </c>
      <c r="AV6">
        <v>1804.5896700106471</v>
      </c>
      <c r="AW6">
        <v>-1713.6779436925119</v>
      </c>
      <c r="AX6">
        <v>0</v>
      </c>
      <c r="AY6">
        <v>0</v>
      </c>
      <c r="AZ6">
        <v>0</v>
      </c>
      <c r="BA6">
        <f t="shared" si="0"/>
        <v>-3532.8427399497095</v>
      </c>
      <c r="BB6">
        <f t="shared" si="1"/>
        <v>-1227.1072600502907</v>
      </c>
      <c r="BC6">
        <f t="shared" si="2"/>
        <v>-2305.7354798994188</v>
      </c>
      <c r="BD6">
        <f t="shared" si="3"/>
        <v>50.847175324674708</v>
      </c>
    </row>
    <row r="7" spans="1:57" x14ac:dyDescent="0.2">
      <c r="A7">
        <v>10.74950931343599</v>
      </c>
      <c r="B7">
        <v>15.565592536514041</v>
      </c>
      <c r="C7">
        <v>0.4</v>
      </c>
      <c r="D7">
        <v>0</v>
      </c>
      <c r="E7">
        <v>-500.15749597145918</v>
      </c>
      <c r="F7">
        <v>268.37793553595247</v>
      </c>
      <c r="G7">
        <v>240.9660582871409</v>
      </c>
      <c r="H7">
        <v>33.267514067936943</v>
      </c>
      <c r="I7">
        <v>-20.33575772697796</v>
      </c>
      <c r="J7">
        <v>-283.02847026102341</v>
      </c>
      <c r="K7">
        <v>555.84023052497446</v>
      </c>
      <c r="L7">
        <v>-1892.6293588535721</v>
      </c>
      <c r="M7">
        <v>-511.04038594027742</v>
      </c>
      <c r="N7">
        <v>191.45733447220121</v>
      </c>
      <c r="O7">
        <v>161.46034512926249</v>
      </c>
      <c r="P7">
        <v>1029.4812242104681</v>
      </c>
      <c r="Q7">
        <v>-6091.7108980572539</v>
      </c>
      <c r="R7">
        <v>2769.9578128772682</v>
      </c>
      <c r="S7">
        <v>3251.4436600669551</v>
      </c>
      <c r="T7">
        <v>1088.9389580251191</v>
      </c>
      <c r="U7">
        <v>-121.1720618103619</v>
      </c>
      <c r="V7">
        <v>-4202.6769603123321</v>
      </c>
      <c r="W7">
        <v>-2176.1320353350052</v>
      </c>
      <c r="X7">
        <v>6115.0741909458029</v>
      </c>
      <c r="Y7">
        <v>1846.2984912593049</v>
      </c>
      <c r="Z7">
        <v>-419.73593680189072</v>
      </c>
      <c r="AA7">
        <v>-102.41445563819251</v>
      </c>
      <c r="AB7">
        <v>-3538.9344153156849</v>
      </c>
      <c r="AC7">
        <v>146.85802724921339</v>
      </c>
      <c r="AD7">
        <v>212.65456368508899</v>
      </c>
      <c r="AE7">
        <v>-220.43950366012371</v>
      </c>
      <c r="AF7">
        <v>0</v>
      </c>
      <c r="AG7">
        <v>0</v>
      </c>
      <c r="AH7">
        <v>0</v>
      </c>
      <c r="AI7">
        <v>-416.0193085040961</v>
      </c>
      <c r="AJ7">
        <v>-602.40768714932381</v>
      </c>
      <c r="AK7">
        <v>624.46085922185807</v>
      </c>
      <c r="AL7">
        <v>0</v>
      </c>
      <c r="AM7">
        <v>0</v>
      </c>
      <c r="AN7">
        <v>0</v>
      </c>
      <c r="AO7">
        <v>1102.5</v>
      </c>
      <c r="AP7">
        <v>3102.0981489937481</v>
      </c>
      <c r="AQ7">
        <v>-3215.6609499423539</v>
      </c>
      <c r="AR7">
        <v>0</v>
      </c>
      <c r="AS7">
        <v>0</v>
      </c>
      <c r="AT7">
        <v>0</v>
      </c>
      <c r="AU7">
        <v>1102.5</v>
      </c>
      <c r="AV7">
        <v>1879.504772742129</v>
      </c>
      <c r="AW7">
        <v>-1948.310405619382</v>
      </c>
      <c r="AX7">
        <v>0</v>
      </c>
      <c r="AY7">
        <v>0</v>
      </c>
      <c r="AZ7">
        <v>0</v>
      </c>
      <c r="BA7">
        <f t="shared" si="0"/>
        <v>-3436.1004536024775</v>
      </c>
      <c r="BB7">
        <f t="shared" si="1"/>
        <v>-1323.8495463975239</v>
      </c>
      <c r="BC7">
        <f t="shared" si="2"/>
        <v>-2112.2509072049534</v>
      </c>
      <c r="BD7">
        <f t="shared" si="3"/>
        <v>404.02135556173437</v>
      </c>
    </row>
    <row r="8" spans="1:57" x14ac:dyDescent="0.2">
      <c r="A8" s="2">
        <v>12.48609154219206</v>
      </c>
      <c r="B8" s="2">
        <v>13.87343504688006</v>
      </c>
      <c r="C8" s="2">
        <v>0.4</v>
      </c>
      <c r="D8" s="2">
        <v>0</v>
      </c>
      <c r="E8" s="2">
        <v>-36.52576362253798</v>
      </c>
      <c r="F8" s="2">
        <v>23.591399007916941</v>
      </c>
      <c r="G8" s="2">
        <v>17.313652835397932</v>
      </c>
      <c r="H8" s="2">
        <v>0.94520556913824549</v>
      </c>
      <c r="I8" s="2">
        <v>-1.8393156086588749</v>
      </c>
      <c r="J8" s="2">
        <v>-19.540953555050411</v>
      </c>
      <c r="K8" s="2">
        <v>909.89247089330502</v>
      </c>
      <c r="L8" s="2">
        <v>-2366.7386757593558</v>
      </c>
      <c r="M8" s="2">
        <v>-680.54879113166885</v>
      </c>
      <c r="N8" s="2">
        <v>254.00119493631411</v>
      </c>
      <c r="O8" s="2">
        <v>200.92662661700001</v>
      </c>
      <c r="P8" s="2">
        <v>1212.0582202327739</v>
      </c>
      <c r="Q8" s="2">
        <v>-5887.9182752202669</v>
      </c>
      <c r="R8" s="2">
        <v>3018.6763818923841</v>
      </c>
      <c r="S8" s="2">
        <v>3274.7503866612569</v>
      </c>
      <c r="T8" s="2">
        <v>1079.7457698488711</v>
      </c>
      <c r="U8" s="2">
        <v>-120.4331637649553</v>
      </c>
      <c r="V8" s="2">
        <v>-4423.5421426242292</v>
      </c>
      <c r="W8" s="2">
        <v>-2182.148300214611</v>
      </c>
      <c r="X8" s="2">
        <v>6217.809487448958</v>
      </c>
      <c r="Y8" s="2">
        <v>1987.8828617730451</v>
      </c>
      <c r="Z8" s="2">
        <v>-317.1883230718438</v>
      </c>
      <c r="AA8" s="2">
        <v>-102.7864509576863</v>
      </c>
      <c r="AB8" s="2">
        <v>-3909.207880116971</v>
      </c>
      <c r="AC8" s="2">
        <v>11.4828758562626</v>
      </c>
      <c r="AD8" s="2">
        <v>12.75875095140289</v>
      </c>
      <c r="AE8" s="2">
        <v>-14.838996409730949</v>
      </c>
      <c r="AF8" s="2">
        <v>0</v>
      </c>
      <c r="AG8" s="2">
        <v>0</v>
      </c>
      <c r="AH8" s="2">
        <v>0</v>
      </c>
      <c r="AI8" s="2">
        <v>-571.25062234182769</v>
      </c>
      <c r="AJ8" s="2">
        <v>-634.72291371314191</v>
      </c>
      <c r="AK8" s="2">
        <v>738.21105793491893</v>
      </c>
      <c r="AL8" s="2">
        <v>0</v>
      </c>
      <c r="AM8" s="2">
        <v>0</v>
      </c>
      <c r="AN8" s="2">
        <v>0</v>
      </c>
      <c r="AO8" s="2">
        <v>1102.5</v>
      </c>
      <c r="AP8" s="2">
        <v>2842.9249992940881</v>
      </c>
      <c r="AQ8" s="2">
        <v>-3306.4485715210822</v>
      </c>
      <c r="AR8" s="2">
        <v>0</v>
      </c>
      <c r="AS8" s="2">
        <v>0</v>
      </c>
      <c r="AT8" s="2">
        <v>0</v>
      </c>
      <c r="AU8" s="2">
        <v>1102.5</v>
      </c>
      <c r="AV8" s="2">
        <v>1871.70250229727</v>
      </c>
      <c r="AW8" s="2">
        <v>-2176.8734900041072</v>
      </c>
      <c r="AX8">
        <v>0</v>
      </c>
      <c r="AY8">
        <v>0</v>
      </c>
      <c r="AZ8">
        <v>0</v>
      </c>
      <c r="BA8" s="2">
        <f t="shared" si="0"/>
        <v>-3321.2875679308131</v>
      </c>
      <c r="BB8" s="2">
        <f t="shared" si="1"/>
        <v>-1438.6624320691883</v>
      </c>
      <c r="BC8">
        <f t="shared" si="2"/>
        <v>-1882.6251358616248</v>
      </c>
      <c r="BD8" s="2">
        <f t="shared" si="3"/>
        <v>723.37206152518797</v>
      </c>
    </row>
    <row r="9" spans="1:57" x14ac:dyDescent="0.2">
      <c r="A9">
        <v>14.00903328286263</v>
      </c>
      <c r="B9">
        <v>11.943899237151101</v>
      </c>
      <c r="C9">
        <v>0.4</v>
      </c>
      <c r="D9">
        <v>0</v>
      </c>
      <c r="E9">
        <v>463.54008952594762</v>
      </c>
      <c r="F9">
        <v>-344.87959497434713</v>
      </c>
      <c r="G9">
        <v>-217.9417000985822</v>
      </c>
      <c r="H9">
        <v>3.4336351289892839</v>
      </c>
      <c r="I9">
        <v>27.367754703256239</v>
      </c>
      <c r="J9">
        <v>239.87820371940791</v>
      </c>
      <c r="K9">
        <v>1282.269973447166</v>
      </c>
      <c r="L9">
        <v>-2753.2698331610331</v>
      </c>
      <c r="M9">
        <v>-839.58845400012262</v>
      </c>
      <c r="N9">
        <v>305.90258831530872</v>
      </c>
      <c r="O9">
        <v>232.68648826015249</v>
      </c>
      <c r="P9">
        <v>1346.8248235020931</v>
      </c>
      <c r="Q9">
        <v>-5612.8259102349184</v>
      </c>
      <c r="R9">
        <v>3325.341358357688</v>
      </c>
      <c r="S9">
        <v>3268.6374710686759</v>
      </c>
      <c r="T9">
        <v>1040.325291689054</v>
      </c>
      <c r="U9">
        <v>-119.3432694741457</v>
      </c>
      <c r="V9">
        <v>-4622.169752101976</v>
      </c>
      <c r="W9">
        <v>-2259.484487147854</v>
      </c>
      <c r="X9">
        <v>6243.8760772471023</v>
      </c>
      <c r="Y9">
        <v>2134.7183693740731</v>
      </c>
      <c r="Z9">
        <v>-201.78500630561689</v>
      </c>
      <c r="AA9">
        <v>-103.4500342682676</v>
      </c>
      <c r="AB9">
        <v>-4237.6953823167014</v>
      </c>
      <c r="AC9">
        <v>-154.16054993165091</v>
      </c>
      <c r="AD9">
        <v>-131.4350560491487</v>
      </c>
      <c r="AE9">
        <v>177.560131751348</v>
      </c>
      <c r="AF9">
        <v>0</v>
      </c>
      <c r="AG9">
        <v>0</v>
      </c>
      <c r="AH9">
        <v>0</v>
      </c>
      <c r="AI9">
        <v>-717.03788568496066</v>
      </c>
      <c r="AJ9">
        <v>-611.33613454382532</v>
      </c>
      <c r="AK9">
        <v>825.87498234390966</v>
      </c>
      <c r="AL9">
        <v>0</v>
      </c>
      <c r="AM9">
        <v>0</v>
      </c>
      <c r="AN9">
        <v>0</v>
      </c>
      <c r="AO9">
        <v>1102.5</v>
      </c>
      <c r="AP9">
        <v>2493.0365416472819</v>
      </c>
      <c r="AQ9">
        <v>-3367.9286949920511</v>
      </c>
      <c r="AR9">
        <v>0</v>
      </c>
      <c r="AS9">
        <v>0</v>
      </c>
      <c r="AT9">
        <v>0</v>
      </c>
      <c r="AU9">
        <v>1102.5</v>
      </c>
      <c r="AV9">
        <v>1773.1849239052669</v>
      </c>
      <c r="AW9">
        <v>-2395.4564191032082</v>
      </c>
      <c r="AX9">
        <v>0</v>
      </c>
      <c r="AY9">
        <v>0</v>
      </c>
      <c r="AZ9">
        <v>0</v>
      </c>
      <c r="BA9">
        <f t="shared" si="0"/>
        <v>-3190.3685632407032</v>
      </c>
      <c r="BB9">
        <f t="shared" si="1"/>
        <v>-1569.5814367592984</v>
      </c>
      <c r="BC9">
        <f t="shared" si="2"/>
        <v>-1620.7871264814048</v>
      </c>
      <c r="BD9">
        <f t="shared" si="3"/>
        <v>1003.4351140952576</v>
      </c>
    </row>
    <row r="10" spans="1:57" x14ac:dyDescent="0.2">
      <c r="A10">
        <v>15.29227658002562</v>
      </c>
      <c r="B10">
        <v>9.8100000000000023</v>
      </c>
      <c r="C10">
        <v>0.4</v>
      </c>
      <c r="D10">
        <v>0</v>
      </c>
      <c r="E10">
        <v>959.22580380513193</v>
      </c>
      <c r="F10">
        <v>-801.99277436792613</v>
      </c>
      <c r="G10">
        <v>-450.33375716324929</v>
      </c>
      <c r="H10">
        <v>34.205102071774093</v>
      </c>
      <c r="I10">
        <v>64.428725311966247</v>
      </c>
      <c r="J10">
        <v>489.78223806270682</v>
      </c>
      <c r="K10">
        <v>1634.408526596766</v>
      </c>
      <c r="L10">
        <v>-3022.6765369246859</v>
      </c>
      <c r="M10">
        <v>-975.34241061790806</v>
      </c>
      <c r="N10">
        <v>341.18958849209599</v>
      </c>
      <c r="O10">
        <v>254.34885258105029</v>
      </c>
      <c r="P10">
        <v>1431.2395387439051</v>
      </c>
      <c r="Q10">
        <v>-5277.5331428631816</v>
      </c>
      <c r="R10">
        <v>3678.2595901017539</v>
      </c>
      <c r="S10">
        <v>3234.2305251718481</v>
      </c>
      <c r="T10">
        <v>972.89991882802167</v>
      </c>
      <c r="U10">
        <v>-117.948517098971</v>
      </c>
      <c r="V10">
        <v>-4792.8734852998177</v>
      </c>
      <c r="W10">
        <v>-2410.510671121177</v>
      </c>
      <c r="X10">
        <v>6189.1036691707586</v>
      </c>
      <c r="Y10">
        <v>2284.8825255136062</v>
      </c>
      <c r="Z10">
        <v>-74.606248163100446</v>
      </c>
      <c r="AA10">
        <v>-104.4097340772384</v>
      </c>
      <c r="AB10">
        <v>-4517.4546413501321</v>
      </c>
      <c r="AC10">
        <v>-334.99572523767438</v>
      </c>
      <c r="AD10">
        <v>-214.89985793705031</v>
      </c>
      <c r="AE10">
        <v>353.46587839716051</v>
      </c>
      <c r="AF10">
        <v>0</v>
      </c>
      <c r="AG10">
        <v>0</v>
      </c>
      <c r="AH10">
        <v>0</v>
      </c>
      <c r="AI10">
        <v>-839.65773831339425</v>
      </c>
      <c r="AJ10">
        <v>-538.64069026932293</v>
      </c>
      <c r="AK10">
        <v>885.95267839716075</v>
      </c>
      <c r="AL10">
        <v>0</v>
      </c>
      <c r="AM10">
        <v>0</v>
      </c>
      <c r="AN10">
        <v>0</v>
      </c>
      <c r="AO10">
        <v>1102.5</v>
      </c>
      <c r="AP10">
        <v>2066.550898352391</v>
      </c>
      <c r="AQ10">
        <v>-3399.049378397161</v>
      </c>
      <c r="AR10">
        <v>0</v>
      </c>
      <c r="AS10">
        <v>0</v>
      </c>
      <c r="AT10">
        <v>0</v>
      </c>
      <c r="AU10">
        <v>1102.5</v>
      </c>
      <c r="AV10">
        <v>1580.9396498539829</v>
      </c>
      <c r="AW10">
        <v>-2600.3191783971611</v>
      </c>
      <c r="AX10">
        <v>0</v>
      </c>
      <c r="AY10">
        <v>0</v>
      </c>
      <c r="AZ10">
        <v>0</v>
      </c>
      <c r="BA10">
        <f t="shared" si="0"/>
        <v>-3045.5835000000006</v>
      </c>
      <c r="BB10">
        <f t="shared" si="1"/>
        <v>-1714.3665000000003</v>
      </c>
      <c r="BC10">
        <f t="shared" si="2"/>
        <v>-1331.2170000000003</v>
      </c>
      <c r="BD10">
        <f t="shared" si="3"/>
        <v>1239.4185567943214</v>
      </c>
    </row>
    <row r="11" spans="1:57" x14ac:dyDescent="0.2">
      <c r="A11">
        <v>16.313864785084299</v>
      </c>
      <c r="B11">
        <v>7.5082489430030632</v>
      </c>
      <c r="C11">
        <v>0.4</v>
      </c>
      <c r="D11">
        <v>0</v>
      </c>
      <c r="E11">
        <v>1411.925128939235</v>
      </c>
      <c r="F11">
        <v>-1307.342604522431</v>
      </c>
      <c r="G11">
        <v>-665.81159306134032</v>
      </c>
      <c r="H11">
        <v>85.28868145346209</v>
      </c>
      <c r="I11">
        <v>106.0037812795931</v>
      </c>
      <c r="J11">
        <v>724.18345946538625</v>
      </c>
      <c r="K11">
        <v>1930.349359085754</v>
      </c>
      <c r="L11">
        <v>-3154.7843385441179</v>
      </c>
      <c r="M11">
        <v>-1076.4253385434711</v>
      </c>
      <c r="N11">
        <v>355.92224823770499</v>
      </c>
      <c r="O11">
        <v>264.33065726843893</v>
      </c>
      <c r="P11">
        <v>1464.4108897550691</v>
      </c>
      <c r="Q11">
        <v>-4896.4328392294856</v>
      </c>
      <c r="R11">
        <v>4062.664060373088</v>
      </c>
      <c r="S11">
        <v>3173.5008093586048</v>
      </c>
      <c r="T11">
        <v>880.71931012164487</v>
      </c>
      <c r="U11">
        <v>-116.3099947904054</v>
      </c>
      <c r="V11">
        <v>-4929.6347674049812</v>
      </c>
      <c r="W11">
        <v>-2633.3852627422339</v>
      </c>
      <c r="X11">
        <v>6053.6806983665983</v>
      </c>
      <c r="Y11">
        <v>2435.924575803569</v>
      </c>
      <c r="Z11">
        <v>62.351683239239662</v>
      </c>
      <c r="AA11">
        <v>-105.6523227176335</v>
      </c>
      <c r="AB11">
        <v>-4743.4331683798036</v>
      </c>
      <c r="AC11">
        <v>-515.50706379888777</v>
      </c>
      <c r="AD11">
        <v>-237.2555748051463</v>
      </c>
      <c r="AE11">
        <v>509.86844743231057</v>
      </c>
      <c r="AF11">
        <v>0</v>
      </c>
      <c r="AG11">
        <v>0</v>
      </c>
      <c r="AH11">
        <v>0</v>
      </c>
      <c r="AI11">
        <v>-927.56187199931605</v>
      </c>
      <c r="AJ11">
        <v>-426.89856369143729</v>
      </c>
      <c r="AK11">
        <v>917.41620005851678</v>
      </c>
      <c r="AL11">
        <v>0</v>
      </c>
      <c r="AM11">
        <v>0</v>
      </c>
      <c r="AN11">
        <v>0</v>
      </c>
      <c r="AO11">
        <v>1102.5</v>
      </c>
      <c r="AP11">
        <v>1581.776030005962</v>
      </c>
      <c r="AQ11">
        <v>-3399.2781382150688</v>
      </c>
      <c r="AR11">
        <v>0</v>
      </c>
      <c r="AS11">
        <v>0</v>
      </c>
      <c r="AT11">
        <v>0</v>
      </c>
      <c r="AU11">
        <v>1102.5</v>
      </c>
      <c r="AV11">
        <v>1297.311546676525</v>
      </c>
      <c r="AW11">
        <v>-2787.9565092757589</v>
      </c>
      <c r="AX11">
        <v>0</v>
      </c>
      <c r="AY11">
        <v>0</v>
      </c>
      <c r="AZ11">
        <v>0</v>
      </c>
      <c r="BA11">
        <f t="shared" si="0"/>
        <v>-2889.4096907827584</v>
      </c>
      <c r="BB11">
        <f t="shared" si="1"/>
        <v>-1870.5403092172421</v>
      </c>
      <c r="BC11">
        <f t="shared" si="2"/>
        <v>-1018.8693815655163</v>
      </c>
      <c r="BD11">
        <f t="shared" si="3"/>
        <v>1427.2846474908274</v>
      </c>
    </row>
    <row r="12" spans="1:57" x14ac:dyDescent="0.2">
      <c r="A12">
        <v>17.05631824061237</v>
      </c>
      <c r="B12">
        <v>5.0780296649114618</v>
      </c>
      <c r="C12">
        <v>0.4</v>
      </c>
      <c r="D12">
        <v>0</v>
      </c>
      <c r="E12">
        <v>1787.9533519058471</v>
      </c>
      <c r="F12">
        <v>-1818.0721975588949</v>
      </c>
      <c r="G12">
        <v>-851.66658535149475</v>
      </c>
      <c r="H12">
        <v>147.913933487165</v>
      </c>
      <c r="I12">
        <v>148.51155418806661</v>
      </c>
      <c r="J12">
        <v>936.7723562431969</v>
      </c>
      <c r="K12">
        <v>2139.3943287496149</v>
      </c>
      <c r="L12">
        <v>-3140.1965426574402</v>
      </c>
      <c r="M12">
        <v>-1133.6959596018489</v>
      </c>
      <c r="N12">
        <v>348.48736774130111</v>
      </c>
      <c r="O12">
        <v>261.96656577203441</v>
      </c>
      <c r="P12">
        <v>1447.074994747499</v>
      </c>
      <c r="Q12">
        <v>-4486.3752396622203</v>
      </c>
      <c r="R12">
        <v>4461.5613876208263</v>
      </c>
      <c r="S12">
        <v>3089.1372853484932</v>
      </c>
      <c r="T12">
        <v>767.86194704209436</v>
      </c>
      <c r="U12">
        <v>-114.5001587306655</v>
      </c>
      <c r="V12">
        <v>-5026.4168407595034</v>
      </c>
      <c r="W12">
        <v>-2922.0359174822761</v>
      </c>
      <c r="X12">
        <v>5842.2021272368911</v>
      </c>
      <c r="Y12">
        <v>2584.8993509851771</v>
      </c>
      <c r="Z12">
        <v>206.19841724975109</v>
      </c>
      <c r="AA12">
        <v>-107.146825075314</v>
      </c>
      <c r="AB12">
        <v>-4912.572824864681</v>
      </c>
      <c r="AC12">
        <v>-680.85189498532122</v>
      </c>
      <c r="AD12">
        <v>-202.70412825168501</v>
      </c>
      <c r="AE12">
        <v>644.09174753762159</v>
      </c>
      <c r="AF12">
        <v>0</v>
      </c>
      <c r="AG12">
        <v>0</v>
      </c>
      <c r="AH12">
        <v>0</v>
      </c>
      <c r="AI12">
        <v>-972.21864408436636</v>
      </c>
      <c r="AJ12">
        <v>-289.45022283209698</v>
      </c>
      <c r="AK12">
        <v>919.72719774901566</v>
      </c>
      <c r="AL12">
        <v>0</v>
      </c>
      <c r="AM12">
        <v>0</v>
      </c>
      <c r="AN12">
        <v>0</v>
      </c>
      <c r="AO12">
        <v>1102.5</v>
      </c>
      <c r="AP12">
        <v>1060.146122051641</v>
      </c>
      <c r="AQ12">
        <v>-3368.6110603018651</v>
      </c>
      <c r="AR12">
        <v>0</v>
      </c>
      <c r="AS12">
        <v>0</v>
      </c>
      <c r="AT12">
        <v>0</v>
      </c>
      <c r="AU12">
        <v>1102.5</v>
      </c>
      <c r="AV12">
        <v>930.02698018102262</v>
      </c>
      <c r="AW12">
        <v>-2955.1578849847729</v>
      </c>
      <c r="AX12">
        <v>0</v>
      </c>
      <c r="AY12">
        <v>0</v>
      </c>
      <c r="AZ12">
        <v>0</v>
      </c>
      <c r="BA12">
        <f t="shared" si="0"/>
        <v>-2724.5193127642433</v>
      </c>
      <c r="BB12">
        <f t="shared" si="1"/>
        <v>-2035.4306872357572</v>
      </c>
      <c r="BC12">
        <f t="shared" si="2"/>
        <v>-689.08862552848609</v>
      </c>
      <c r="BD12">
        <f t="shared" si="3"/>
        <v>1563.8189452866372</v>
      </c>
    </row>
    <row r="13" spans="1:57" x14ac:dyDescent="0.2">
      <c r="A13">
        <v>17.506933362138749</v>
      </c>
      <c r="B13">
        <v>2.5609238913574148</v>
      </c>
      <c r="C13">
        <v>0.4</v>
      </c>
      <c r="D13">
        <v>0</v>
      </c>
      <c r="E13">
        <v>2060.8913450240689</v>
      </c>
      <c r="F13">
        <v>-2291.9379750282901</v>
      </c>
      <c r="G13">
        <v>-997.36467896420777</v>
      </c>
      <c r="H13">
        <v>213.19909382744319</v>
      </c>
      <c r="I13">
        <v>188.38598662643309</v>
      </c>
      <c r="J13">
        <v>1121.1822148008521</v>
      </c>
      <c r="K13">
        <v>2238.378125901063</v>
      </c>
      <c r="L13">
        <v>-2980.941313769752</v>
      </c>
      <c r="M13">
        <v>-1140.9185462436089</v>
      </c>
      <c r="N13">
        <v>319.71885497926212</v>
      </c>
      <c r="O13">
        <v>247.55405382696949</v>
      </c>
      <c r="P13">
        <v>1381.494126895265</v>
      </c>
      <c r="Q13">
        <v>-4065.6757074778752</v>
      </c>
      <c r="R13">
        <v>4856.7324279534059</v>
      </c>
      <c r="S13">
        <v>2984.3881721176031</v>
      </c>
      <c r="T13">
        <v>638.99489396813897</v>
      </c>
      <c r="U13">
        <v>-112.598566196596</v>
      </c>
      <c r="V13">
        <v>-5077.5199817843186</v>
      </c>
      <c r="W13">
        <v>-3266.4173753725881</v>
      </c>
      <c r="X13">
        <v>5563.4355934753321</v>
      </c>
      <c r="Y13">
        <v>2728.442247372257</v>
      </c>
      <c r="Z13">
        <v>353.23621167644228</v>
      </c>
      <c r="AA13">
        <v>-108.8457105801197</v>
      </c>
      <c r="AB13">
        <v>-5023.8070558956824</v>
      </c>
      <c r="AC13">
        <v>-817.91544656325971</v>
      </c>
      <c r="AD13">
        <v>-119.6451237281816</v>
      </c>
      <c r="AE13">
        <v>753.83918083456342</v>
      </c>
      <c r="AF13">
        <v>0</v>
      </c>
      <c r="AG13">
        <v>0</v>
      </c>
      <c r="AH13">
        <v>0</v>
      </c>
      <c r="AI13">
        <v>-968.73797411614112</v>
      </c>
      <c r="AJ13">
        <v>-141.70752644460461</v>
      </c>
      <c r="AK13">
        <v>892.84612965744395</v>
      </c>
      <c r="AL13">
        <v>0</v>
      </c>
      <c r="AM13">
        <v>0</v>
      </c>
      <c r="AN13">
        <v>0</v>
      </c>
      <c r="AO13">
        <v>1102.5</v>
      </c>
      <c r="AP13">
        <v>524.95940109892911</v>
      </c>
      <c r="AQ13">
        <v>-3307.572866863165</v>
      </c>
      <c r="AR13">
        <v>0</v>
      </c>
      <c r="AS13">
        <v>0</v>
      </c>
      <c r="AT13">
        <v>0</v>
      </c>
      <c r="AU13">
        <v>1102.5</v>
      </c>
      <c r="AV13">
        <v>491.86579702429452</v>
      </c>
      <c r="AW13">
        <v>-3099.062443628844</v>
      </c>
      <c r="AX13">
        <v>0</v>
      </c>
      <c r="AY13">
        <v>0</v>
      </c>
      <c r="AZ13">
        <v>0</v>
      </c>
      <c r="BA13">
        <f t="shared" si="0"/>
        <v>-2553.7336860286014</v>
      </c>
      <c r="BB13">
        <f t="shared" si="1"/>
        <v>-2206.2163139714003</v>
      </c>
      <c r="BC13">
        <f t="shared" si="2"/>
        <v>-347.5173720572011</v>
      </c>
      <c r="BD13">
        <f t="shared" si="3"/>
        <v>1646.6853104920074</v>
      </c>
    </row>
    <row r="14" spans="1:57" x14ac:dyDescent="0.2">
      <c r="A14">
        <v>17.658000000000001</v>
      </c>
      <c r="B14">
        <v>1.2013785099635539E-15</v>
      </c>
      <c r="C14">
        <v>0.4</v>
      </c>
      <c r="D14">
        <v>0</v>
      </c>
      <c r="E14">
        <v>2213.3995615800191</v>
      </c>
      <c r="F14">
        <v>-2690.3157676483061</v>
      </c>
      <c r="G14">
        <v>-1095.227791429588</v>
      </c>
      <c r="H14">
        <v>272.83529721463867</v>
      </c>
      <c r="I14">
        <v>222.3308037001776</v>
      </c>
      <c r="J14">
        <v>1271.2840503321891</v>
      </c>
      <c r="K14">
        <v>2213.3995615800191</v>
      </c>
      <c r="L14">
        <v>-2690.3157676483061</v>
      </c>
      <c r="M14">
        <v>-1095.227791429588</v>
      </c>
      <c r="N14">
        <v>272.83529721463867</v>
      </c>
      <c r="O14">
        <v>222.3308037001776</v>
      </c>
      <c r="P14">
        <v>1271.2840503321891</v>
      </c>
      <c r="Q14">
        <v>-3653.031328676158</v>
      </c>
      <c r="R14">
        <v>5229.8204851993851</v>
      </c>
      <c r="S14">
        <v>2862.8823782164891</v>
      </c>
      <c r="T14">
        <v>499.1074865694124</v>
      </c>
      <c r="U14">
        <v>-110.68720295168789</v>
      </c>
      <c r="V14">
        <v>-5077.9546000826613</v>
      </c>
      <c r="W14">
        <v>-3653.031328676158</v>
      </c>
      <c r="X14">
        <v>5229.8204851993851</v>
      </c>
      <c r="Y14">
        <v>2862.8823782164891</v>
      </c>
      <c r="Z14">
        <v>499.10748656941229</v>
      </c>
      <c r="AA14">
        <v>-110.68720295168789</v>
      </c>
      <c r="AB14">
        <v>-5077.9546000826613</v>
      </c>
      <c r="AC14">
        <v>-916.23619392825503</v>
      </c>
      <c r="AD14">
        <v>-6.2336984564288389E-14</v>
      </c>
      <c r="AE14">
        <v>837.23293831168814</v>
      </c>
      <c r="AF14">
        <v>0</v>
      </c>
      <c r="AG14">
        <v>0</v>
      </c>
      <c r="AH14">
        <v>0</v>
      </c>
      <c r="AI14">
        <v>-916.23619392825503</v>
      </c>
      <c r="AJ14">
        <v>-6.2336984564288389E-14</v>
      </c>
      <c r="AK14">
        <v>837.23293831168814</v>
      </c>
      <c r="AL14">
        <v>0</v>
      </c>
      <c r="AM14">
        <v>0</v>
      </c>
      <c r="AN14">
        <v>0</v>
      </c>
      <c r="AO14">
        <v>1102.5</v>
      </c>
      <c r="AP14">
        <v>2.395403147839126E-13</v>
      </c>
      <c r="AQ14">
        <v>-3217.2079383116879</v>
      </c>
      <c r="AR14">
        <v>0</v>
      </c>
      <c r="AS14">
        <v>0</v>
      </c>
      <c r="AT14">
        <v>0</v>
      </c>
      <c r="AU14">
        <v>1102.5</v>
      </c>
      <c r="AV14">
        <v>2.395403147839126E-13</v>
      </c>
      <c r="AW14">
        <v>-3217.2079383116879</v>
      </c>
      <c r="AX14">
        <v>0</v>
      </c>
      <c r="AY14">
        <v>0</v>
      </c>
      <c r="AZ14">
        <v>0</v>
      </c>
      <c r="BA14">
        <f t="shared" si="0"/>
        <v>-2379.9749999999999</v>
      </c>
      <c r="BB14">
        <f t="shared" si="1"/>
        <v>-2379.9749999999999</v>
      </c>
      <c r="BC14">
        <f t="shared" si="2"/>
        <v>0</v>
      </c>
      <c r="BD14">
        <f t="shared" si="3"/>
        <v>1674.4658766233763</v>
      </c>
    </row>
    <row r="15" spans="1:57" x14ac:dyDescent="0.2">
      <c r="A15">
        <v>17.506933362138749</v>
      </c>
      <c r="B15">
        <v>-2.5609238913574082</v>
      </c>
      <c r="C15">
        <v>0.4</v>
      </c>
      <c r="D15">
        <v>0</v>
      </c>
      <c r="E15">
        <v>2238.378125901063</v>
      </c>
      <c r="F15">
        <v>-2980.9413137697511</v>
      </c>
      <c r="G15">
        <v>-1140.9185462436089</v>
      </c>
      <c r="H15">
        <v>319.71885497926201</v>
      </c>
      <c r="I15">
        <v>247.55405382696941</v>
      </c>
      <c r="J15">
        <v>1381.494126895265</v>
      </c>
      <c r="K15">
        <v>2060.8913450240689</v>
      </c>
      <c r="L15">
        <v>-2291.9379750282901</v>
      </c>
      <c r="M15">
        <v>-997.36467896420766</v>
      </c>
      <c r="N15">
        <v>213.19909382744331</v>
      </c>
      <c r="O15">
        <v>188.38598662643309</v>
      </c>
      <c r="P15">
        <v>1121.1822148008521</v>
      </c>
      <c r="Q15">
        <v>-3266.417375372589</v>
      </c>
      <c r="R15">
        <v>5563.4355934753312</v>
      </c>
      <c r="S15">
        <v>2728.442247372257</v>
      </c>
      <c r="T15">
        <v>353.23621167644251</v>
      </c>
      <c r="U15">
        <v>-108.8457105801197</v>
      </c>
      <c r="V15">
        <v>-5023.8070558956824</v>
      </c>
      <c r="W15">
        <v>-4065.6757074778729</v>
      </c>
      <c r="X15">
        <v>4856.7324279534068</v>
      </c>
      <c r="Y15">
        <v>2984.3881721176031</v>
      </c>
      <c r="Z15">
        <v>638.99489396813874</v>
      </c>
      <c r="AA15">
        <v>-112.598566196596</v>
      </c>
      <c r="AB15">
        <v>-5077.5199817843186</v>
      </c>
      <c r="AC15">
        <v>-968.73797411614112</v>
      </c>
      <c r="AD15">
        <v>141.70752644460421</v>
      </c>
      <c r="AE15">
        <v>892.84612965744395</v>
      </c>
      <c r="AF15">
        <v>0</v>
      </c>
      <c r="AG15">
        <v>0</v>
      </c>
      <c r="AH15">
        <v>0</v>
      </c>
      <c r="AI15">
        <v>-817.91544656325971</v>
      </c>
      <c r="AJ15">
        <v>119.6451237281813</v>
      </c>
      <c r="AK15">
        <v>753.83918083456342</v>
      </c>
      <c r="AL15">
        <v>0</v>
      </c>
      <c r="AM15">
        <v>0</v>
      </c>
      <c r="AN15">
        <v>0</v>
      </c>
      <c r="AO15">
        <v>1102.5</v>
      </c>
      <c r="AP15">
        <v>-491.86579702429327</v>
      </c>
      <c r="AQ15">
        <v>-3099.062443628844</v>
      </c>
      <c r="AR15">
        <v>0</v>
      </c>
      <c r="AS15">
        <v>0</v>
      </c>
      <c r="AT15">
        <v>0</v>
      </c>
      <c r="AU15">
        <v>1102.5</v>
      </c>
      <c r="AV15">
        <v>-524.95940109892774</v>
      </c>
      <c r="AW15">
        <v>-3307.572866863165</v>
      </c>
      <c r="AX15">
        <v>0</v>
      </c>
      <c r="AY15">
        <v>0</v>
      </c>
      <c r="AZ15">
        <v>0</v>
      </c>
      <c r="BA15">
        <f t="shared" si="0"/>
        <v>-2206.2163139714003</v>
      </c>
      <c r="BB15">
        <f t="shared" si="1"/>
        <v>-2553.7336860286014</v>
      </c>
      <c r="BC15">
        <f t="shared" si="2"/>
        <v>347.5173720572011</v>
      </c>
      <c r="BD15">
        <f t="shared" si="3"/>
        <v>1646.6853104920074</v>
      </c>
    </row>
    <row r="16" spans="1:57" x14ac:dyDescent="0.2">
      <c r="A16">
        <v>17.05631824061237</v>
      </c>
      <c r="B16">
        <v>-5.0780296649114547</v>
      </c>
      <c r="C16">
        <v>0.4</v>
      </c>
      <c r="D16">
        <v>0</v>
      </c>
      <c r="E16">
        <v>2139.3943287496172</v>
      </c>
      <c r="F16">
        <v>-3140.1965426574411</v>
      </c>
      <c r="G16">
        <v>-1133.6959596018501</v>
      </c>
      <c r="H16">
        <v>348.48736774130128</v>
      </c>
      <c r="I16">
        <v>261.96656577203453</v>
      </c>
      <c r="J16">
        <v>1447.0749947475001</v>
      </c>
      <c r="K16">
        <v>1787.953351905848</v>
      </c>
      <c r="L16">
        <v>-1818.0721975588961</v>
      </c>
      <c r="M16">
        <v>-851.66658535149531</v>
      </c>
      <c r="N16">
        <v>147.9139334871652</v>
      </c>
      <c r="O16">
        <v>148.5115541880667</v>
      </c>
      <c r="P16">
        <v>936.77235624319746</v>
      </c>
      <c r="Q16">
        <v>-2922.035917482277</v>
      </c>
      <c r="R16">
        <v>5842.2021272368902</v>
      </c>
      <c r="S16">
        <v>2584.899350985178</v>
      </c>
      <c r="T16">
        <v>206.19841724975149</v>
      </c>
      <c r="U16">
        <v>-107.146825075314</v>
      </c>
      <c r="V16">
        <v>-4912.572824864681</v>
      </c>
      <c r="W16">
        <v>-4486.3752396622194</v>
      </c>
      <c r="X16">
        <v>4461.5613876208272</v>
      </c>
      <c r="Y16">
        <v>3089.1372853484932</v>
      </c>
      <c r="Z16">
        <v>767.86194704209436</v>
      </c>
      <c r="AA16">
        <v>-114.5001587306655</v>
      </c>
      <c r="AB16">
        <v>-5026.4168407595052</v>
      </c>
      <c r="AC16">
        <v>-972.21864408436693</v>
      </c>
      <c r="AD16">
        <v>289.45022283209681</v>
      </c>
      <c r="AE16">
        <v>919.727197749016</v>
      </c>
      <c r="AF16">
        <v>0</v>
      </c>
      <c r="AG16">
        <v>0</v>
      </c>
      <c r="AH16">
        <v>0</v>
      </c>
      <c r="AI16">
        <v>-680.85189498532168</v>
      </c>
      <c r="AJ16">
        <v>202.70412825168489</v>
      </c>
      <c r="AK16">
        <v>644.09174753762193</v>
      </c>
      <c r="AL16">
        <v>0</v>
      </c>
      <c r="AM16">
        <v>0</v>
      </c>
      <c r="AN16">
        <v>0</v>
      </c>
      <c r="AO16">
        <v>1102.5</v>
      </c>
      <c r="AP16">
        <v>-930.02698018102149</v>
      </c>
      <c r="AQ16">
        <v>-2955.1578849847738</v>
      </c>
      <c r="AR16">
        <v>0</v>
      </c>
      <c r="AS16">
        <v>0</v>
      </c>
      <c r="AT16">
        <v>0</v>
      </c>
      <c r="AU16">
        <v>1102.5</v>
      </c>
      <c r="AV16">
        <v>-1060.1461220516389</v>
      </c>
      <c r="AW16">
        <v>-3368.6110603018651</v>
      </c>
      <c r="AX16">
        <v>0</v>
      </c>
      <c r="AY16">
        <v>0</v>
      </c>
      <c r="AZ16">
        <v>0</v>
      </c>
      <c r="BA16">
        <f t="shared" si="0"/>
        <v>-2035.4306872357579</v>
      </c>
      <c r="BB16">
        <f t="shared" si="1"/>
        <v>-2724.5193127642433</v>
      </c>
      <c r="BC16">
        <f t="shared" si="2"/>
        <v>689.08862552848541</v>
      </c>
      <c r="BD16">
        <f t="shared" si="3"/>
        <v>1563.8189452866379</v>
      </c>
    </row>
    <row r="17" spans="1:56" x14ac:dyDescent="0.2">
      <c r="A17">
        <v>16.313864785084309</v>
      </c>
      <c r="B17">
        <v>-7.5082489430030561</v>
      </c>
      <c r="C17">
        <v>0.4</v>
      </c>
      <c r="D17">
        <v>0</v>
      </c>
      <c r="E17">
        <v>1930.3493590857561</v>
      </c>
      <c r="F17">
        <v>-3154.7843385441201</v>
      </c>
      <c r="G17">
        <v>-1076.425338543472</v>
      </c>
      <c r="H17">
        <v>355.92224823770539</v>
      </c>
      <c r="I17">
        <v>264.33065726843898</v>
      </c>
      <c r="J17">
        <v>1464.41088975507</v>
      </c>
      <c r="K17">
        <v>1411.9251289392359</v>
      </c>
      <c r="L17">
        <v>-1307.3426045224321</v>
      </c>
      <c r="M17">
        <v>-665.81159306134066</v>
      </c>
      <c r="N17">
        <v>85.288681453462146</v>
      </c>
      <c r="O17">
        <v>106.0037812795931</v>
      </c>
      <c r="P17">
        <v>724.18345946538682</v>
      </c>
      <c r="Q17">
        <v>-2633.3852627422352</v>
      </c>
      <c r="R17">
        <v>6053.6806983665974</v>
      </c>
      <c r="S17">
        <v>2435.924575803569</v>
      </c>
      <c r="T17">
        <v>62.351683239240003</v>
      </c>
      <c r="U17">
        <v>-105.6523227176335</v>
      </c>
      <c r="V17">
        <v>-4743.4331683798046</v>
      </c>
      <c r="W17">
        <v>-4896.4328392294847</v>
      </c>
      <c r="X17">
        <v>4062.6640603730889</v>
      </c>
      <c r="Y17">
        <v>3173.5008093586048</v>
      </c>
      <c r="Z17">
        <v>880.71931012164487</v>
      </c>
      <c r="AA17">
        <v>-116.3099947904054</v>
      </c>
      <c r="AB17">
        <v>-4929.6347674049821</v>
      </c>
      <c r="AC17">
        <v>-927.56187199931674</v>
      </c>
      <c r="AD17">
        <v>426.89856369143712</v>
      </c>
      <c r="AE17">
        <v>917.41620005851712</v>
      </c>
      <c r="AF17">
        <v>0</v>
      </c>
      <c r="AG17">
        <v>0</v>
      </c>
      <c r="AH17">
        <v>0</v>
      </c>
      <c r="AI17">
        <v>-515.50706379888811</v>
      </c>
      <c r="AJ17">
        <v>237.2555748051463</v>
      </c>
      <c r="AK17">
        <v>509.86844743231097</v>
      </c>
      <c r="AL17">
        <v>0</v>
      </c>
      <c r="AM17">
        <v>0</v>
      </c>
      <c r="AN17">
        <v>0</v>
      </c>
      <c r="AO17">
        <v>1102.5</v>
      </c>
      <c r="AP17">
        <v>-1297.3115466765239</v>
      </c>
      <c r="AQ17">
        <v>-2787.9565092757598</v>
      </c>
      <c r="AR17">
        <v>0</v>
      </c>
      <c r="AS17">
        <v>0</v>
      </c>
      <c r="AT17">
        <v>0</v>
      </c>
      <c r="AU17">
        <v>1102.5</v>
      </c>
      <c r="AV17">
        <v>-1581.776030005961</v>
      </c>
      <c r="AW17">
        <v>-3399.2781382150688</v>
      </c>
      <c r="AX17">
        <v>0</v>
      </c>
      <c r="AY17">
        <v>0</v>
      </c>
      <c r="AZ17">
        <v>0</v>
      </c>
      <c r="BA17">
        <f t="shared" si="0"/>
        <v>-1870.5403092172428</v>
      </c>
      <c r="BB17">
        <f t="shared" si="1"/>
        <v>-2889.4096907827579</v>
      </c>
      <c r="BC17">
        <f t="shared" si="2"/>
        <v>1018.8693815655151</v>
      </c>
      <c r="BD17">
        <f t="shared" si="3"/>
        <v>1427.2846474908281</v>
      </c>
    </row>
    <row r="18" spans="1:56" x14ac:dyDescent="0.2">
      <c r="A18">
        <v>15.29227658002562</v>
      </c>
      <c r="B18">
        <v>-9.8099999999999969</v>
      </c>
      <c r="C18">
        <v>0.4</v>
      </c>
      <c r="D18">
        <v>0</v>
      </c>
      <c r="E18">
        <v>1634.4085265967669</v>
      </c>
      <c r="F18">
        <v>-3022.6765369246868</v>
      </c>
      <c r="G18">
        <v>-975.34241061790851</v>
      </c>
      <c r="H18">
        <v>341.18958849209611</v>
      </c>
      <c r="I18">
        <v>254.34885258105029</v>
      </c>
      <c r="J18">
        <v>1431.2395387439051</v>
      </c>
      <c r="K18">
        <v>959.22580380513352</v>
      </c>
      <c r="L18">
        <v>-801.99277436792772</v>
      </c>
      <c r="M18">
        <v>-450.33375716325003</v>
      </c>
      <c r="N18">
        <v>34.205102071774228</v>
      </c>
      <c r="O18">
        <v>64.42872531196636</v>
      </c>
      <c r="P18">
        <v>489.78223806270762</v>
      </c>
      <c r="Q18">
        <v>-2410.5106711211779</v>
      </c>
      <c r="R18">
        <v>6189.1036691707586</v>
      </c>
      <c r="S18">
        <v>2284.8825255136062</v>
      </c>
      <c r="T18">
        <v>-74.606248163100133</v>
      </c>
      <c r="U18">
        <v>-104.4097340772384</v>
      </c>
      <c r="V18">
        <v>-4517.4546413501321</v>
      </c>
      <c r="W18">
        <v>-5277.5331428631798</v>
      </c>
      <c r="X18">
        <v>3678.2595901017548</v>
      </c>
      <c r="Y18">
        <v>3234.2305251718481</v>
      </c>
      <c r="Z18">
        <v>972.89991882802167</v>
      </c>
      <c r="AA18">
        <v>-117.948517098971</v>
      </c>
      <c r="AB18">
        <v>-4792.8734852998186</v>
      </c>
      <c r="AC18">
        <v>-839.65773831339459</v>
      </c>
      <c r="AD18">
        <v>538.6406902693227</v>
      </c>
      <c r="AE18">
        <v>885.95267839716087</v>
      </c>
      <c r="AF18">
        <v>0</v>
      </c>
      <c r="AG18">
        <v>0</v>
      </c>
      <c r="AH18">
        <v>0</v>
      </c>
      <c r="AI18">
        <v>-334.99572523767489</v>
      </c>
      <c r="AJ18">
        <v>214.89985793705051</v>
      </c>
      <c r="AK18">
        <v>353.46587839716102</v>
      </c>
      <c r="AL18">
        <v>0</v>
      </c>
      <c r="AM18">
        <v>0</v>
      </c>
      <c r="AN18">
        <v>0</v>
      </c>
      <c r="AO18">
        <v>1102.5</v>
      </c>
      <c r="AP18">
        <v>-1580.939649853982</v>
      </c>
      <c r="AQ18">
        <v>-2600.319178397162</v>
      </c>
      <c r="AR18">
        <v>0</v>
      </c>
      <c r="AS18">
        <v>0</v>
      </c>
      <c r="AT18">
        <v>0</v>
      </c>
      <c r="AU18">
        <v>1102.5</v>
      </c>
      <c r="AV18">
        <v>-2066.55089835239</v>
      </c>
      <c r="AW18">
        <v>-3399.049378397161</v>
      </c>
      <c r="AX18">
        <v>0</v>
      </c>
      <c r="AY18">
        <v>0</v>
      </c>
      <c r="AZ18">
        <v>0</v>
      </c>
      <c r="BA18">
        <f t="shared" si="0"/>
        <v>-1714.366500000001</v>
      </c>
      <c r="BB18">
        <f t="shared" si="1"/>
        <v>-3045.5835000000002</v>
      </c>
      <c r="BC18">
        <f t="shared" si="2"/>
        <v>1331.2169999999992</v>
      </c>
      <c r="BD18">
        <f t="shared" si="3"/>
        <v>1239.4185567943218</v>
      </c>
    </row>
    <row r="19" spans="1:56" x14ac:dyDescent="0.2">
      <c r="A19">
        <v>14.00903328286264</v>
      </c>
      <c r="B19">
        <v>-11.94389923715109</v>
      </c>
      <c r="C19">
        <v>0.4</v>
      </c>
      <c r="D19">
        <v>0</v>
      </c>
      <c r="E19">
        <v>1282.269973447166</v>
      </c>
      <c r="F19">
        <v>-2753.2698331610341</v>
      </c>
      <c r="G19">
        <v>-839.58845400012297</v>
      </c>
      <c r="H19">
        <v>305.90258831530872</v>
      </c>
      <c r="I19">
        <v>232.6864882601526</v>
      </c>
      <c r="J19">
        <v>1346.8248235020931</v>
      </c>
      <c r="K19">
        <v>463.54008952594842</v>
      </c>
      <c r="L19">
        <v>-344.87959497434792</v>
      </c>
      <c r="M19">
        <v>-217.9417000985826</v>
      </c>
      <c r="N19">
        <v>3.433635128989323</v>
      </c>
      <c r="O19">
        <v>27.367754703256299</v>
      </c>
      <c r="P19">
        <v>239.87820371940839</v>
      </c>
      <c r="Q19">
        <v>-2259.484487147854</v>
      </c>
      <c r="R19">
        <v>6243.8760772471014</v>
      </c>
      <c r="S19">
        <v>2134.7183693740731</v>
      </c>
      <c r="T19">
        <v>-201.78500630561641</v>
      </c>
      <c r="U19">
        <v>-103.4500342682676</v>
      </c>
      <c r="V19">
        <v>-4237.6953823167023</v>
      </c>
      <c r="W19">
        <v>-5612.8259102349184</v>
      </c>
      <c r="X19">
        <v>3325.3413583576889</v>
      </c>
      <c r="Y19">
        <v>3268.6374710686759</v>
      </c>
      <c r="Z19">
        <v>1040.325291689054</v>
      </c>
      <c r="AA19">
        <v>-119.3432694741457</v>
      </c>
      <c r="AB19">
        <v>-4622.1697521019769</v>
      </c>
      <c r="AC19">
        <v>-717.03788568496088</v>
      </c>
      <c r="AD19">
        <v>611.33613454382532</v>
      </c>
      <c r="AE19">
        <v>825.87498234390989</v>
      </c>
      <c r="AF19">
        <v>0</v>
      </c>
      <c r="AG19">
        <v>0</v>
      </c>
      <c r="AH19">
        <v>0</v>
      </c>
      <c r="AI19">
        <v>-154.16054993165119</v>
      </c>
      <c r="AJ19">
        <v>131.43505604914881</v>
      </c>
      <c r="AK19">
        <v>177.56013175134831</v>
      </c>
      <c r="AL19">
        <v>0</v>
      </c>
      <c r="AM19">
        <v>0</v>
      </c>
      <c r="AN19">
        <v>0</v>
      </c>
      <c r="AO19">
        <v>1102.5</v>
      </c>
      <c r="AP19">
        <v>-1773.184923905266</v>
      </c>
      <c r="AQ19">
        <v>-2395.4564191032091</v>
      </c>
      <c r="AR19">
        <v>0</v>
      </c>
      <c r="AS19">
        <v>0</v>
      </c>
      <c r="AT19">
        <v>0</v>
      </c>
      <c r="AU19">
        <v>1102.5</v>
      </c>
      <c r="AV19">
        <v>-2493.036541647281</v>
      </c>
      <c r="AW19">
        <v>-3367.9286949920511</v>
      </c>
      <c r="AX19">
        <v>0</v>
      </c>
      <c r="AY19">
        <v>0</v>
      </c>
      <c r="AZ19">
        <v>0</v>
      </c>
      <c r="BA19">
        <f t="shared" si="0"/>
        <v>-1569.5814367592993</v>
      </c>
      <c r="BB19">
        <f t="shared" si="1"/>
        <v>-3190.3685632407028</v>
      </c>
      <c r="BC19">
        <f t="shared" si="2"/>
        <v>1620.7871264814034</v>
      </c>
      <c r="BD19">
        <f t="shared" si="3"/>
        <v>1003.4351140952582</v>
      </c>
    </row>
    <row r="20" spans="1:56" x14ac:dyDescent="0.2">
      <c r="A20">
        <v>12.48609154219206</v>
      </c>
      <c r="B20">
        <v>-13.87343504688006</v>
      </c>
      <c r="C20">
        <v>0.4</v>
      </c>
      <c r="D20">
        <v>0</v>
      </c>
      <c r="E20">
        <v>909.89247089330547</v>
      </c>
      <c r="F20">
        <v>-2366.7386757593572</v>
      </c>
      <c r="G20">
        <v>-680.54879113166919</v>
      </c>
      <c r="H20">
        <v>254.00119493631419</v>
      </c>
      <c r="I20">
        <v>200.92662661700001</v>
      </c>
      <c r="J20">
        <v>1212.0582202327751</v>
      </c>
      <c r="K20">
        <v>-36.525763622537553</v>
      </c>
      <c r="L20">
        <v>23.591399007916671</v>
      </c>
      <c r="M20">
        <v>17.313652835397729</v>
      </c>
      <c r="N20">
        <v>0.94520556913823395</v>
      </c>
      <c r="O20">
        <v>-1.839315608658854</v>
      </c>
      <c r="P20">
        <v>-19.540953555050191</v>
      </c>
      <c r="Q20">
        <v>-2182.148300214611</v>
      </c>
      <c r="R20">
        <v>6217.809487448958</v>
      </c>
      <c r="S20">
        <v>1987.8828617730451</v>
      </c>
      <c r="T20">
        <v>-317.18832307184363</v>
      </c>
      <c r="U20">
        <v>-102.7864509576863</v>
      </c>
      <c r="V20">
        <v>-3909.2078801169719</v>
      </c>
      <c r="W20">
        <v>-5887.9182752202669</v>
      </c>
      <c r="X20">
        <v>3018.6763818923851</v>
      </c>
      <c r="Y20">
        <v>3274.7503866612569</v>
      </c>
      <c r="Z20">
        <v>1079.7457698488711</v>
      </c>
      <c r="AA20">
        <v>-120.4331637649553</v>
      </c>
      <c r="AB20">
        <v>-4423.5421426242301</v>
      </c>
      <c r="AC20">
        <v>-571.25062234182803</v>
      </c>
      <c r="AD20">
        <v>634.72291371314202</v>
      </c>
      <c r="AE20">
        <v>738.21105793491915</v>
      </c>
      <c r="AF20">
        <v>0</v>
      </c>
      <c r="AG20">
        <v>0</v>
      </c>
      <c r="AH20">
        <v>0</v>
      </c>
      <c r="AI20">
        <v>11.482875856262471</v>
      </c>
      <c r="AJ20">
        <v>-12.758750951402741</v>
      </c>
      <c r="AK20">
        <v>-14.838996409730781</v>
      </c>
      <c r="AL20">
        <v>0</v>
      </c>
      <c r="AM20">
        <v>0</v>
      </c>
      <c r="AN20">
        <v>0</v>
      </c>
      <c r="AO20">
        <v>1102.5</v>
      </c>
      <c r="AP20">
        <v>-1871.70250229727</v>
      </c>
      <c r="AQ20">
        <v>-2176.8734900041072</v>
      </c>
      <c r="AR20">
        <v>0</v>
      </c>
      <c r="AS20">
        <v>0</v>
      </c>
      <c r="AT20">
        <v>0</v>
      </c>
      <c r="AU20">
        <v>1102.5</v>
      </c>
      <c r="AV20">
        <v>-2842.9249992940881</v>
      </c>
      <c r="AW20">
        <v>-3306.4485715210822</v>
      </c>
      <c r="AX20">
        <v>0</v>
      </c>
      <c r="AY20">
        <v>0</v>
      </c>
      <c r="AZ20">
        <v>0</v>
      </c>
      <c r="BA20">
        <f t="shared" si="0"/>
        <v>-1438.6624320691881</v>
      </c>
      <c r="BB20">
        <f t="shared" si="1"/>
        <v>-3321.2875679308131</v>
      </c>
      <c r="BC20">
        <f t="shared" si="2"/>
        <v>1882.625135861625</v>
      </c>
      <c r="BD20">
        <f t="shared" si="3"/>
        <v>723.37206152518843</v>
      </c>
    </row>
    <row r="21" spans="1:56" x14ac:dyDescent="0.2">
      <c r="A21">
        <v>10.74950931343599</v>
      </c>
      <c r="B21">
        <v>-15.56559253651403</v>
      </c>
      <c r="C21">
        <v>0.4</v>
      </c>
      <c r="D21">
        <v>0</v>
      </c>
      <c r="E21">
        <v>555.84023052497571</v>
      </c>
      <c r="F21">
        <v>-1892.629358853575</v>
      </c>
      <c r="G21">
        <v>-511.04038594027838</v>
      </c>
      <c r="H21">
        <v>191.45733447220161</v>
      </c>
      <c r="I21">
        <v>161.46034512926281</v>
      </c>
      <c r="J21">
        <v>1029.481224210469</v>
      </c>
      <c r="K21">
        <v>-500.15749597145827</v>
      </c>
      <c r="L21">
        <v>268.37793553595219</v>
      </c>
      <c r="M21">
        <v>240.9660582871405</v>
      </c>
      <c r="N21">
        <v>33.267514067936823</v>
      </c>
      <c r="O21">
        <v>-20.335757726977938</v>
      </c>
      <c r="P21">
        <v>-283.02847026102279</v>
      </c>
      <c r="Q21">
        <v>-2176.1320353350052</v>
      </c>
      <c r="R21">
        <v>6115.074190945802</v>
      </c>
      <c r="S21">
        <v>1846.2984912593049</v>
      </c>
      <c r="T21">
        <v>-419.73593680189072</v>
      </c>
      <c r="U21">
        <v>-102.41445563819251</v>
      </c>
      <c r="V21">
        <v>-3538.9344153156849</v>
      </c>
      <c r="W21">
        <v>-6091.7108980572539</v>
      </c>
      <c r="X21">
        <v>2769.9578128772669</v>
      </c>
      <c r="Y21">
        <v>3251.443660066956</v>
      </c>
      <c r="Z21">
        <v>1088.93895802512</v>
      </c>
      <c r="AA21">
        <v>-121.1720618103619</v>
      </c>
      <c r="AB21">
        <v>-4202.6769603123339</v>
      </c>
      <c r="AC21">
        <v>-416.0193085040969</v>
      </c>
      <c r="AD21">
        <v>602.40768714932449</v>
      </c>
      <c r="AE21">
        <v>624.46085922185887</v>
      </c>
      <c r="AF21">
        <v>0</v>
      </c>
      <c r="AG21">
        <v>0</v>
      </c>
      <c r="AH21">
        <v>0</v>
      </c>
      <c r="AI21">
        <v>146.85802724921319</v>
      </c>
      <c r="AJ21">
        <v>-212.6545636850885</v>
      </c>
      <c r="AK21">
        <v>-220.43950366012331</v>
      </c>
      <c r="AL21">
        <v>0</v>
      </c>
      <c r="AM21">
        <v>0</v>
      </c>
      <c r="AN21">
        <v>0</v>
      </c>
      <c r="AO21">
        <v>1102.5</v>
      </c>
      <c r="AP21">
        <v>-1879.5047727421279</v>
      </c>
      <c r="AQ21">
        <v>-1948.310405619382</v>
      </c>
      <c r="AR21">
        <v>0</v>
      </c>
      <c r="AS21">
        <v>0</v>
      </c>
      <c r="AT21">
        <v>0</v>
      </c>
      <c r="AU21">
        <v>1102.5</v>
      </c>
      <c r="AV21">
        <v>-3102.0981489937481</v>
      </c>
      <c r="AW21">
        <v>-3215.6609499423548</v>
      </c>
      <c r="AX21">
        <v>0</v>
      </c>
      <c r="AY21">
        <v>0</v>
      </c>
      <c r="AZ21">
        <v>0</v>
      </c>
      <c r="BA21">
        <f t="shared" si="0"/>
        <v>-1323.8495463975232</v>
      </c>
      <c r="BB21">
        <f t="shared" si="1"/>
        <v>-3436.100453602478</v>
      </c>
      <c r="BC21">
        <f t="shared" si="2"/>
        <v>2112.2509072049547</v>
      </c>
      <c r="BD21">
        <f t="shared" si="3"/>
        <v>404.02135556173556</v>
      </c>
    </row>
    <row r="22" spans="1:56" x14ac:dyDescent="0.2">
      <c r="A22">
        <v>8.829000000000006</v>
      </c>
      <c r="B22">
        <v>-16.991418422250689</v>
      </c>
      <c r="C22">
        <v>0.4</v>
      </c>
      <c r="D22">
        <v>0</v>
      </c>
      <c r="E22">
        <v>258.42917861374917</v>
      </c>
      <c r="F22">
        <v>-1367.7916554802921</v>
      </c>
      <c r="G22">
        <v>-344.4045332731252</v>
      </c>
      <c r="H22">
        <v>125.82627267196951</v>
      </c>
      <c r="I22">
        <v>117.31990964135061</v>
      </c>
      <c r="J22">
        <v>803.22580825112414</v>
      </c>
      <c r="K22">
        <v>-887.22951075878029</v>
      </c>
      <c r="L22">
        <v>362.35901023802688</v>
      </c>
      <c r="M22">
        <v>439.09301038927941</v>
      </c>
      <c r="N22">
        <v>104.9313958521232</v>
      </c>
      <c r="O22">
        <v>-25.957434959415611</v>
      </c>
      <c r="P22">
        <v>-545.84040060691007</v>
      </c>
      <c r="Q22">
        <v>-1688.824166097786</v>
      </c>
      <c r="R22">
        <v>5391.2743412288492</v>
      </c>
      <c r="S22">
        <v>1579.257655399987</v>
      </c>
      <c r="T22">
        <v>-371.18236572943368</v>
      </c>
      <c r="U22">
        <v>-86.494022760537732</v>
      </c>
      <c r="V22">
        <v>-3160.1391113379082</v>
      </c>
      <c r="W22">
        <v>-6217.023511880634</v>
      </c>
      <c r="X22">
        <v>2587.1655795770048</v>
      </c>
      <c r="Y22">
        <v>3198.5261681428779</v>
      </c>
      <c r="Z22">
        <v>1066.8532371334461</v>
      </c>
      <c r="AA22">
        <v>-121.5314382582216</v>
      </c>
      <c r="AB22">
        <v>-3964.6750379992041</v>
      </c>
      <c r="AC22">
        <v>-266.24231492636841</v>
      </c>
      <c r="AD22">
        <v>512.38357397469269</v>
      </c>
      <c r="AE22">
        <v>486.5706836422217</v>
      </c>
      <c r="AF22">
        <v>0</v>
      </c>
      <c r="AG22">
        <v>0</v>
      </c>
      <c r="AH22">
        <v>0</v>
      </c>
      <c r="AI22">
        <v>238.4196981493516</v>
      </c>
      <c r="AJ22">
        <v>-458.8389230221245</v>
      </c>
      <c r="AK22">
        <v>-435.72350831754568</v>
      </c>
      <c r="AL22">
        <v>0</v>
      </c>
      <c r="AM22">
        <v>0</v>
      </c>
      <c r="AN22">
        <v>0</v>
      </c>
      <c r="AO22">
        <v>937.69229858171934</v>
      </c>
      <c r="AP22">
        <v>-1804.589670010648</v>
      </c>
      <c r="AQ22">
        <v>-1713.6779436925131</v>
      </c>
      <c r="AR22">
        <v>0</v>
      </c>
      <c r="AS22">
        <v>0</v>
      </c>
      <c r="AT22">
        <v>0</v>
      </c>
      <c r="AU22">
        <v>1102.5</v>
      </c>
      <c r="AV22">
        <v>-3261.423415505873</v>
      </c>
      <c r="AW22">
        <v>-3097.119231632164</v>
      </c>
      <c r="AX22">
        <v>0</v>
      </c>
      <c r="AY22">
        <v>0</v>
      </c>
      <c r="AZ22">
        <v>0</v>
      </c>
      <c r="BA22">
        <f t="shared" si="0"/>
        <v>-1227.1072600502914</v>
      </c>
      <c r="BB22">
        <f t="shared" si="1"/>
        <v>-3532.8427399497095</v>
      </c>
      <c r="BC22">
        <f t="shared" si="2"/>
        <v>2305.7354798994184</v>
      </c>
      <c r="BD22">
        <f t="shared" si="3"/>
        <v>50.847175324676016</v>
      </c>
    </row>
    <row r="23" spans="1:56" x14ac:dyDescent="0.2">
      <c r="A23">
        <v>6.7574240487027577</v>
      </c>
      <c r="B23">
        <v>-18.126516427871451</v>
      </c>
      <c r="C23">
        <v>0.4</v>
      </c>
      <c r="D23">
        <v>0</v>
      </c>
      <c r="E23">
        <v>52.873030990170719</v>
      </c>
      <c r="F23">
        <v>-833.78988567198019</v>
      </c>
      <c r="G23">
        <v>-193.567051539169</v>
      </c>
      <c r="H23">
        <v>65.67539181256528</v>
      </c>
      <c r="I23">
        <v>71.966266698023531</v>
      </c>
      <c r="J23">
        <v>538.87502794701459</v>
      </c>
      <c r="K23">
        <v>-1161.1853155141439</v>
      </c>
      <c r="L23">
        <v>288.36175575835932</v>
      </c>
      <c r="M23">
        <v>599.24196745446147</v>
      </c>
      <c r="N23">
        <v>218.0468389079299</v>
      </c>
      <c r="O23">
        <v>-17.39574559811982</v>
      </c>
      <c r="P23">
        <v>-804.03284257808889</v>
      </c>
      <c r="Q23">
        <v>-745.29412277595816</v>
      </c>
      <c r="R23">
        <v>4093.2019347664782</v>
      </c>
      <c r="S23">
        <v>1196.0860086822941</v>
      </c>
      <c r="T23">
        <v>-180.86897436394</v>
      </c>
      <c r="U23">
        <v>-55.995429930341103</v>
      </c>
      <c r="V23">
        <v>-2781.2559939219318</v>
      </c>
      <c r="W23">
        <v>-6260.9694726368662</v>
      </c>
      <c r="X23">
        <v>2474.1760437242419</v>
      </c>
      <c r="Y23">
        <v>3116.784747890506</v>
      </c>
      <c r="Z23">
        <v>1013.68670428566</v>
      </c>
      <c r="AA23">
        <v>-121.501951015028</v>
      </c>
      <c r="AB23">
        <v>-3713.8743849136949</v>
      </c>
      <c r="AC23">
        <v>-136.90381377123779</v>
      </c>
      <c r="AD23">
        <v>367.23893771902522</v>
      </c>
      <c r="AE23">
        <v>326.89987033055462</v>
      </c>
      <c r="AF23">
        <v>0</v>
      </c>
      <c r="AG23">
        <v>0</v>
      </c>
      <c r="AH23">
        <v>0</v>
      </c>
      <c r="AI23">
        <v>275.15099442919069</v>
      </c>
      <c r="AJ23">
        <v>-738.08140272377329</v>
      </c>
      <c r="AK23">
        <v>-657.00744137430752</v>
      </c>
      <c r="AL23">
        <v>0</v>
      </c>
      <c r="AM23">
        <v>0</v>
      </c>
      <c r="AN23">
        <v>0</v>
      </c>
      <c r="AO23">
        <v>618.55535070435883</v>
      </c>
      <c r="AP23">
        <v>-1659.2496852765651</v>
      </c>
      <c r="AQ23">
        <v>-1476.9907306994769</v>
      </c>
      <c r="AR23">
        <v>0</v>
      </c>
      <c r="AS23">
        <v>0</v>
      </c>
      <c r="AT23">
        <v>0</v>
      </c>
      <c r="AU23">
        <v>1102.5</v>
      </c>
      <c r="AV23">
        <v>-3317.2301959407632</v>
      </c>
      <c r="AW23">
        <v>-2952.8516982567712</v>
      </c>
      <c r="AX23">
        <v>0</v>
      </c>
      <c r="AY23">
        <v>0</v>
      </c>
      <c r="AZ23">
        <v>0</v>
      </c>
      <c r="BA23">
        <f t="shared" si="0"/>
        <v>-1150.0908603689222</v>
      </c>
      <c r="BB23">
        <f t="shared" si="1"/>
        <v>-3609.8591396310785</v>
      </c>
      <c r="BC23">
        <f t="shared" si="2"/>
        <v>2459.7682792621563</v>
      </c>
      <c r="BD23">
        <f t="shared" si="3"/>
        <v>-330.1075710437529</v>
      </c>
    </row>
    <row r="24" spans="1:56" x14ac:dyDescent="0.2">
      <c r="A24">
        <v>4.5702266984203161</v>
      </c>
      <c r="B24">
        <v>-18.95146471179152</v>
      </c>
      <c r="C24">
        <v>0.4</v>
      </c>
      <c r="D24">
        <v>0</v>
      </c>
      <c r="E24">
        <v>-31.372187611590761</v>
      </c>
      <c r="F24">
        <v>-333.97117993889862</v>
      </c>
      <c r="G24">
        <v>-70.130548798328221</v>
      </c>
      <c r="H24">
        <v>19.93027572309154</v>
      </c>
      <c r="I24">
        <v>29.045437388127851</v>
      </c>
      <c r="J24">
        <v>243.25084023878</v>
      </c>
      <c r="K24">
        <v>-1291.7029379929579</v>
      </c>
      <c r="L24">
        <v>40.515991388033058</v>
      </c>
      <c r="M24">
        <v>711.26101517294876</v>
      </c>
      <c r="N24">
        <v>372.03952656106839</v>
      </c>
      <c r="O24">
        <v>5.6973625827924792</v>
      </c>
      <c r="P24">
        <v>-1054.4917411325141</v>
      </c>
      <c r="Q24">
        <v>-18.717364359159092</v>
      </c>
      <c r="R24">
        <v>2928.5128760588868</v>
      </c>
      <c r="S24">
        <v>863.06807178166264</v>
      </c>
      <c r="T24">
        <v>-23.174885069536739</v>
      </c>
      <c r="U24">
        <v>-30.71970962727428</v>
      </c>
      <c r="V24">
        <v>-2382.3644312938209</v>
      </c>
      <c r="W24">
        <v>-5185.5709169521424</v>
      </c>
      <c r="X24">
        <v>1379.2153129649071</v>
      </c>
      <c r="Y24">
        <v>2756.6152774155662</v>
      </c>
      <c r="Z24">
        <v>1193.541861446115</v>
      </c>
      <c r="AA24">
        <v>-90.995257043817261</v>
      </c>
      <c r="AB24">
        <v>-3500.6420213042129</v>
      </c>
      <c r="AC24">
        <v>-41.9708942328649</v>
      </c>
      <c r="AD24">
        <v>174.04167746239031</v>
      </c>
      <c r="AE24">
        <v>148.180431171734</v>
      </c>
      <c r="AF24">
        <v>0</v>
      </c>
      <c r="AG24">
        <v>0</v>
      </c>
      <c r="AH24">
        <v>0</v>
      </c>
      <c r="AI24">
        <v>249.39585486618051</v>
      </c>
      <c r="AJ24">
        <v>-1034.1755572862869</v>
      </c>
      <c r="AK24">
        <v>-880.50507338430998</v>
      </c>
      <c r="AL24">
        <v>0</v>
      </c>
      <c r="AM24">
        <v>0</v>
      </c>
      <c r="AN24">
        <v>0</v>
      </c>
      <c r="AO24">
        <v>351.87089587605482</v>
      </c>
      <c r="AP24">
        <v>-1459.1111790157929</v>
      </c>
      <c r="AQ24">
        <v>-1242.29855047668</v>
      </c>
      <c r="AR24">
        <v>0</v>
      </c>
      <c r="AS24">
        <v>0</v>
      </c>
      <c r="AT24">
        <v>0</v>
      </c>
      <c r="AU24">
        <v>788.92101952462281</v>
      </c>
      <c r="AV24">
        <v>-3271.4370311388079</v>
      </c>
      <c r="AW24">
        <v>-2785.3268073107452</v>
      </c>
      <c r="AX24">
        <v>0</v>
      </c>
      <c r="AY24">
        <v>0</v>
      </c>
      <c r="AZ24">
        <v>0</v>
      </c>
      <c r="BA24">
        <f t="shared" si="0"/>
        <v>-1094.118119304946</v>
      </c>
      <c r="BB24">
        <f t="shared" si="1"/>
        <v>-3665.8318806950551</v>
      </c>
      <c r="BC24">
        <f t="shared" si="2"/>
        <v>2571.7137613901091</v>
      </c>
      <c r="BD24">
        <f t="shared" si="3"/>
        <v>-732.32464221257601</v>
      </c>
    </row>
    <row r="25" spans="1:56" x14ac:dyDescent="0.2">
      <c r="A25">
        <v>2.3048315022216781</v>
      </c>
      <c r="B25">
        <v>-19.452148180154161</v>
      </c>
      <c r="C25">
        <v>0.4</v>
      </c>
      <c r="D25">
        <v>0</v>
      </c>
      <c r="E25">
        <v>27.120162387151321</v>
      </c>
      <c r="F25">
        <v>89.607571576751909</v>
      </c>
      <c r="G25">
        <v>16.43891754175371</v>
      </c>
      <c r="H25">
        <v>-2.8161350570752361</v>
      </c>
      <c r="I25">
        <v>-7.8694533678331728</v>
      </c>
      <c r="J25">
        <v>-75.859284428740338</v>
      </c>
      <c r="K25">
        <v>-1256.960693190164</v>
      </c>
      <c r="L25">
        <v>-375.15900985577139</v>
      </c>
      <c r="M25">
        <v>767.97766523602081</v>
      </c>
      <c r="N25">
        <v>563.56790612120881</v>
      </c>
      <c r="O25">
        <v>42.669734625547953</v>
      </c>
      <c r="P25">
        <v>-1294.897326279663</v>
      </c>
      <c r="Q25">
        <v>481.20076693070757</v>
      </c>
      <c r="R25">
        <v>1937.2003000609129</v>
      </c>
      <c r="S25">
        <v>586.17012006424204</v>
      </c>
      <c r="T25">
        <v>94.299642705430784</v>
      </c>
      <c r="U25">
        <v>-11.29896720197952</v>
      </c>
      <c r="V25">
        <v>-1973.9466728948439</v>
      </c>
      <c r="W25">
        <v>-3690.2218884468211</v>
      </c>
      <c r="X25">
        <v>-0.47692326635933568</v>
      </c>
      <c r="Y25">
        <v>2288.435983339074</v>
      </c>
      <c r="Z25">
        <v>1433.801900531686</v>
      </c>
      <c r="AA25">
        <v>-50.125791524486132</v>
      </c>
      <c r="AB25">
        <v>-3296.3142107184631</v>
      </c>
      <c r="AC25">
        <v>6.6464387852022817</v>
      </c>
      <c r="AD25">
        <v>-56.094127486306697</v>
      </c>
      <c r="AE25">
        <v>-46.529694679843487</v>
      </c>
      <c r="AF25">
        <v>0</v>
      </c>
      <c r="AG25">
        <v>0</v>
      </c>
      <c r="AH25">
        <v>0</v>
      </c>
      <c r="AI25">
        <v>157.46896633808399</v>
      </c>
      <c r="AJ25">
        <v>-1328.9950540989739</v>
      </c>
      <c r="AK25">
        <v>-1102.392297898612</v>
      </c>
      <c r="AL25">
        <v>0</v>
      </c>
      <c r="AM25">
        <v>0</v>
      </c>
      <c r="AN25">
        <v>0</v>
      </c>
      <c r="AO25">
        <v>144.788048351393</v>
      </c>
      <c r="AP25">
        <v>-1221.9715708205979</v>
      </c>
      <c r="AQ25">
        <v>-1013.617051296696</v>
      </c>
      <c r="AR25">
        <v>0</v>
      </c>
      <c r="AS25">
        <v>0</v>
      </c>
      <c r="AT25">
        <v>0</v>
      </c>
      <c r="AU25">
        <v>371.02183968071569</v>
      </c>
      <c r="AV25">
        <v>-3131.3229607395988</v>
      </c>
      <c r="AW25">
        <v>-2597.4109561248488</v>
      </c>
      <c r="AX25">
        <v>0</v>
      </c>
      <c r="AY25">
        <v>0</v>
      </c>
      <c r="AZ25">
        <v>0</v>
      </c>
      <c r="BA25">
        <f t="shared" si="0"/>
        <v>-1060.1467459765395</v>
      </c>
      <c r="BB25">
        <f t="shared" si="1"/>
        <v>-3699.8032540234608</v>
      </c>
      <c r="BC25">
        <f t="shared" si="2"/>
        <v>2639.6565080469213</v>
      </c>
      <c r="BD25">
        <f t="shared" si="3"/>
        <v>-1148.9219925784555</v>
      </c>
    </row>
    <row r="26" spans="1:56" x14ac:dyDescent="0.2">
      <c r="A26">
        <v>2.1624813179343959E-15</v>
      </c>
      <c r="B26">
        <v>-19.62</v>
      </c>
      <c r="C26">
        <v>0.4</v>
      </c>
      <c r="D26">
        <v>0</v>
      </c>
      <c r="E26">
        <v>240.01876263969649</v>
      </c>
      <c r="F26">
        <v>399.18262454893068</v>
      </c>
      <c r="G26">
        <v>59.474972217374543</v>
      </c>
      <c r="H26">
        <v>5.0171749327797528</v>
      </c>
      <c r="I26">
        <v>-35.53276925407075</v>
      </c>
      <c r="J26">
        <v>-410.02160235027668</v>
      </c>
      <c r="K26">
        <v>-1045.345481799387</v>
      </c>
      <c r="L26">
        <v>-940.97871880779553</v>
      </c>
      <c r="M26">
        <v>765.67975345703007</v>
      </c>
      <c r="N26">
        <v>786.62852387882481</v>
      </c>
      <c r="O26">
        <v>91.897682802166486</v>
      </c>
      <c r="P26">
        <v>-1523.6298491070711</v>
      </c>
      <c r="Q26">
        <v>760.22317960982502</v>
      </c>
      <c r="R26">
        <v>1144.97082464088</v>
      </c>
      <c r="S26">
        <v>367.61193325663908</v>
      </c>
      <c r="T26">
        <v>167.4721855125301</v>
      </c>
      <c r="U26">
        <v>2.0655435309652579</v>
      </c>
      <c r="V26">
        <v>-1567.233155367928</v>
      </c>
      <c r="W26">
        <v>-2285.616888510438</v>
      </c>
      <c r="X26">
        <v>-1165.973659412085</v>
      </c>
      <c r="Y26">
        <v>1836.939951091287</v>
      </c>
      <c r="Z26">
        <v>1611.5473618314279</v>
      </c>
      <c r="AA26">
        <v>-13.451772186663691</v>
      </c>
      <c r="AB26">
        <v>-3080.128131486128</v>
      </c>
      <c r="AC26">
        <v>3.4027725167320642E-14</v>
      </c>
      <c r="AD26">
        <v>-308.73051352903519</v>
      </c>
      <c r="AE26">
        <v>-253.89896298701271</v>
      </c>
      <c r="AF26">
        <v>0</v>
      </c>
      <c r="AG26">
        <v>0</v>
      </c>
      <c r="AH26">
        <v>0</v>
      </c>
      <c r="AI26">
        <v>1.7675626783216689E-13</v>
      </c>
      <c r="AJ26">
        <v>-1603.693842858125</v>
      </c>
      <c r="AK26">
        <v>-1318.872562987013</v>
      </c>
      <c r="AL26">
        <v>0</v>
      </c>
      <c r="AM26">
        <v>0</v>
      </c>
      <c r="AN26">
        <v>0</v>
      </c>
      <c r="AO26">
        <v>1.06527590896945E-13</v>
      </c>
      <c r="AP26">
        <v>-966.51532480960248</v>
      </c>
      <c r="AQ26">
        <v>-794.85903701298696</v>
      </c>
      <c r="AR26">
        <v>0</v>
      </c>
      <c r="AS26">
        <v>0</v>
      </c>
      <c r="AT26">
        <v>0</v>
      </c>
      <c r="AU26">
        <v>3.2062040489421441E-13</v>
      </c>
      <c r="AV26">
        <v>-2908.960318803237</v>
      </c>
      <c r="AW26">
        <v>-2392.3194370129881</v>
      </c>
      <c r="AX26">
        <v>0</v>
      </c>
      <c r="AY26">
        <v>0</v>
      </c>
      <c r="AZ26">
        <v>0</v>
      </c>
      <c r="BA26">
        <f t="shared" si="0"/>
        <v>-1048.7579999999996</v>
      </c>
      <c r="BB26">
        <f t="shared" si="1"/>
        <v>-3711.1920000000009</v>
      </c>
      <c r="BC26">
        <f t="shared" si="2"/>
        <v>2662.4340000000011</v>
      </c>
      <c r="BD26">
        <f t="shared" si="3"/>
        <v>-1572.7715259740257</v>
      </c>
    </row>
    <row r="27" spans="1:56" x14ac:dyDescent="0.2">
      <c r="A27">
        <v>-2.304831502221667</v>
      </c>
      <c r="B27">
        <v>-19.452148180154161</v>
      </c>
      <c r="C27">
        <v>0.4</v>
      </c>
      <c r="D27">
        <v>0</v>
      </c>
      <c r="E27">
        <v>608.17127687317316</v>
      </c>
      <c r="F27">
        <v>564.00915682458924</v>
      </c>
      <c r="G27">
        <v>55.578344884221607</v>
      </c>
      <c r="H27">
        <v>49.379472282181212</v>
      </c>
      <c r="I27">
        <v>-51.260036915133533</v>
      </c>
      <c r="J27">
        <v>-750.50305169898127</v>
      </c>
      <c r="K27">
        <v>-656.4834178350302</v>
      </c>
      <c r="L27">
        <v>-1628.616416308583</v>
      </c>
      <c r="M27">
        <v>704.36580006529937</v>
      </c>
      <c r="N27">
        <v>1032.8445421119141</v>
      </c>
      <c r="O27">
        <v>150.88130883888141</v>
      </c>
      <c r="P27">
        <v>-1739.6273575091029</v>
      </c>
      <c r="Q27">
        <v>838.50677218086378</v>
      </c>
      <c r="R27">
        <v>562.20874695594387</v>
      </c>
      <c r="S27">
        <v>206.0004133691375</v>
      </c>
      <c r="T27">
        <v>195.9892380519083</v>
      </c>
      <c r="U27">
        <v>9.5979336099476722</v>
      </c>
      <c r="V27">
        <v>-1173.7212412412109</v>
      </c>
      <c r="W27">
        <v>-1029.635540650195</v>
      </c>
      <c r="X27">
        <v>-2082.4620969857101</v>
      </c>
      <c r="Y27">
        <v>1417.249976003762</v>
      </c>
      <c r="Z27">
        <v>1719.9288062233541</v>
      </c>
      <c r="AA27">
        <v>17.655632071337632</v>
      </c>
      <c r="AB27">
        <v>-2851.2576031588792</v>
      </c>
      <c r="AC27">
        <v>-67.190355895205258</v>
      </c>
      <c r="AD27">
        <v>-567.06824680719217</v>
      </c>
      <c r="AE27">
        <v>-470.37922807541349</v>
      </c>
      <c r="AF27">
        <v>0</v>
      </c>
      <c r="AG27">
        <v>0</v>
      </c>
      <c r="AH27">
        <v>0</v>
      </c>
      <c r="AI27">
        <v>-218.01288344808631</v>
      </c>
      <c r="AJ27">
        <v>-1839.9691734198591</v>
      </c>
      <c r="AK27">
        <v>-1526.241831294182</v>
      </c>
      <c r="AL27">
        <v>0</v>
      </c>
      <c r="AM27">
        <v>0</v>
      </c>
      <c r="AN27">
        <v>0</v>
      </c>
      <c r="AO27">
        <v>-84.244131241389326</v>
      </c>
      <c r="AP27">
        <v>-710.99745149971284</v>
      </c>
      <c r="AQ27">
        <v>-589.76751790112655</v>
      </c>
      <c r="AR27">
        <v>0</v>
      </c>
      <c r="AS27">
        <v>0</v>
      </c>
      <c r="AT27">
        <v>0</v>
      </c>
      <c r="AU27">
        <v>-310.4779225707108</v>
      </c>
      <c r="AV27">
        <v>-2620.3488414187141</v>
      </c>
      <c r="AW27">
        <v>-2173.561422729279</v>
      </c>
      <c r="AX27">
        <v>0</v>
      </c>
      <c r="AY27">
        <v>0</v>
      </c>
      <c r="AZ27">
        <v>0</v>
      </c>
      <c r="BA27">
        <f t="shared" si="0"/>
        <v>-1060.1467459765399</v>
      </c>
      <c r="BB27">
        <f t="shared" si="1"/>
        <v>-3699.8032540234608</v>
      </c>
      <c r="BC27">
        <f t="shared" si="2"/>
        <v>2639.6565080469209</v>
      </c>
      <c r="BD27">
        <f t="shared" si="3"/>
        <v>-1996.6210593695955</v>
      </c>
    </row>
    <row r="28" spans="1:56" x14ac:dyDescent="0.2">
      <c r="A28">
        <v>-4.5702266984203046</v>
      </c>
      <c r="B28">
        <v>-18.95146471179152</v>
      </c>
      <c r="C28">
        <v>0.4</v>
      </c>
      <c r="D28">
        <v>0</v>
      </c>
      <c r="E28">
        <v>1121.2838325745729</v>
      </c>
      <c r="F28">
        <v>562.62155367351966</v>
      </c>
      <c r="G28">
        <v>4.8565055946317406</v>
      </c>
      <c r="H28">
        <v>134.07191449201011</v>
      </c>
      <c r="I28">
        <v>-53.124564009019693</v>
      </c>
      <c r="J28">
        <v>-1088.6261757006271</v>
      </c>
      <c r="K28">
        <v>-101.5184568285506</v>
      </c>
      <c r="L28">
        <v>-2400.8585235384362</v>
      </c>
      <c r="M28">
        <v>587.74781531976464</v>
      </c>
      <c r="N28">
        <v>1291.919839789276</v>
      </c>
      <c r="O28">
        <v>216.40024018993631</v>
      </c>
      <c r="P28">
        <v>-1942.2095261510881</v>
      </c>
      <c r="Q28">
        <v>748.55853319882385</v>
      </c>
      <c r="R28">
        <v>184.01446153310829</v>
      </c>
      <c r="S28">
        <v>96.703205272744924</v>
      </c>
      <c r="T28">
        <v>183.17103064699211</v>
      </c>
      <c r="U28">
        <v>11.91298801182621</v>
      </c>
      <c r="V28">
        <v>-804.66921266961663</v>
      </c>
      <c r="W28">
        <v>31.30091670496881</v>
      </c>
      <c r="X28">
        <v>-2731.0898959069618</v>
      </c>
      <c r="Y28">
        <v>1041.679759072063</v>
      </c>
      <c r="Z28">
        <v>1756.1932999500659</v>
      </c>
      <c r="AA28">
        <v>42.211383415690953</v>
      </c>
      <c r="AB28">
        <v>-2609.0802824503298</v>
      </c>
      <c r="AC28">
        <v>-196.07880630965411</v>
      </c>
      <c r="AD28">
        <v>-813.08451937231894</v>
      </c>
      <c r="AE28">
        <v>-692.26645258971519</v>
      </c>
      <c r="AF28">
        <v>0</v>
      </c>
      <c r="AG28">
        <v>0</v>
      </c>
      <c r="AH28">
        <v>0</v>
      </c>
      <c r="AI28">
        <v>-487.44555540869879</v>
      </c>
      <c r="AJ28">
        <v>-2021.301754120997</v>
      </c>
      <c r="AK28">
        <v>-1720.951957145759</v>
      </c>
      <c r="AL28">
        <v>0</v>
      </c>
      <c r="AM28">
        <v>0</v>
      </c>
      <c r="AN28">
        <v>0</v>
      </c>
      <c r="AO28">
        <v>-113.821195333535</v>
      </c>
      <c r="AP28">
        <v>-471.9849821810833</v>
      </c>
      <c r="AQ28">
        <v>-401.85166671523041</v>
      </c>
      <c r="AR28">
        <v>0</v>
      </c>
      <c r="AS28">
        <v>0</v>
      </c>
      <c r="AT28">
        <v>0</v>
      </c>
      <c r="AU28">
        <v>-550.87131898210203</v>
      </c>
      <c r="AV28">
        <v>-2284.3108343040999</v>
      </c>
      <c r="AW28">
        <v>-1944.8799235492961</v>
      </c>
      <c r="AX28">
        <v>0</v>
      </c>
      <c r="AY28">
        <v>0</v>
      </c>
      <c r="AZ28">
        <v>0</v>
      </c>
      <c r="BA28">
        <f t="shared" si="0"/>
        <v>-1094.1181193049456</v>
      </c>
      <c r="BB28">
        <f t="shared" si="1"/>
        <v>-3665.8318806950551</v>
      </c>
      <c r="BC28">
        <f t="shared" si="2"/>
        <v>2571.7137613901095</v>
      </c>
      <c r="BD28">
        <f t="shared" si="3"/>
        <v>-2413.2184097354743</v>
      </c>
    </row>
    <row r="29" spans="1:56" x14ac:dyDescent="0.2">
      <c r="A29">
        <v>-6.7574240487027462</v>
      </c>
      <c r="B29">
        <v>-18.126516427871451</v>
      </c>
      <c r="C29">
        <v>0.4</v>
      </c>
      <c r="D29">
        <v>0</v>
      </c>
      <c r="E29">
        <v>1758.369382906847</v>
      </c>
      <c r="F29">
        <v>384.47134272325849</v>
      </c>
      <c r="G29">
        <v>-89.080954339157302</v>
      </c>
      <c r="H29">
        <v>260.37174042842901</v>
      </c>
      <c r="I29">
        <v>-40.103367768557703</v>
      </c>
      <c r="J29">
        <v>-1416.1119366556841</v>
      </c>
      <c r="K29">
        <v>597.38429489295459</v>
      </c>
      <c r="L29">
        <v>-3213.9755694872988</v>
      </c>
      <c r="M29">
        <v>423.00631296506879</v>
      </c>
      <c r="N29">
        <v>1552.22974867264</v>
      </c>
      <c r="O29">
        <v>284.71941747442219</v>
      </c>
      <c r="P29">
        <v>-2130.8837989593421</v>
      </c>
      <c r="Q29">
        <v>532.37275855980511</v>
      </c>
      <c r="R29">
        <v>-8.6982838927553416</v>
      </c>
      <c r="S29">
        <v>32.43208995748963</v>
      </c>
      <c r="T29">
        <v>135.69519903173381</v>
      </c>
      <c r="U29">
        <v>9.9549668839082059</v>
      </c>
      <c r="V29">
        <v>-470.59525528064393</v>
      </c>
      <c r="W29">
        <v>864.72292027650542</v>
      </c>
      <c r="X29">
        <v>-3109.5038395519259</v>
      </c>
      <c r="Y29">
        <v>719.17343183352057</v>
      </c>
      <c r="Z29">
        <v>1721.792749177594</v>
      </c>
      <c r="AA29">
        <v>59.664285659988003</v>
      </c>
      <c r="AB29">
        <v>-2353.4975949001168</v>
      </c>
      <c r="AC29">
        <v>-383.51681072756111</v>
      </c>
      <c r="AD29">
        <v>-1028.7683176183939</v>
      </c>
      <c r="AE29">
        <v>-915.76408459971765</v>
      </c>
      <c r="AF29">
        <v>0</v>
      </c>
      <c r="AG29">
        <v>0</v>
      </c>
      <c r="AH29">
        <v>0</v>
      </c>
      <c r="AI29">
        <v>-795.57161892798899</v>
      </c>
      <c r="AJ29">
        <v>-2134.0886580611932</v>
      </c>
      <c r="AK29">
        <v>-1899.67139630458</v>
      </c>
      <c r="AL29">
        <v>0</v>
      </c>
      <c r="AM29">
        <v>0</v>
      </c>
      <c r="AN29">
        <v>0</v>
      </c>
      <c r="AO29">
        <v>-98.134726205559204</v>
      </c>
      <c r="AP29">
        <v>-263.2424299391464</v>
      </c>
      <c r="AQ29">
        <v>-234.326775769205</v>
      </c>
      <c r="AR29">
        <v>0</v>
      </c>
      <c r="AS29">
        <v>0</v>
      </c>
      <c r="AT29">
        <v>0</v>
      </c>
      <c r="AU29">
        <v>-716.2169385062009</v>
      </c>
      <c r="AV29">
        <v>-1921.2229406033439</v>
      </c>
      <c r="AW29">
        <v>-1710.1877433264981</v>
      </c>
      <c r="AX29">
        <v>0</v>
      </c>
      <c r="AY29">
        <v>0</v>
      </c>
      <c r="AZ29">
        <v>0</v>
      </c>
      <c r="BA29">
        <f t="shared" si="0"/>
        <v>-1150.0908603689227</v>
      </c>
      <c r="BB29">
        <f t="shared" si="1"/>
        <v>-3609.8591396310781</v>
      </c>
      <c r="BC29">
        <f t="shared" si="2"/>
        <v>2459.7682792621554</v>
      </c>
      <c r="BD29">
        <f t="shared" si="3"/>
        <v>-2815.4354809042975</v>
      </c>
    </row>
    <row r="30" spans="1:56" x14ac:dyDescent="0.2">
      <c r="A30">
        <v>-8.8289999999999971</v>
      </c>
      <c r="B30">
        <v>-16.991418422250689</v>
      </c>
      <c r="C30">
        <v>0.4</v>
      </c>
      <c r="D30">
        <v>0</v>
      </c>
      <c r="E30">
        <v>2488.9387251722042</v>
      </c>
      <c r="F30">
        <v>30.828160202756639</v>
      </c>
      <c r="G30">
        <v>-219.3709275885852</v>
      </c>
      <c r="H30">
        <v>426.82462016248468</v>
      </c>
      <c r="I30">
        <v>-12.16221899740067</v>
      </c>
      <c r="J30">
        <v>-1725.391311193936</v>
      </c>
      <c r="K30">
        <v>1408.2812369438579</v>
      </c>
      <c r="L30">
        <v>-4020.55004254917</v>
      </c>
      <c r="M30">
        <v>220.31409040415781</v>
      </c>
      <c r="N30">
        <v>1801.5100651293269</v>
      </c>
      <c r="O30">
        <v>351.83114299623833</v>
      </c>
      <c r="P30">
        <v>-2305.1511654463679</v>
      </c>
      <c r="Q30">
        <v>237.9555585741609</v>
      </c>
      <c r="R30">
        <v>-47.134132185721008</v>
      </c>
      <c r="S30">
        <v>3.9918126631442861</v>
      </c>
      <c r="T30">
        <v>63.042404817487821</v>
      </c>
      <c r="U30">
        <v>4.9143997830914641</v>
      </c>
      <c r="V30">
        <v>-180.81102049773921</v>
      </c>
      <c r="W30">
        <v>1453.6438009553331</v>
      </c>
      <c r="X30">
        <v>-3231.294142676215</v>
      </c>
      <c r="Y30">
        <v>454.98092082706842</v>
      </c>
      <c r="Z30">
        <v>1622.2178267267479</v>
      </c>
      <c r="AA30">
        <v>69.915345576473527</v>
      </c>
      <c r="AB30">
        <v>-2085.2255269420671</v>
      </c>
      <c r="AC30">
        <v>-622.17126222487013</v>
      </c>
      <c r="AD30">
        <v>-1197.3691524252611</v>
      </c>
      <c r="AE30">
        <v>-1137.0480176564799</v>
      </c>
      <c r="AF30">
        <v>0</v>
      </c>
      <c r="AG30">
        <v>0</v>
      </c>
      <c r="AH30">
        <v>0</v>
      </c>
      <c r="AI30">
        <v>-1126.83327530059</v>
      </c>
      <c r="AJ30">
        <v>-2168.5916494220778</v>
      </c>
      <c r="AK30">
        <v>-2059.3422096162471</v>
      </c>
      <c r="AL30">
        <v>0</v>
      </c>
      <c r="AM30">
        <v>0</v>
      </c>
      <c r="AN30">
        <v>0</v>
      </c>
      <c r="AO30">
        <v>-49.278721430480047</v>
      </c>
      <c r="AP30">
        <v>-94.836943610694178</v>
      </c>
      <c r="AQ30">
        <v>-90.059242393811473</v>
      </c>
      <c r="AR30">
        <v>0</v>
      </c>
      <c r="AS30">
        <v>0</v>
      </c>
      <c r="AT30">
        <v>0</v>
      </c>
      <c r="AU30">
        <v>-806.27174104405901</v>
      </c>
      <c r="AV30">
        <v>-1551.67068910592</v>
      </c>
      <c r="AW30">
        <v>-1473.5005303334619</v>
      </c>
      <c r="AX30">
        <v>0</v>
      </c>
      <c r="AY30">
        <v>0</v>
      </c>
      <c r="AZ30">
        <v>0</v>
      </c>
      <c r="BA30">
        <f t="shared" si="0"/>
        <v>-1227.1072600502914</v>
      </c>
      <c r="BB30">
        <f t="shared" si="1"/>
        <v>-3532.8427399497091</v>
      </c>
      <c r="BC30">
        <f t="shared" si="2"/>
        <v>2305.7354798994174</v>
      </c>
      <c r="BD30">
        <f t="shared" si="3"/>
        <v>-3196.3902272727273</v>
      </c>
    </row>
    <row r="31" spans="1:56" x14ac:dyDescent="0.2">
      <c r="A31">
        <v>-10.749509313435979</v>
      </c>
      <c r="B31">
        <v>-15.565592536514041</v>
      </c>
      <c r="C31">
        <v>0.4</v>
      </c>
      <c r="D31">
        <v>0</v>
      </c>
      <c r="E31">
        <v>3274.8571029020609</v>
      </c>
      <c r="F31">
        <v>-485.12076673766637</v>
      </c>
      <c r="G31">
        <v>-376.37239533547512</v>
      </c>
      <c r="H31">
        <v>629.22137885454777</v>
      </c>
      <c r="I31">
        <v>29.726256397623271</v>
      </c>
      <c r="J31">
        <v>-2009.8687542440371</v>
      </c>
      <c r="K31">
        <v>2291.3587957651621</v>
      </c>
      <c r="L31">
        <v>-4772.5710176896882</v>
      </c>
      <c r="M31">
        <v>-7.838995310650148</v>
      </c>
      <c r="N31">
        <v>2027.5991482505781</v>
      </c>
      <c r="O31">
        <v>413.71710884113958</v>
      </c>
      <c r="P31">
        <v>-2464.3287044532831</v>
      </c>
      <c r="Q31">
        <v>-84.515996336761873</v>
      </c>
      <c r="R31">
        <v>28.269058339640239</v>
      </c>
      <c r="S31">
        <v>1.139000159728196</v>
      </c>
      <c r="T31">
        <v>-23.25661409507001</v>
      </c>
      <c r="U31">
        <v>-1.871134111476509</v>
      </c>
      <c r="V31">
        <v>56.982730418811293</v>
      </c>
      <c r="W31">
        <v>1797.0362428561759</v>
      </c>
      <c r="X31">
        <v>-3124.3945236913569</v>
      </c>
      <c r="Y31">
        <v>250.5864004254631</v>
      </c>
      <c r="Z31">
        <v>1466.569957178981</v>
      </c>
      <c r="AA31">
        <v>73.305862190650075</v>
      </c>
      <c r="AB31">
        <v>-1806.031600786134</v>
      </c>
      <c r="AC31">
        <v>-900.93113840958358</v>
      </c>
      <c r="AD31">
        <v>-1304.573687508981</v>
      </c>
      <c r="AE31">
        <v>-1352.3320223139019</v>
      </c>
      <c r="AF31">
        <v>0</v>
      </c>
      <c r="AG31">
        <v>0</v>
      </c>
      <c r="AH31">
        <v>0</v>
      </c>
      <c r="AI31">
        <v>-1463.8084741628929</v>
      </c>
      <c r="AJ31">
        <v>-2119.6359383433942</v>
      </c>
      <c r="AK31">
        <v>-2197.232385195884</v>
      </c>
      <c r="AL31">
        <v>0</v>
      </c>
      <c r="AM31">
        <v>0</v>
      </c>
      <c r="AN31">
        <v>0</v>
      </c>
      <c r="AO31">
        <v>18.975184369412769</v>
      </c>
      <c r="AP31">
        <v>27.476601916176211</v>
      </c>
      <c r="AQ31">
        <v>28.482475916379261</v>
      </c>
      <c r="AR31">
        <v>0</v>
      </c>
      <c r="AS31">
        <v>0</v>
      </c>
      <c r="AT31">
        <v>0</v>
      </c>
      <c r="AU31">
        <v>-825.3408192605516</v>
      </c>
      <c r="AV31">
        <v>-1195.116774335444</v>
      </c>
      <c r="AW31">
        <v>-1238.8680684065939</v>
      </c>
      <c r="AX31">
        <v>0</v>
      </c>
      <c r="AY31">
        <v>0</v>
      </c>
      <c r="AZ31">
        <v>0</v>
      </c>
      <c r="BA31">
        <f t="shared" si="0"/>
        <v>-1323.8495463975225</v>
      </c>
      <c r="BB31">
        <f t="shared" si="1"/>
        <v>-3436.100453602478</v>
      </c>
      <c r="BC31">
        <f t="shared" si="2"/>
        <v>2112.2509072049552</v>
      </c>
      <c r="BD31">
        <f t="shared" si="3"/>
        <v>-3549.5644075097862</v>
      </c>
    </row>
    <row r="32" spans="1:56" x14ac:dyDescent="0.2">
      <c r="A32">
        <v>-12.48609154219205</v>
      </c>
      <c r="B32">
        <v>-13.87343504688007</v>
      </c>
      <c r="C32">
        <v>0.4</v>
      </c>
      <c r="D32">
        <v>0</v>
      </c>
      <c r="E32">
        <v>4072.7436517750139</v>
      </c>
      <c r="F32">
        <v>-1138.982583798841</v>
      </c>
      <c r="G32">
        <v>-548.33648433193082</v>
      </c>
      <c r="H32">
        <v>860.76277497587284</v>
      </c>
      <c r="I32">
        <v>83.632921737044128</v>
      </c>
      <c r="J32">
        <v>-2264.1238949045269</v>
      </c>
      <c r="K32">
        <v>3201.3823392156592</v>
      </c>
      <c r="L32">
        <v>-5424.5870061093456</v>
      </c>
      <c r="M32">
        <v>-247.474548857152</v>
      </c>
      <c r="N32">
        <v>2219.184134527276</v>
      </c>
      <c r="O32">
        <v>466.61273751996828</v>
      </c>
      <c r="P32">
        <v>-2607.404606850685</v>
      </c>
      <c r="Q32">
        <v>-386.62860227137497</v>
      </c>
      <c r="R32">
        <v>171.33270772873101</v>
      </c>
      <c r="S32">
        <v>13.48865908011085</v>
      </c>
      <c r="T32">
        <v>-110.5194225160063</v>
      </c>
      <c r="U32">
        <v>-9.0251686712669379</v>
      </c>
      <c r="V32">
        <v>237.01478351172011</v>
      </c>
      <c r="W32">
        <v>1909.23316725022</v>
      </c>
      <c r="X32">
        <v>-2828.5586022368589</v>
      </c>
      <c r="Y32">
        <v>103.88981244379281</v>
      </c>
      <c r="Z32">
        <v>1266.901449989668</v>
      </c>
      <c r="AA32">
        <v>70.57637497939281</v>
      </c>
      <c r="AB32">
        <v>-1518.896993094841</v>
      </c>
      <c r="AC32">
        <v>-1205.576531960648</v>
      </c>
      <c r="AD32">
        <v>-1339.529479956278</v>
      </c>
      <c r="AE32">
        <v>-1557.932529564295</v>
      </c>
      <c r="AF32">
        <v>0</v>
      </c>
      <c r="AG32">
        <v>0</v>
      </c>
      <c r="AH32">
        <v>0</v>
      </c>
      <c r="AI32">
        <v>-1788.310030158739</v>
      </c>
      <c r="AJ32">
        <v>-1987.011144620823</v>
      </c>
      <c r="AK32">
        <v>-2310.9825839089449</v>
      </c>
      <c r="AL32">
        <v>0</v>
      </c>
      <c r="AM32">
        <v>0</v>
      </c>
      <c r="AN32">
        <v>0</v>
      </c>
      <c r="AO32">
        <v>92.2949022349339</v>
      </c>
      <c r="AP32">
        <v>102.54989137214891</v>
      </c>
      <c r="AQ32">
        <v>119.27009749510729</v>
      </c>
      <c r="AR32">
        <v>0</v>
      </c>
      <c r="AS32">
        <v>0</v>
      </c>
      <c r="AT32">
        <v>0</v>
      </c>
      <c r="AU32">
        <v>-781.80534506220135</v>
      </c>
      <c r="AV32">
        <v>-868.67260562466913</v>
      </c>
      <c r="AW32">
        <v>-1010.304984021868</v>
      </c>
      <c r="AX32">
        <v>0</v>
      </c>
      <c r="AY32">
        <v>0</v>
      </c>
      <c r="AZ32">
        <v>0</v>
      </c>
      <c r="BA32">
        <f t="shared" si="0"/>
        <v>-1438.6624320691876</v>
      </c>
      <c r="BB32">
        <f t="shared" si="1"/>
        <v>-3321.2875679308127</v>
      </c>
      <c r="BC32">
        <f t="shared" si="2"/>
        <v>1882.625135861625</v>
      </c>
      <c r="BD32">
        <f t="shared" si="3"/>
        <v>-3868.9151134732401</v>
      </c>
    </row>
    <row r="33" spans="1:56" x14ac:dyDescent="0.2">
      <c r="A33">
        <v>-14.00903328286263</v>
      </c>
      <c r="B33">
        <v>-11.943899237151101</v>
      </c>
      <c r="C33">
        <v>0.4</v>
      </c>
      <c r="D33">
        <v>0</v>
      </c>
      <c r="E33">
        <v>4836.753582445358</v>
      </c>
      <c r="F33">
        <v>-1896.6368951420191</v>
      </c>
      <c r="G33">
        <v>-722.22509013584454</v>
      </c>
      <c r="H33">
        <v>1112.4031921568319</v>
      </c>
      <c r="I33">
        <v>146.78776159169499</v>
      </c>
      <c r="J33">
        <v>-2484.0419585540799</v>
      </c>
      <c r="K33">
        <v>4090.523117883673</v>
      </c>
      <c r="L33">
        <v>-5936.7042022968817</v>
      </c>
      <c r="M33">
        <v>-484.05138043689811</v>
      </c>
      <c r="N33">
        <v>2366.5018287708081</v>
      </c>
      <c r="O33">
        <v>507.25598333455588</v>
      </c>
      <c r="P33">
        <v>-2732.938834074519</v>
      </c>
      <c r="Q33">
        <v>-625.48435975168195</v>
      </c>
      <c r="R33">
        <v>333.9867136842455</v>
      </c>
      <c r="S33">
        <v>31.402912657016561</v>
      </c>
      <c r="T33">
        <v>-185.8925470885836</v>
      </c>
      <c r="U33">
        <v>-15.241794243007501</v>
      </c>
      <c r="V33">
        <v>355.65824155123107</v>
      </c>
      <c r="W33">
        <v>1818.305319076441</v>
      </c>
      <c r="X33">
        <v>-2392.0952091676309</v>
      </c>
      <c r="Y33">
        <v>9.6242458097050232</v>
      </c>
      <c r="Z33">
        <v>1037.3694273531289</v>
      </c>
      <c r="AA33">
        <v>62.799573025410453</v>
      </c>
      <c r="AB33">
        <v>-1228.0879144423409</v>
      </c>
      <c r="AC33">
        <v>-1519.665976006313</v>
      </c>
      <c r="AD33">
        <v>-1295.64524011448</v>
      </c>
      <c r="AE33">
        <v>-1750.331657725374</v>
      </c>
      <c r="AF33">
        <v>0</v>
      </c>
      <c r="AG33">
        <v>0</v>
      </c>
      <c r="AH33">
        <v>0</v>
      </c>
      <c r="AI33">
        <v>-2082.5433117596231</v>
      </c>
      <c r="AJ33">
        <v>-1775.546318609157</v>
      </c>
      <c r="AK33">
        <v>-2398.646508317936</v>
      </c>
      <c r="AL33">
        <v>0</v>
      </c>
      <c r="AM33">
        <v>0</v>
      </c>
      <c r="AN33">
        <v>0</v>
      </c>
      <c r="AO33">
        <v>156.93023647571209</v>
      </c>
      <c r="AP33">
        <v>133.79645075303799</v>
      </c>
      <c r="AQ33">
        <v>180.7502209660756</v>
      </c>
      <c r="AR33">
        <v>0</v>
      </c>
      <c r="AS33">
        <v>0</v>
      </c>
      <c r="AT33">
        <v>0</v>
      </c>
      <c r="AU33">
        <v>-687.38576715425256</v>
      </c>
      <c r="AV33">
        <v>-586.0551669889777</v>
      </c>
      <c r="AW33">
        <v>-791.72205492276726</v>
      </c>
      <c r="AX33">
        <v>0</v>
      </c>
      <c r="AY33">
        <v>0</v>
      </c>
      <c r="AZ33">
        <v>0</v>
      </c>
      <c r="BA33">
        <f t="shared" si="0"/>
        <v>-1569.5814367592984</v>
      </c>
      <c r="BB33">
        <f t="shared" si="1"/>
        <v>-3190.3685632407032</v>
      </c>
      <c r="BC33">
        <f t="shared" si="2"/>
        <v>1620.7871264814048</v>
      </c>
      <c r="BD33">
        <f t="shared" si="3"/>
        <v>-4148.97816604331</v>
      </c>
    </row>
    <row r="34" spans="1:56" x14ac:dyDescent="0.2">
      <c r="A34">
        <v>-15.292276580025611</v>
      </c>
      <c r="B34">
        <v>-9.8100000000000094</v>
      </c>
      <c r="C34">
        <v>0.4</v>
      </c>
      <c r="D34">
        <v>0</v>
      </c>
      <c r="E34">
        <v>5521.556478898704</v>
      </c>
      <c r="F34">
        <v>-2716.3823942622389</v>
      </c>
      <c r="G34">
        <v>-884.62197145313849</v>
      </c>
      <c r="H34">
        <v>1373.351870135531</v>
      </c>
      <c r="I34">
        <v>215.7531923157986</v>
      </c>
      <c r="J34">
        <v>-2666.8681159449488</v>
      </c>
      <c r="K34">
        <v>4911.3749572512543</v>
      </c>
      <c r="L34">
        <v>-6277.227500175728</v>
      </c>
      <c r="M34">
        <v>-703.4258436681414</v>
      </c>
      <c r="N34">
        <v>2461.9477055018979</v>
      </c>
      <c r="O34">
        <v>533.10377164112003</v>
      </c>
      <c r="P34">
        <v>-2839.0190620205458</v>
      </c>
      <c r="Q34">
        <v>-767.00591512165545</v>
      </c>
      <c r="R34">
        <v>470.20102485046988</v>
      </c>
      <c r="S34">
        <v>46.79831268027818</v>
      </c>
      <c r="T34">
        <v>-237.34559407624721</v>
      </c>
      <c r="U34">
        <v>-19.388655839824381</v>
      </c>
      <c r="V34">
        <v>411.52982424831288</v>
      </c>
      <c r="W34">
        <v>1563.537168056062</v>
      </c>
      <c r="X34">
        <v>-1868.094597741117</v>
      </c>
      <c r="Y34">
        <v>-40.023960175513587</v>
      </c>
      <c r="Z34">
        <v>793.26162832580542</v>
      </c>
      <c r="AA34">
        <v>51.292021704753509</v>
      </c>
      <c r="AB34">
        <v>-939.12668767890375</v>
      </c>
      <c r="AC34">
        <v>-1825.5829931403209</v>
      </c>
      <c r="AD34">
        <v>-1171.1120361306321</v>
      </c>
      <c r="AE34">
        <v>-1926.237404371187</v>
      </c>
      <c r="AF34">
        <v>0</v>
      </c>
      <c r="AG34">
        <v>0</v>
      </c>
      <c r="AH34">
        <v>0</v>
      </c>
      <c r="AI34">
        <v>-2330.245006216041</v>
      </c>
      <c r="AJ34">
        <v>-1494.8528684629041</v>
      </c>
      <c r="AK34">
        <v>-2458.7242043711872</v>
      </c>
      <c r="AL34">
        <v>0</v>
      </c>
      <c r="AM34">
        <v>0</v>
      </c>
      <c r="AN34">
        <v>0</v>
      </c>
      <c r="AO34">
        <v>200.79971393119311</v>
      </c>
      <c r="AP34">
        <v>128.81307654597151</v>
      </c>
      <c r="AQ34">
        <v>211.87090437118701</v>
      </c>
      <c r="AR34">
        <v>0</v>
      </c>
      <c r="AS34">
        <v>0</v>
      </c>
      <c r="AT34">
        <v>0</v>
      </c>
      <c r="AU34">
        <v>-556.19330568238684</v>
      </c>
      <c r="AV34">
        <v>-356.798171952438</v>
      </c>
      <c r="AW34">
        <v>-586.85929562881392</v>
      </c>
      <c r="AX34">
        <v>0</v>
      </c>
      <c r="AY34">
        <v>0</v>
      </c>
      <c r="AZ34">
        <v>0</v>
      </c>
      <c r="BA34">
        <f t="shared" si="0"/>
        <v>-1714.3665000000001</v>
      </c>
      <c r="BB34">
        <f t="shared" si="1"/>
        <v>-3045.5835000000011</v>
      </c>
      <c r="BC34">
        <f t="shared" si="2"/>
        <v>1331.217000000001</v>
      </c>
      <c r="BD34">
        <f t="shared" si="3"/>
        <v>-4384.9616087423747</v>
      </c>
    </row>
    <row r="35" spans="1:56" x14ac:dyDescent="0.2">
      <c r="A35">
        <v>-16.313864785084299</v>
      </c>
      <c r="B35">
        <v>-7.508248943003073</v>
      </c>
      <c r="C35">
        <v>0.4</v>
      </c>
      <c r="D35">
        <v>0</v>
      </c>
      <c r="E35">
        <v>6085.3102434390794</v>
      </c>
      <c r="F35">
        <v>-3551.608806977913</v>
      </c>
      <c r="G35">
        <v>-1022.673839849914</v>
      </c>
      <c r="H35">
        <v>1631.6994880699319</v>
      </c>
      <c r="I35">
        <v>286.64350481331451</v>
      </c>
      <c r="J35">
        <v>-2811.1859235305442</v>
      </c>
      <c r="K35">
        <v>5619.9592717829828</v>
      </c>
      <c r="L35">
        <v>-6424.76562659713</v>
      </c>
      <c r="M35">
        <v>-892.78184605718775</v>
      </c>
      <c r="N35">
        <v>2500.552482434538</v>
      </c>
      <c r="O35">
        <v>542.5014263635926</v>
      </c>
      <c r="P35">
        <v>-2923.2773455987822</v>
      </c>
      <c r="Q35">
        <v>-788.56333417323947</v>
      </c>
      <c r="R35">
        <v>539.72043907710224</v>
      </c>
      <c r="S35">
        <v>53.814134489236658</v>
      </c>
      <c r="T35">
        <v>-254.6090563258858</v>
      </c>
      <c r="U35">
        <v>-20.596247353896139</v>
      </c>
      <c r="V35">
        <v>405.46946215366762</v>
      </c>
      <c r="W35">
        <v>1192.1835940791821</v>
      </c>
      <c r="X35">
        <v>-1310.4109741582431</v>
      </c>
      <c r="Y35">
        <v>-54.639116722386099</v>
      </c>
      <c r="Z35">
        <v>549.96064007825828</v>
      </c>
      <c r="AA35">
        <v>37.510982173301933</v>
      </c>
      <c r="AB35">
        <v>-658.66001645986569</v>
      </c>
      <c r="AC35">
        <v>-2105.671812106837</v>
      </c>
      <c r="AD35">
        <v>-969.10869164598364</v>
      </c>
      <c r="AE35">
        <v>-2082.6399734063361</v>
      </c>
      <c r="AF35">
        <v>0</v>
      </c>
      <c r="AG35">
        <v>0</v>
      </c>
      <c r="AH35">
        <v>0</v>
      </c>
      <c r="AI35">
        <v>-2517.7266203072668</v>
      </c>
      <c r="AJ35">
        <v>-1158.751680532275</v>
      </c>
      <c r="AK35">
        <v>-2490.1877260325432</v>
      </c>
      <c r="AL35">
        <v>0</v>
      </c>
      <c r="AM35">
        <v>0</v>
      </c>
      <c r="AN35">
        <v>0</v>
      </c>
      <c r="AO35">
        <v>214.44526655744039</v>
      </c>
      <c r="AP35">
        <v>98.695708660894979</v>
      </c>
      <c r="AQ35">
        <v>212.0996641890944</v>
      </c>
      <c r="AR35">
        <v>0</v>
      </c>
      <c r="AS35">
        <v>0</v>
      </c>
      <c r="AT35">
        <v>0</v>
      </c>
      <c r="AU35">
        <v>-403.63694574320351</v>
      </c>
      <c r="AV35">
        <v>-185.76877466854259</v>
      </c>
      <c r="AW35">
        <v>-399.22196475021627</v>
      </c>
      <c r="AX35">
        <v>0</v>
      </c>
      <c r="AY35">
        <v>0</v>
      </c>
      <c r="AZ35">
        <v>0</v>
      </c>
      <c r="BA35">
        <f t="shared" si="0"/>
        <v>-1870.5403092172417</v>
      </c>
      <c r="BB35">
        <f t="shared" si="1"/>
        <v>-2889.4096907827593</v>
      </c>
      <c r="BC35">
        <f t="shared" si="2"/>
        <v>1018.8693815655176</v>
      </c>
      <c r="BD35">
        <f t="shared" si="3"/>
        <v>-4572.8276994388798</v>
      </c>
    </row>
    <row r="36" spans="1:56" x14ac:dyDescent="0.2">
      <c r="A36">
        <v>-17.05631824061237</v>
      </c>
      <c r="B36">
        <v>-5.0780296649114716</v>
      </c>
      <c r="C36">
        <v>0.4</v>
      </c>
      <c r="D36">
        <v>0</v>
      </c>
      <c r="E36">
        <v>6492.4299907957356</v>
      </c>
      <c r="F36">
        <v>-4353.8149656233954</v>
      </c>
      <c r="G36">
        <v>-1124.9968526552959</v>
      </c>
      <c r="H36">
        <v>1875.1292610090679</v>
      </c>
      <c r="I36">
        <v>355.37573849922262</v>
      </c>
      <c r="J36">
        <v>-2916.8249054083749</v>
      </c>
      <c r="K36">
        <v>6178.5174749302096</v>
      </c>
      <c r="L36">
        <v>-6369.6578690637434</v>
      </c>
      <c r="M36">
        <v>-1041.467732651086</v>
      </c>
      <c r="N36">
        <v>2480.2945012142218</v>
      </c>
      <c r="O36">
        <v>534.79360591954662</v>
      </c>
      <c r="P36">
        <v>-2982.968312991844</v>
      </c>
      <c r="Q36">
        <v>-680.73847982676159</v>
      </c>
      <c r="R36">
        <v>511.3378756476651</v>
      </c>
      <c r="S36">
        <v>49.294102689020178</v>
      </c>
      <c r="T36">
        <v>-229.9898811611373</v>
      </c>
      <c r="U36">
        <v>-18.327209056805021</v>
      </c>
      <c r="V36">
        <v>340.4035369948632</v>
      </c>
      <c r="W36">
        <v>755.73807025692417</v>
      </c>
      <c r="X36">
        <v>-769.68196617291017</v>
      </c>
      <c r="Y36">
        <v>-44.701148709930003</v>
      </c>
      <c r="Z36">
        <v>321.91703842368679</v>
      </c>
      <c r="AA36">
        <v>22.943585516807929</v>
      </c>
      <c r="AB36">
        <v>-394.22923594961333</v>
      </c>
      <c r="AC36">
        <v>-2343.385963978068</v>
      </c>
      <c r="AD36">
        <v>-697.67597400261457</v>
      </c>
      <c r="AE36">
        <v>-2216.863273511648</v>
      </c>
      <c r="AF36">
        <v>0</v>
      </c>
      <c r="AG36">
        <v>0</v>
      </c>
      <c r="AH36">
        <v>0</v>
      </c>
      <c r="AI36">
        <v>-2634.7527130771132</v>
      </c>
      <c r="AJ36">
        <v>-784.422068583027</v>
      </c>
      <c r="AK36">
        <v>-2492.4987237230421</v>
      </c>
      <c r="AL36">
        <v>0</v>
      </c>
      <c r="AM36">
        <v>0</v>
      </c>
      <c r="AN36">
        <v>0</v>
      </c>
      <c r="AO36">
        <v>191.78745986155101</v>
      </c>
      <c r="AP36">
        <v>57.099216653687883</v>
      </c>
      <c r="AQ36">
        <v>181.43258627589049</v>
      </c>
      <c r="AR36">
        <v>0</v>
      </c>
      <c r="AS36">
        <v>0</v>
      </c>
      <c r="AT36">
        <v>0</v>
      </c>
      <c r="AU36">
        <v>-245.262663787018</v>
      </c>
      <c r="AV36">
        <v>-73.019925216930702</v>
      </c>
      <c r="AW36">
        <v>-232.02058904120159</v>
      </c>
      <c r="AX36">
        <v>0</v>
      </c>
      <c r="AY36">
        <v>0</v>
      </c>
      <c r="AZ36">
        <v>0</v>
      </c>
      <c r="BA36">
        <f t="shared" si="0"/>
        <v>-2035.4306872357574</v>
      </c>
      <c r="BB36">
        <f t="shared" si="1"/>
        <v>-2724.5193127642438</v>
      </c>
      <c r="BC36">
        <f t="shared" si="2"/>
        <v>689.08862552848632</v>
      </c>
      <c r="BD36">
        <f t="shared" si="3"/>
        <v>-4709.3619972346896</v>
      </c>
    </row>
    <row r="37" spans="1:56" x14ac:dyDescent="0.2">
      <c r="A37">
        <v>-17.506933362138739</v>
      </c>
      <c r="B37">
        <v>-2.5609238913574299</v>
      </c>
      <c r="C37">
        <v>0.4</v>
      </c>
      <c r="D37">
        <v>0</v>
      </c>
      <c r="E37">
        <v>6715.9646086852508</v>
      </c>
      <c r="F37">
        <v>-5075.7700468995026</v>
      </c>
      <c r="G37">
        <v>-1182.4862101281999</v>
      </c>
      <c r="H37">
        <v>2091.665809126318</v>
      </c>
      <c r="I37">
        <v>417.93512816787199</v>
      </c>
      <c r="J37">
        <v>-2984.706807940493</v>
      </c>
      <c r="K37">
        <v>6557.9039886773699</v>
      </c>
      <c r="L37">
        <v>-6114.6256998586969</v>
      </c>
      <c r="M37">
        <v>-1141.6836353619881</v>
      </c>
      <c r="N37">
        <v>2402.2270766259498</v>
      </c>
      <c r="O37">
        <v>510.36921872797001</v>
      </c>
      <c r="P37">
        <v>-3015.104983994107</v>
      </c>
      <c r="Q37">
        <v>-448.10285279452842</v>
      </c>
      <c r="R37">
        <v>365.47398584402578</v>
      </c>
      <c r="S37">
        <v>33.047310141155947</v>
      </c>
      <c r="T37">
        <v>-159.0072396353377</v>
      </c>
      <c r="U37">
        <v>-12.420734054407189</v>
      </c>
      <c r="V37">
        <v>221.10244900211711</v>
      </c>
      <c r="W37">
        <v>305.97541227571128</v>
      </c>
      <c r="X37">
        <v>-289.66160839853552</v>
      </c>
      <c r="Y37">
        <v>-20.675048888755111</v>
      </c>
      <c r="Z37">
        <v>121.7010495816651</v>
      </c>
      <c r="AA37">
        <v>8.996111203442787</v>
      </c>
      <c r="AB37">
        <v>-153.95438350646509</v>
      </c>
      <c r="AC37">
        <v>-2524.3724173788082</v>
      </c>
      <c r="AD37">
        <v>-369.26659287628291</v>
      </c>
      <c r="AE37">
        <v>-2326.610706808588</v>
      </c>
      <c r="AF37">
        <v>0</v>
      </c>
      <c r="AG37">
        <v>0</v>
      </c>
      <c r="AH37">
        <v>0</v>
      </c>
      <c r="AI37">
        <v>-2675.1949449316912</v>
      </c>
      <c r="AJ37">
        <v>-391.32899559270618</v>
      </c>
      <c r="AK37">
        <v>-2465.6176556314699</v>
      </c>
      <c r="AL37">
        <v>0</v>
      </c>
      <c r="AM37">
        <v>0</v>
      </c>
      <c r="AN37">
        <v>0</v>
      </c>
      <c r="AO37">
        <v>130.6279059044472</v>
      </c>
      <c r="AP37">
        <v>19.108322296591041</v>
      </c>
      <c r="AQ37">
        <v>120.3943928371902</v>
      </c>
      <c r="AR37">
        <v>0</v>
      </c>
      <c r="AS37">
        <v>0</v>
      </c>
      <c r="AT37">
        <v>0</v>
      </c>
      <c r="AU37">
        <v>-95.605885424876519</v>
      </c>
      <c r="AV37">
        <v>-13.985281778043881</v>
      </c>
      <c r="AW37">
        <v>-88.116030397132093</v>
      </c>
      <c r="AX37">
        <v>0</v>
      </c>
      <c r="AY37">
        <v>0</v>
      </c>
      <c r="AZ37">
        <v>0</v>
      </c>
      <c r="BA37">
        <f t="shared" si="0"/>
        <v>-2206.216313971398</v>
      </c>
      <c r="BB37">
        <f t="shared" si="1"/>
        <v>-2553.7336860286018</v>
      </c>
      <c r="BC37">
        <f t="shared" si="2"/>
        <v>347.51737205720383</v>
      </c>
      <c r="BD37">
        <f t="shared" si="3"/>
        <v>-4792.2283624400579</v>
      </c>
    </row>
    <row r="38" spans="1:56" x14ac:dyDescent="0.2">
      <c r="A38">
        <v>-17.658000000000001</v>
      </c>
      <c r="B38">
        <v>-3.6041355298906602E-15</v>
      </c>
      <c r="C38">
        <v>0.4</v>
      </c>
      <c r="D38">
        <v>0</v>
      </c>
      <c r="E38">
        <v>6739.4198558411181</v>
      </c>
      <c r="F38">
        <v>-5674.6050047524586</v>
      </c>
      <c r="G38">
        <v>-1188.9731057301719</v>
      </c>
      <c r="H38">
        <v>2270.4123139823591</v>
      </c>
      <c r="I38">
        <v>470.63725301708052</v>
      </c>
      <c r="J38">
        <v>-3016.6438339523288</v>
      </c>
      <c r="K38">
        <v>6739.4198558411181</v>
      </c>
      <c r="L38">
        <v>-5674.6050047524604</v>
      </c>
      <c r="M38">
        <v>-1188.9731057301719</v>
      </c>
      <c r="N38">
        <v>2270.4123139823591</v>
      </c>
      <c r="O38">
        <v>470.63725301708058</v>
      </c>
      <c r="P38">
        <v>-3016.6438339523288</v>
      </c>
      <c r="Q38">
        <v>-108.9535594998876</v>
      </c>
      <c r="R38">
        <v>95.879556412608835</v>
      </c>
      <c r="S38">
        <v>7.8697649684941497</v>
      </c>
      <c r="T38">
        <v>-40.803262716989849</v>
      </c>
      <c r="U38">
        <v>-3.1089242443438949</v>
      </c>
      <c r="V38">
        <v>53.849768429421303</v>
      </c>
      <c r="W38">
        <v>-108.9535594998856</v>
      </c>
      <c r="X38">
        <v>95.879556412607073</v>
      </c>
      <c r="Y38">
        <v>7.8697649684939979</v>
      </c>
      <c r="Z38">
        <v>-40.803262716989103</v>
      </c>
      <c r="AA38">
        <v>-3.1089242443438372</v>
      </c>
      <c r="AB38">
        <v>53.849768429420322</v>
      </c>
      <c r="AC38">
        <v>-2637.4181146767</v>
      </c>
      <c r="AD38">
        <v>-5.3831760869201125E-13</v>
      </c>
      <c r="AE38">
        <v>-2410.0044642857151</v>
      </c>
      <c r="AF38">
        <v>0</v>
      </c>
      <c r="AG38">
        <v>0</v>
      </c>
      <c r="AH38">
        <v>0</v>
      </c>
      <c r="AI38">
        <v>-2637.4181146767</v>
      </c>
      <c r="AJ38">
        <v>-5.3831760869201125E-13</v>
      </c>
      <c r="AK38">
        <v>-2410.0044642857151</v>
      </c>
      <c r="AL38">
        <v>0</v>
      </c>
      <c r="AM38">
        <v>0</v>
      </c>
      <c r="AN38">
        <v>0</v>
      </c>
      <c r="AO38">
        <v>32.863114676700107</v>
      </c>
      <c r="AP38">
        <v>6.7076180331388652E-15</v>
      </c>
      <c r="AQ38">
        <v>30.029464285714589</v>
      </c>
      <c r="AR38">
        <v>0</v>
      </c>
      <c r="AS38">
        <v>0</v>
      </c>
      <c r="AT38">
        <v>0</v>
      </c>
      <c r="AU38">
        <v>32.86311467669951</v>
      </c>
      <c r="AV38">
        <v>6.7076180331387429E-15</v>
      </c>
      <c r="AW38">
        <v>30.029464285714042</v>
      </c>
      <c r="AX38">
        <v>0</v>
      </c>
      <c r="AY38">
        <v>0</v>
      </c>
      <c r="AZ38">
        <v>0</v>
      </c>
      <c r="BA38">
        <f t="shared" si="0"/>
        <v>-2379.9750000000004</v>
      </c>
      <c r="BB38">
        <f t="shared" si="1"/>
        <v>-2379.9750000000013</v>
      </c>
      <c r="BC38">
        <f t="shared" si="2"/>
        <v>0</v>
      </c>
      <c r="BD38">
        <f t="shared" si="3"/>
        <v>-4820.0089285714303</v>
      </c>
    </row>
    <row r="39" spans="1:56" x14ac:dyDescent="0.2">
      <c r="A39">
        <v>-17.506933362138749</v>
      </c>
      <c r="B39">
        <v>2.5609238913574059</v>
      </c>
      <c r="C39">
        <v>0.4</v>
      </c>
      <c r="D39">
        <v>0</v>
      </c>
      <c r="E39">
        <v>6557.9039886773744</v>
      </c>
      <c r="F39">
        <v>-6114.625699858695</v>
      </c>
      <c r="G39">
        <v>-1141.683635361989</v>
      </c>
      <c r="H39">
        <v>2402.2270766259489</v>
      </c>
      <c r="I39">
        <v>510.36921872796978</v>
      </c>
      <c r="J39">
        <v>-3015.104983994107</v>
      </c>
      <c r="K39">
        <v>6715.9646086852536</v>
      </c>
      <c r="L39">
        <v>-5075.7700468995117</v>
      </c>
      <c r="M39">
        <v>-1182.486210128201</v>
      </c>
      <c r="N39">
        <v>2091.6658091263212</v>
      </c>
      <c r="O39">
        <v>417.93512816787268</v>
      </c>
      <c r="P39">
        <v>-2984.7068079404949</v>
      </c>
      <c r="Q39">
        <v>305.9754122757036</v>
      </c>
      <c r="R39">
        <v>-289.66160839852802</v>
      </c>
      <c r="S39">
        <v>-20.675048888754599</v>
      </c>
      <c r="T39">
        <v>121.70104958166201</v>
      </c>
      <c r="U39">
        <v>8.9961112034425579</v>
      </c>
      <c r="V39">
        <v>-153.95438350646111</v>
      </c>
      <c r="W39">
        <v>-448.1028527945266</v>
      </c>
      <c r="X39">
        <v>365.47398584402453</v>
      </c>
      <c r="Y39">
        <v>33.047310141155812</v>
      </c>
      <c r="Z39">
        <v>-159.00723963533721</v>
      </c>
      <c r="AA39">
        <v>-12.42073405440714</v>
      </c>
      <c r="AB39">
        <v>221.1024490021162</v>
      </c>
      <c r="AC39">
        <v>-2675.1949449316921</v>
      </c>
      <c r="AD39">
        <v>391.32899559270248</v>
      </c>
      <c r="AE39">
        <v>-2465.6176556314699</v>
      </c>
      <c r="AF39">
        <v>0</v>
      </c>
      <c r="AG39">
        <v>0</v>
      </c>
      <c r="AH39">
        <v>0</v>
      </c>
      <c r="AI39">
        <v>-2524.372417378811</v>
      </c>
      <c r="AJ39">
        <v>369.26659287627967</v>
      </c>
      <c r="AK39">
        <v>-2326.6107068085898</v>
      </c>
      <c r="AL39">
        <v>0</v>
      </c>
      <c r="AM39">
        <v>0</v>
      </c>
      <c r="AN39">
        <v>0</v>
      </c>
      <c r="AO39">
        <v>-95.605885424874074</v>
      </c>
      <c r="AP39">
        <v>13.98528177804338</v>
      </c>
      <c r="AQ39">
        <v>-88.116030397129819</v>
      </c>
      <c r="AR39">
        <v>0</v>
      </c>
      <c r="AS39">
        <v>0</v>
      </c>
      <c r="AT39">
        <v>0</v>
      </c>
      <c r="AU39">
        <v>130.62790590444669</v>
      </c>
      <c r="AV39">
        <v>-19.108322296590789</v>
      </c>
      <c r="AW39">
        <v>120.3943928371898</v>
      </c>
      <c r="AX39">
        <v>0</v>
      </c>
      <c r="AY39">
        <v>0</v>
      </c>
      <c r="AZ39">
        <v>0</v>
      </c>
      <c r="BA39">
        <f t="shared" si="0"/>
        <v>-2553.7336860285995</v>
      </c>
      <c r="BB39">
        <f t="shared" si="1"/>
        <v>-2206.2163139714003</v>
      </c>
      <c r="BC39">
        <f t="shared" si="2"/>
        <v>-347.51737205719928</v>
      </c>
      <c r="BD39">
        <f t="shared" si="3"/>
        <v>-4792.2283624400598</v>
      </c>
    </row>
    <row r="40" spans="1:56" x14ac:dyDescent="0.2">
      <c r="A40">
        <v>-17.05631824061237</v>
      </c>
      <c r="B40">
        <v>5.0780296649114476</v>
      </c>
      <c r="C40">
        <v>0.4</v>
      </c>
      <c r="D40">
        <v>0</v>
      </c>
      <c r="E40">
        <v>6178.517474930215</v>
      </c>
      <c r="F40">
        <v>-6369.6578690637416</v>
      </c>
      <c r="G40">
        <v>-1041.4677326510871</v>
      </c>
      <c r="H40">
        <v>2480.2945012142218</v>
      </c>
      <c r="I40">
        <v>534.79360591954651</v>
      </c>
      <c r="J40">
        <v>-2982.9683129918449</v>
      </c>
      <c r="K40">
        <v>6492.4299907957384</v>
      </c>
      <c r="L40">
        <v>-4353.8149656234018</v>
      </c>
      <c r="M40">
        <v>-1124.9968526552971</v>
      </c>
      <c r="N40">
        <v>1875.12926100907</v>
      </c>
      <c r="O40">
        <v>355.37573849922319</v>
      </c>
      <c r="P40">
        <v>-2916.8249054083758</v>
      </c>
      <c r="Q40">
        <v>755.73807025691951</v>
      </c>
      <c r="R40">
        <v>-769.68196617290482</v>
      </c>
      <c r="S40">
        <v>-44.701148709929747</v>
      </c>
      <c r="T40">
        <v>321.91703842368457</v>
      </c>
      <c r="U40">
        <v>22.943585516807779</v>
      </c>
      <c r="V40">
        <v>-394.22923594961082</v>
      </c>
      <c r="W40">
        <v>-680.73847982675909</v>
      </c>
      <c r="X40">
        <v>511.33787564766351</v>
      </c>
      <c r="Y40">
        <v>49.294102689020008</v>
      </c>
      <c r="Z40">
        <v>-229.98988116113659</v>
      </c>
      <c r="AA40">
        <v>-18.327209056804961</v>
      </c>
      <c r="AB40">
        <v>340.40353699486201</v>
      </c>
      <c r="AC40">
        <v>-2634.7527130771141</v>
      </c>
      <c r="AD40">
        <v>784.42206858302325</v>
      </c>
      <c r="AE40">
        <v>-2492.4987237230421</v>
      </c>
      <c r="AF40">
        <v>0</v>
      </c>
      <c r="AG40">
        <v>0</v>
      </c>
      <c r="AH40">
        <v>0</v>
      </c>
      <c r="AI40">
        <v>-2343.385963978069</v>
      </c>
      <c r="AJ40">
        <v>697.67597400261161</v>
      </c>
      <c r="AK40">
        <v>-2216.863273511648</v>
      </c>
      <c r="AL40">
        <v>0</v>
      </c>
      <c r="AM40">
        <v>0</v>
      </c>
      <c r="AN40">
        <v>0</v>
      </c>
      <c r="AO40">
        <v>-245.26266378701641</v>
      </c>
      <c r="AP40">
        <v>73.019925216929863</v>
      </c>
      <c r="AQ40">
        <v>-232.0205890412</v>
      </c>
      <c r="AR40">
        <v>0</v>
      </c>
      <c r="AS40">
        <v>0</v>
      </c>
      <c r="AT40">
        <v>0</v>
      </c>
      <c r="AU40">
        <v>191.7874598615503</v>
      </c>
      <c r="AV40">
        <v>-57.099216653687407</v>
      </c>
      <c r="AW40">
        <v>181.4325862758898</v>
      </c>
      <c r="AX40">
        <v>0</v>
      </c>
      <c r="AY40">
        <v>0</v>
      </c>
      <c r="AZ40">
        <v>0</v>
      </c>
      <c r="BA40">
        <f t="shared" si="0"/>
        <v>-2724.5193127642419</v>
      </c>
      <c r="BB40">
        <f t="shared" si="1"/>
        <v>-2035.4306872357581</v>
      </c>
      <c r="BC40">
        <f t="shared" si="2"/>
        <v>-689.08862552848382</v>
      </c>
      <c r="BD40">
        <f t="shared" si="3"/>
        <v>-4709.3619972346896</v>
      </c>
    </row>
    <row r="41" spans="1:56" x14ac:dyDescent="0.2">
      <c r="A41">
        <v>-16.313864785084309</v>
      </c>
      <c r="B41">
        <v>7.5082489430030499</v>
      </c>
      <c r="C41">
        <v>0.4</v>
      </c>
      <c r="D41">
        <v>0</v>
      </c>
      <c r="E41">
        <v>5619.9592717829873</v>
      </c>
      <c r="F41">
        <v>-6424.7656265971291</v>
      </c>
      <c r="G41">
        <v>-892.78184605718923</v>
      </c>
      <c r="H41">
        <v>2500.552482434538</v>
      </c>
      <c r="I41">
        <v>542.50142636359249</v>
      </c>
      <c r="J41">
        <v>-2923.2773455987831</v>
      </c>
      <c r="K41">
        <v>6085.3102434390848</v>
      </c>
      <c r="L41">
        <v>-3551.6088069779221</v>
      </c>
      <c r="M41">
        <v>-1022.673839849915</v>
      </c>
      <c r="N41">
        <v>1631.6994880699349</v>
      </c>
      <c r="O41">
        <v>286.64350481331519</v>
      </c>
      <c r="P41">
        <v>-2811.185923530546</v>
      </c>
      <c r="Q41">
        <v>1192.1835940791759</v>
      </c>
      <c r="R41">
        <v>-1310.4109741582361</v>
      </c>
      <c r="S41">
        <v>-54.639116722385992</v>
      </c>
      <c r="T41">
        <v>549.9606400782551</v>
      </c>
      <c r="U41">
        <v>37.510982173301727</v>
      </c>
      <c r="V41">
        <v>-658.66001645986205</v>
      </c>
      <c r="W41">
        <v>-788.56333417323799</v>
      </c>
      <c r="X41">
        <v>539.72043907710179</v>
      </c>
      <c r="Y41">
        <v>53.814134489236586</v>
      </c>
      <c r="Z41">
        <v>-254.60905632588549</v>
      </c>
      <c r="AA41">
        <v>-20.596247353896111</v>
      </c>
      <c r="AB41">
        <v>405.46946215366671</v>
      </c>
      <c r="AC41">
        <v>-2517.7266203072681</v>
      </c>
      <c r="AD41">
        <v>1158.7516805322721</v>
      </c>
      <c r="AE41">
        <v>-2490.1877260325432</v>
      </c>
      <c r="AF41">
        <v>0</v>
      </c>
      <c r="AG41">
        <v>0</v>
      </c>
      <c r="AH41">
        <v>0</v>
      </c>
      <c r="AI41">
        <v>-2105.6718121068402</v>
      </c>
      <c r="AJ41">
        <v>969.10869164598148</v>
      </c>
      <c r="AK41">
        <v>-2082.639973406338</v>
      </c>
      <c r="AL41">
        <v>0</v>
      </c>
      <c r="AM41">
        <v>0</v>
      </c>
      <c r="AN41">
        <v>0</v>
      </c>
      <c r="AO41">
        <v>-403.63694574320141</v>
      </c>
      <c r="AP41">
        <v>185.76877466854091</v>
      </c>
      <c r="AQ41">
        <v>-399.221964750214</v>
      </c>
      <c r="AR41">
        <v>0</v>
      </c>
      <c r="AS41">
        <v>0</v>
      </c>
      <c r="AT41">
        <v>0</v>
      </c>
      <c r="AU41">
        <v>214.44526655743999</v>
      </c>
      <c r="AV41">
        <v>-98.695708660894468</v>
      </c>
      <c r="AW41">
        <v>212.099664189094</v>
      </c>
      <c r="AX41">
        <v>0</v>
      </c>
      <c r="AY41">
        <v>0</v>
      </c>
      <c r="AZ41">
        <v>0</v>
      </c>
      <c r="BA41">
        <f t="shared" si="0"/>
        <v>-2889.409690782757</v>
      </c>
      <c r="BB41">
        <f t="shared" si="1"/>
        <v>-1870.5403092172439</v>
      </c>
      <c r="BC41">
        <f t="shared" si="2"/>
        <v>-1018.8693815655131</v>
      </c>
      <c r="BD41">
        <f t="shared" si="3"/>
        <v>-4572.8276994388816</v>
      </c>
    </row>
    <row r="42" spans="1:56" x14ac:dyDescent="0.2">
      <c r="A42">
        <v>-15.29227658002563</v>
      </c>
      <c r="B42">
        <v>9.8099999999999881</v>
      </c>
      <c r="C42">
        <v>0.4</v>
      </c>
      <c r="D42">
        <v>0</v>
      </c>
      <c r="E42">
        <v>4911.3749572512588</v>
      </c>
      <c r="F42">
        <v>-6277.227500175728</v>
      </c>
      <c r="G42">
        <v>-703.42584366814242</v>
      </c>
      <c r="H42">
        <v>2461.9477055018979</v>
      </c>
      <c r="I42">
        <v>533.10377164111992</v>
      </c>
      <c r="J42">
        <v>-2839.0190620205458</v>
      </c>
      <c r="K42">
        <v>5521.5564788987094</v>
      </c>
      <c r="L42">
        <v>-2716.3823942622462</v>
      </c>
      <c r="M42">
        <v>-884.62197145313939</v>
      </c>
      <c r="N42">
        <v>1373.351870135532</v>
      </c>
      <c r="O42">
        <v>215.75319231579911</v>
      </c>
      <c r="P42">
        <v>-2666.8681159449502</v>
      </c>
      <c r="Q42">
        <v>1563.53716805606</v>
      </c>
      <c r="R42">
        <v>-1868.0945977411141</v>
      </c>
      <c r="S42">
        <v>-40.023960175513892</v>
      </c>
      <c r="T42">
        <v>793.26162832580371</v>
      </c>
      <c r="U42">
        <v>51.292021704753431</v>
      </c>
      <c r="V42">
        <v>-939.12668767890182</v>
      </c>
      <c r="W42">
        <v>-767.00591512165408</v>
      </c>
      <c r="X42">
        <v>470.20102485046959</v>
      </c>
      <c r="Y42">
        <v>46.79831268027813</v>
      </c>
      <c r="Z42">
        <v>-237.34559407624681</v>
      </c>
      <c r="AA42">
        <v>-19.388655839824349</v>
      </c>
      <c r="AB42">
        <v>411.52982424831202</v>
      </c>
      <c r="AC42">
        <v>-2330.2450062160419</v>
      </c>
      <c r="AD42">
        <v>1494.8528684629021</v>
      </c>
      <c r="AE42">
        <v>-2458.7242043711872</v>
      </c>
      <c r="AF42">
        <v>0</v>
      </c>
      <c r="AG42">
        <v>0</v>
      </c>
      <c r="AH42">
        <v>0</v>
      </c>
      <c r="AI42">
        <v>-1825.582993140323</v>
      </c>
      <c r="AJ42">
        <v>1171.11203613063</v>
      </c>
      <c r="AK42">
        <v>-1926.237404371187</v>
      </c>
      <c r="AL42">
        <v>0</v>
      </c>
      <c r="AM42">
        <v>0</v>
      </c>
      <c r="AN42">
        <v>0</v>
      </c>
      <c r="AO42">
        <v>-556.19330568238593</v>
      </c>
      <c r="AP42">
        <v>356.79817195243652</v>
      </c>
      <c r="AQ42">
        <v>-586.85929562881256</v>
      </c>
      <c r="AR42">
        <v>0</v>
      </c>
      <c r="AS42">
        <v>0</v>
      </c>
      <c r="AT42">
        <v>0</v>
      </c>
      <c r="AU42">
        <v>200.7997139311928</v>
      </c>
      <c r="AV42">
        <v>-128.81307654597089</v>
      </c>
      <c r="AW42">
        <v>211.8709043711865</v>
      </c>
      <c r="AX42">
        <v>0</v>
      </c>
      <c r="AY42">
        <v>0</v>
      </c>
      <c r="AZ42">
        <v>0</v>
      </c>
      <c r="BA42">
        <f t="shared" si="0"/>
        <v>-3045.5834999999997</v>
      </c>
      <c r="BB42">
        <f t="shared" si="1"/>
        <v>-1714.3665000000005</v>
      </c>
      <c r="BC42">
        <f t="shared" si="2"/>
        <v>-1331.2169999999992</v>
      </c>
      <c r="BD42">
        <f t="shared" si="3"/>
        <v>-4384.9616087423747</v>
      </c>
    </row>
    <row r="43" spans="1:56" x14ac:dyDescent="0.2">
      <c r="A43">
        <v>-14.00903328286264</v>
      </c>
      <c r="B43">
        <v>11.943899237151079</v>
      </c>
      <c r="C43">
        <v>0.4</v>
      </c>
      <c r="D43">
        <v>0</v>
      </c>
      <c r="E43">
        <v>4090.523117883683</v>
      </c>
      <c r="F43">
        <v>-5936.7042022968853</v>
      </c>
      <c r="G43">
        <v>-484.05138043689999</v>
      </c>
      <c r="H43">
        <v>2366.501828770809</v>
      </c>
      <c r="I43">
        <v>507.25598333455622</v>
      </c>
      <c r="J43">
        <v>-2732.9388340745209</v>
      </c>
      <c r="K43">
        <v>4836.7535824453644</v>
      </c>
      <c r="L43">
        <v>-1896.636895142027</v>
      </c>
      <c r="M43">
        <v>-722.22509013584636</v>
      </c>
      <c r="N43">
        <v>1112.4031921568351</v>
      </c>
      <c r="O43">
        <v>146.78776159169561</v>
      </c>
      <c r="P43">
        <v>-2484.0419585540831</v>
      </c>
      <c r="Q43">
        <v>1818.3053190764381</v>
      </c>
      <c r="R43">
        <v>-2392.0952091676249</v>
      </c>
      <c r="S43">
        <v>9.6242458097044192</v>
      </c>
      <c r="T43">
        <v>1037.369427353126</v>
      </c>
      <c r="U43">
        <v>62.799573025410332</v>
      </c>
      <c r="V43">
        <v>-1228.0879144423379</v>
      </c>
      <c r="W43">
        <v>-625.48435975168388</v>
      </c>
      <c r="X43">
        <v>333.98671368424698</v>
      </c>
      <c r="Y43">
        <v>31.402912657016721</v>
      </c>
      <c r="Z43">
        <v>-185.89254708858431</v>
      </c>
      <c r="AA43">
        <v>-15.241794243007559</v>
      </c>
      <c r="AB43">
        <v>355.65824155123198</v>
      </c>
      <c r="AC43">
        <v>-2082.5433117596249</v>
      </c>
      <c r="AD43">
        <v>1775.546318609154</v>
      </c>
      <c r="AE43">
        <v>-2398.646508317936</v>
      </c>
      <c r="AF43">
        <v>0</v>
      </c>
      <c r="AG43">
        <v>0</v>
      </c>
      <c r="AH43">
        <v>0</v>
      </c>
      <c r="AI43">
        <v>-1519.665976006316</v>
      </c>
      <c r="AJ43">
        <v>1295.6452401144791</v>
      </c>
      <c r="AK43">
        <v>-1750.331657725375</v>
      </c>
      <c r="AL43">
        <v>0</v>
      </c>
      <c r="AM43">
        <v>0</v>
      </c>
      <c r="AN43">
        <v>0</v>
      </c>
      <c r="AO43">
        <v>-687.3857671542512</v>
      </c>
      <c r="AP43">
        <v>586.05516698897497</v>
      </c>
      <c r="AQ43">
        <v>-791.72205492276498</v>
      </c>
      <c r="AR43">
        <v>0</v>
      </c>
      <c r="AS43">
        <v>0</v>
      </c>
      <c r="AT43">
        <v>0</v>
      </c>
      <c r="AU43">
        <v>156.93023647571269</v>
      </c>
      <c r="AV43">
        <v>-133.7964507530381</v>
      </c>
      <c r="AW43">
        <v>180.75022096607611</v>
      </c>
      <c r="AX43">
        <v>0</v>
      </c>
      <c r="AY43">
        <v>0</v>
      </c>
      <c r="AZ43">
        <v>0</v>
      </c>
      <c r="BA43">
        <f t="shared" si="0"/>
        <v>-3190.368563240701</v>
      </c>
      <c r="BB43">
        <f t="shared" si="1"/>
        <v>-1569.5814367592989</v>
      </c>
      <c r="BC43">
        <f t="shared" si="2"/>
        <v>-1620.7871264814021</v>
      </c>
      <c r="BD43">
        <f t="shared" si="3"/>
        <v>-4148.9781660433109</v>
      </c>
    </row>
    <row r="44" spans="1:56" x14ac:dyDescent="0.2">
      <c r="A44">
        <v>-12.48609154219206</v>
      </c>
      <c r="B44">
        <v>13.87343504688006</v>
      </c>
      <c r="C44">
        <v>0.4</v>
      </c>
      <c r="D44">
        <v>0</v>
      </c>
      <c r="E44">
        <v>3201.3823392156651</v>
      </c>
      <c r="F44">
        <v>-5424.5870061093483</v>
      </c>
      <c r="G44">
        <v>-247.47454885715359</v>
      </c>
      <c r="H44">
        <v>2219.184134527276</v>
      </c>
      <c r="I44">
        <v>466.6127375199685</v>
      </c>
      <c r="J44">
        <v>-2607.404606850685</v>
      </c>
      <c r="K44">
        <v>4072.743651775018</v>
      </c>
      <c r="L44">
        <v>-1138.9825837988451</v>
      </c>
      <c r="M44">
        <v>-548.33648433193173</v>
      </c>
      <c r="N44">
        <v>860.76277497587421</v>
      </c>
      <c r="O44">
        <v>83.632921737044455</v>
      </c>
      <c r="P44">
        <v>-2264.1238949045269</v>
      </c>
      <c r="Q44">
        <v>1909.233167250221</v>
      </c>
      <c r="R44">
        <v>-2828.558602236858</v>
      </c>
      <c r="S44">
        <v>103.8898124437921</v>
      </c>
      <c r="T44">
        <v>1266.9014499896671</v>
      </c>
      <c r="U44">
        <v>70.57637497939281</v>
      </c>
      <c r="V44">
        <v>-1518.8969930948399</v>
      </c>
      <c r="W44">
        <v>-386.6286022713752</v>
      </c>
      <c r="X44">
        <v>171.33270772873141</v>
      </c>
      <c r="Y44">
        <v>13.488659080110891</v>
      </c>
      <c r="Z44">
        <v>-110.5194225160063</v>
      </c>
      <c r="AA44">
        <v>-9.025168671266945</v>
      </c>
      <c r="AB44">
        <v>237.01478351172011</v>
      </c>
      <c r="AC44">
        <v>-1788.310030158741</v>
      </c>
      <c r="AD44">
        <v>1987.0111446208221</v>
      </c>
      <c r="AE44">
        <v>-2310.9825839089449</v>
      </c>
      <c r="AF44">
        <v>0</v>
      </c>
      <c r="AG44">
        <v>0</v>
      </c>
      <c r="AH44">
        <v>0</v>
      </c>
      <c r="AI44">
        <v>-1205.5765319606501</v>
      </c>
      <c r="AJ44">
        <v>1339.5294799562771</v>
      </c>
      <c r="AK44">
        <v>-1557.9325295642959</v>
      </c>
      <c r="AL44">
        <v>0</v>
      </c>
      <c r="AM44">
        <v>0</v>
      </c>
      <c r="AN44">
        <v>0</v>
      </c>
      <c r="AO44">
        <v>-781.80534506220135</v>
      </c>
      <c r="AP44">
        <v>868.67260562466765</v>
      </c>
      <c r="AQ44">
        <v>-1010.304984021867</v>
      </c>
      <c r="AR44">
        <v>0</v>
      </c>
      <c r="AS44">
        <v>0</v>
      </c>
      <c r="AT44">
        <v>0</v>
      </c>
      <c r="AU44">
        <v>92.294902234933971</v>
      </c>
      <c r="AV44">
        <v>-102.54989137214881</v>
      </c>
      <c r="AW44">
        <v>119.27009749510729</v>
      </c>
      <c r="AX44">
        <v>0</v>
      </c>
      <c r="AY44">
        <v>0</v>
      </c>
      <c r="AZ44">
        <v>0</v>
      </c>
      <c r="BA44">
        <f t="shared" si="0"/>
        <v>-3321.2875679308117</v>
      </c>
      <c r="BB44">
        <f t="shared" si="1"/>
        <v>-1438.6624320691885</v>
      </c>
      <c r="BC44">
        <f t="shared" si="2"/>
        <v>-1882.6251358616232</v>
      </c>
      <c r="BD44">
        <f t="shared" si="3"/>
        <v>-3868.915113473241</v>
      </c>
    </row>
    <row r="45" spans="1:56" x14ac:dyDescent="0.2">
      <c r="A45">
        <v>-10.74950931343599</v>
      </c>
      <c r="B45">
        <v>15.56559253651403</v>
      </c>
      <c r="C45">
        <v>0.4</v>
      </c>
      <c r="D45">
        <v>0</v>
      </c>
      <c r="E45">
        <v>2291.3587957651671</v>
      </c>
      <c r="F45">
        <v>-4772.5710176896919</v>
      </c>
      <c r="G45">
        <v>-7.8389953106514554</v>
      </c>
      <c r="H45">
        <v>2027.5991482505799</v>
      </c>
      <c r="I45">
        <v>413.71710884113998</v>
      </c>
      <c r="J45">
        <v>-2464.328704453284</v>
      </c>
      <c r="K45">
        <v>3274.857102902065</v>
      </c>
      <c r="L45">
        <v>-485.12076673766961</v>
      </c>
      <c r="M45">
        <v>-376.3723953354758</v>
      </c>
      <c r="N45">
        <v>629.2213788545489</v>
      </c>
      <c r="O45">
        <v>29.72625639762353</v>
      </c>
      <c r="P45">
        <v>-2009.868754244038</v>
      </c>
      <c r="Q45">
        <v>1797.0362428561759</v>
      </c>
      <c r="R45">
        <v>-3124.3945236913551</v>
      </c>
      <c r="S45">
        <v>250.58640042546219</v>
      </c>
      <c r="T45">
        <v>1466.5699571789801</v>
      </c>
      <c r="U45">
        <v>73.305862190650075</v>
      </c>
      <c r="V45">
        <v>-1806.031600786132</v>
      </c>
      <c r="W45">
        <v>-84.515996336763934</v>
      </c>
      <c r="X45">
        <v>28.269058339640981</v>
      </c>
      <c r="Y45">
        <v>1.1390001597282351</v>
      </c>
      <c r="Z45">
        <v>-23.256614095070589</v>
      </c>
      <c r="AA45">
        <v>-1.8711341114765561</v>
      </c>
      <c r="AB45">
        <v>56.98273041881265</v>
      </c>
      <c r="AC45">
        <v>-1463.808474162895</v>
      </c>
      <c r="AD45">
        <v>2119.6359383433928</v>
      </c>
      <c r="AE45">
        <v>-2197.2323851958849</v>
      </c>
      <c r="AF45">
        <v>0</v>
      </c>
      <c r="AG45">
        <v>0</v>
      </c>
      <c r="AH45">
        <v>0</v>
      </c>
      <c r="AI45">
        <v>-900.93113840958495</v>
      </c>
      <c r="AJ45">
        <v>1304.573687508981</v>
      </c>
      <c r="AK45">
        <v>-1352.3320223139031</v>
      </c>
      <c r="AL45">
        <v>0</v>
      </c>
      <c r="AM45">
        <v>0</v>
      </c>
      <c r="AN45">
        <v>0</v>
      </c>
      <c r="AO45">
        <v>-825.34081926055137</v>
      </c>
      <c r="AP45">
        <v>1195.116774335442</v>
      </c>
      <c r="AQ45">
        <v>-1238.868068406593</v>
      </c>
      <c r="AR45">
        <v>0</v>
      </c>
      <c r="AS45">
        <v>0</v>
      </c>
      <c r="AT45">
        <v>0</v>
      </c>
      <c r="AU45">
        <v>18.975184369413238</v>
      </c>
      <c r="AV45">
        <v>-27.476601916176861</v>
      </c>
      <c r="AW45">
        <v>28.48247591637994</v>
      </c>
      <c r="AX45">
        <v>0</v>
      </c>
      <c r="AY45">
        <v>0</v>
      </c>
      <c r="AZ45">
        <v>0</v>
      </c>
      <c r="BA45">
        <f t="shared" si="0"/>
        <v>-3436.100453602478</v>
      </c>
      <c r="BB45">
        <f t="shared" si="1"/>
        <v>-1323.8495463975232</v>
      </c>
      <c r="BC45">
        <f t="shared" si="2"/>
        <v>-2112.2509072049547</v>
      </c>
      <c r="BD45">
        <f t="shared" si="3"/>
        <v>-3549.564407509788</v>
      </c>
    </row>
    <row r="46" spans="1:56" x14ac:dyDescent="0.2">
      <c r="A46">
        <v>-8.8290000000000077</v>
      </c>
      <c r="B46">
        <v>16.991418422250678</v>
      </c>
      <c r="C46">
        <v>0.4</v>
      </c>
      <c r="D46">
        <v>0</v>
      </c>
      <c r="E46">
        <v>1408.281236943863</v>
      </c>
      <c r="F46">
        <v>-4020.5500425491732</v>
      </c>
      <c r="G46">
        <v>220.31409040415679</v>
      </c>
      <c r="H46">
        <v>1801.510065129328</v>
      </c>
      <c r="I46">
        <v>351.83114299623838</v>
      </c>
      <c r="J46">
        <v>-2305.1511654463689</v>
      </c>
      <c r="K46">
        <v>2488.9387251722078</v>
      </c>
      <c r="L46">
        <v>30.82816020275413</v>
      </c>
      <c r="M46">
        <v>-219.37092758858589</v>
      </c>
      <c r="N46">
        <v>426.82462016248593</v>
      </c>
      <c r="O46">
        <v>-12.16221899740049</v>
      </c>
      <c r="P46">
        <v>-1725.3913111939371</v>
      </c>
      <c r="Q46">
        <v>1453.643800955336</v>
      </c>
      <c r="R46">
        <v>-3231.2941426762141</v>
      </c>
      <c r="S46">
        <v>454.98092082706711</v>
      </c>
      <c r="T46">
        <v>1622.217826726747</v>
      </c>
      <c r="U46">
        <v>69.915345576473541</v>
      </c>
      <c r="V46">
        <v>-2085.2255269420662</v>
      </c>
      <c r="W46">
        <v>237.95555857416011</v>
      </c>
      <c r="X46">
        <v>-47.134132185721093</v>
      </c>
      <c r="Y46">
        <v>3.9918126631442359</v>
      </c>
      <c r="Z46">
        <v>63.042404817487629</v>
      </c>
      <c r="AA46">
        <v>4.9143997830914516</v>
      </c>
      <c r="AB46">
        <v>-180.81102049773861</v>
      </c>
      <c r="AC46">
        <v>-1126.8332753005909</v>
      </c>
      <c r="AD46">
        <v>2168.5916494220769</v>
      </c>
      <c r="AE46">
        <v>-2059.3422096162481</v>
      </c>
      <c r="AF46">
        <v>0</v>
      </c>
      <c r="AG46">
        <v>0</v>
      </c>
      <c r="AH46">
        <v>0</v>
      </c>
      <c r="AI46">
        <v>-622.1712622248715</v>
      </c>
      <c r="AJ46">
        <v>1197.369152425262</v>
      </c>
      <c r="AK46">
        <v>-1137.0480176564811</v>
      </c>
      <c r="AL46">
        <v>0</v>
      </c>
      <c r="AM46">
        <v>0</v>
      </c>
      <c r="AN46">
        <v>0</v>
      </c>
      <c r="AO46">
        <v>-806.27174104405924</v>
      </c>
      <c r="AP46">
        <v>1551.670689105918</v>
      </c>
      <c r="AQ46">
        <v>-1473.500530333461</v>
      </c>
      <c r="AR46">
        <v>0</v>
      </c>
      <c r="AS46">
        <v>0</v>
      </c>
      <c r="AT46">
        <v>0</v>
      </c>
      <c r="AU46">
        <v>-49.278721430479912</v>
      </c>
      <c r="AV46">
        <v>94.836943610693751</v>
      </c>
      <c r="AW46">
        <v>-90.059242393811132</v>
      </c>
      <c r="AX46">
        <v>0</v>
      </c>
      <c r="AY46">
        <v>0</v>
      </c>
      <c r="AZ46">
        <v>0</v>
      </c>
      <c r="BA46">
        <f t="shared" si="0"/>
        <v>-3532.8427399497091</v>
      </c>
      <c r="BB46">
        <f t="shared" si="1"/>
        <v>-1227.1072600502921</v>
      </c>
      <c r="BC46">
        <f t="shared" si="2"/>
        <v>-2305.735479899417</v>
      </c>
      <c r="BD46">
        <f t="shared" si="3"/>
        <v>-3196.3902272727291</v>
      </c>
    </row>
    <row r="47" spans="1:56" x14ac:dyDescent="0.2">
      <c r="A47">
        <v>-6.7574240487027666</v>
      </c>
      <c r="B47">
        <v>18.12651642787144</v>
      </c>
      <c r="C47">
        <v>0.4</v>
      </c>
      <c r="D47">
        <v>0</v>
      </c>
      <c r="E47">
        <v>597.38429489296118</v>
      </c>
      <c r="F47">
        <v>-3213.975569487307</v>
      </c>
      <c r="G47">
        <v>423.00631296506731</v>
      </c>
      <c r="H47">
        <v>1552.229748672642</v>
      </c>
      <c r="I47">
        <v>284.71941747442281</v>
      </c>
      <c r="J47">
        <v>-2130.8837989593439</v>
      </c>
      <c r="K47">
        <v>1758.3693829068529</v>
      </c>
      <c r="L47">
        <v>384.47134272325661</v>
      </c>
      <c r="M47">
        <v>-89.080954339158339</v>
      </c>
      <c r="N47">
        <v>260.37174042843009</v>
      </c>
      <c r="O47">
        <v>-40.10336776855754</v>
      </c>
      <c r="P47">
        <v>-1416.111936655687</v>
      </c>
      <c r="Q47">
        <v>864.72292027651201</v>
      </c>
      <c r="R47">
        <v>-3109.5038395519291</v>
      </c>
      <c r="S47">
        <v>719.17343183351795</v>
      </c>
      <c r="T47">
        <v>1721.792749177594</v>
      </c>
      <c r="U47">
        <v>59.664285659988153</v>
      </c>
      <c r="V47">
        <v>-2353.497594900115</v>
      </c>
      <c r="W47">
        <v>532.37275855980238</v>
      </c>
      <c r="X47">
        <v>-8.6982838927563364</v>
      </c>
      <c r="Y47">
        <v>32.432089957489197</v>
      </c>
      <c r="Z47">
        <v>135.6951990317331</v>
      </c>
      <c r="AA47">
        <v>9.9549668839081615</v>
      </c>
      <c r="AB47">
        <v>-470.59525528064069</v>
      </c>
      <c r="AC47">
        <v>-795.57161892799184</v>
      </c>
      <c r="AD47">
        <v>2134.0886580611941</v>
      </c>
      <c r="AE47">
        <v>-1899.671396304582</v>
      </c>
      <c r="AF47">
        <v>0</v>
      </c>
      <c r="AG47">
        <v>0</v>
      </c>
      <c r="AH47">
        <v>0</v>
      </c>
      <c r="AI47">
        <v>-383.51681072756293</v>
      </c>
      <c r="AJ47">
        <v>1028.7683176183959</v>
      </c>
      <c r="AK47">
        <v>-915.76408459971958</v>
      </c>
      <c r="AL47">
        <v>0</v>
      </c>
      <c r="AM47">
        <v>0</v>
      </c>
      <c r="AN47">
        <v>0</v>
      </c>
      <c r="AO47">
        <v>-716.21693850620215</v>
      </c>
      <c r="AP47">
        <v>1921.2229406033409</v>
      </c>
      <c r="AQ47">
        <v>-1710.187743326496</v>
      </c>
      <c r="AR47">
        <v>0</v>
      </c>
      <c r="AS47">
        <v>0</v>
      </c>
      <c r="AT47">
        <v>0</v>
      </c>
      <c r="AU47">
        <v>-98.134726205558806</v>
      </c>
      <c r="AV47">
        <v>263.24242993914447</v>
      </c>
      <c r="AW47">
        <v>-234.32677576920341</v>
      </c>
      <c r="AX47">
        <v>0</v>
      </c>
      <c r="AY47">
        <v>0</v>
      </c>
      <c r="AZ47">
        <v>0</v>
      </c>
      <c r="BA47">
        <f t="shared" si="0"/>
        <v>-3609.8591396310781</v>
      </c>
      <c r="BB47">
        <f t="shared" si="1"/>
        <v>-1150.0908603689229</v>
      </c>
      <c r="BC47">
        <f t="shared" si="2"/>
        <v>-2459.7682792621554</v>
      </c>
      <c r="BD47">
        <f t="shared" si="3"/>
        <v>-2815.4354809043016</v>
      </c>
    </row>
    <row r="48" spans="1:56" x14ac:dyDescent="0.2">
      <c r="A48">
        <v>-4.5702266984203259</v>
      </c>
      <c r="B48">
        <v>18.95146471179152</v>
      </c>
      <c r="C48">
        <v>0.4</v>
      </c>
      <c r="D48">
        <v>0</v>
      </c>
      <c r="E48">
        <v>-101.5184568285449</v>
      </c>
      <c r="F48">
        <v>-2400.8585235384439</v>
      </c>
      <c r="G48">
        <v>587.74781531976328</v>
      </c>
      <c r="H48">
        <v>1291.919839789279</v>
      </c>
      <c r="I48">
        <v>216.40024018993699</v>
      </c>
      <c r="J48">
        <v>-1942.209526151089</v>
      </c>
      <c r="K48">
        <v>1121.2838325745779</v>
      </c>
      <c r="L48">
        <v>562.62155367351909</v>
      </c>
      <c r="M48">
        <v>4.8565055946310309</v>
      </c>
      <c r="N48">
        <v>134.07191449201099</v>
      </c>
      <c r="O48">
        <v>-53.12456400901965</v>
      </c>
      <c r="P48">
        <v>-1088.6261757006309</v>
      </c>
      <c r="Q48">
        <v>31.300916704978359</v>
      </c>
      <c r="R48">
        <v>-2731.0898959069668</v>
      </c>
      <c r="S48">
        <v>1041.6797590720601</v>
      </c>
      <c r="T48">
        <v>1756.1932999500659</v>
      </c>
      <c r="U48">
        <v>42.211383415691166</v>
      </c>
      <c r="V48">
        <v>-2609.0802824503271</v>
      </c>
      <c r="W48">
        <v>748.55853319882203</v>
      </c>
      <c r="X48">
        <v>184.01446153310539</v>
      </c>
      <c r="Y48">
        <v>96.703205272744071</v>
      </c>
      <c r="Z48">
        <v>183.1710306469918</v>
      </c>
      <c r="AA48">
        <v>11.912988011826201</v>
      </c>
      <c r="AB48">
        <v>-804.66921266961299</v>
      </c>
      <c r="AC48">
        <v>-487.44555540870158</v>
      </c>
      <c r="AD48">
        <v>2021.3017541209981</v>
      </c>
      <c r="AE48">
        <v>-1720.9519571457611</v>
      </c>
      <c r="AF48">
        <v>0</v>
      </c>
      <c r="AG48">
        <v>0</v>
      </c>
      <c r="AH48">
        <v>0</v>
      </c>
      <c r="AI48">
        <v>-196.07880630965559</v>
      </c>
      <c r="AJ48">
        <v>813.08451937232144</v>
      </c>
      <c r="AK48">
        <v>-692.26645258971746</v>
      </c>
      <c r="AL48">
        <v>0</v>
      </c>
      <c r="AM48">
        <v>0</v>
      </c>
      <c r="AN48">
        <v>0</v>
      </c>
      <c r="AO48">
        <v>-550.87131898210407</v>
      </c>
      <c r="AP48">
        <v>2284.3108343040958</v>
      </c>
      <c r="AQ48">
        <v>-1944.8799235492941</v>
      </c>
      <c r="AR48">
        <v>0</v>
      </c>
      <c r="AS48">
        <v>0</v>
      </c>
      <c r="AT48">
        <v>0</v>
      </c>
      <c r="AU48">
        <v>-113.821195333535</v>
      </c>
      <c r="AV48">
        <v>471.98498218108091</v>
      </c>
      <c r="AW48">
        <v>-401.85166671522859</v>
      </c>
      <c r="AX48">
        <v>0</v>
      </c>
      <c r="AY48">
        <v>0</v>
      </c>
      <c r="AZ48">
        <v>0</v>
      </c>
      <c r="BA48">
        <f t="shared" si="0"/>
        <v>-3665.8318806950551</v>
      </c>
      <c r="BB48">
        <f t="shared" si="1"/>
        <v>-1094.118119304946</v>
      </c>
      <c r="BC48">
        <f t="shared" si="2"/>
        <v>-2571.7137613901091</v>
      </c>
      <c r="BD48">
        <f t="shared" si="3"/>
        <v>-2413.2184097354784</v>
      </c>
    </row>
    <row r="49" spans="1:56" x14ac:dyDescent="0.2">
      <c r="A49">
        <v>-2.3048315022216879</v>
      </c>
      <c r="B49">
        <v>19.452148180154161</v>
      </c>
      <c r="C49">
        <v>0.4</v>
      </c>
      <c r="D49">
        <v>0</v>
      </c>
      <c r="E49">
        <v>-656.48341783502519</v>
      </c>
      <c r="F49">
        <v>-1628.6164163085889</v>
      </c>
      <c r="G49">
        <v>704.36580006529823</v>
      </c>
      <c r="H49">
        <v>1032.8445421119161</v>
      </c>
      <c r="I49">
        <v>150.88130883888189</v>
      </c>
      <c r="J49">
        <v>-1739.627357509105</v>
      </c>
      <c r="K49">
        <v>608.17127687317748</v>
      </c>
      <c r="L49">
        <v>564.00915682459004</v>
      </c>
      <c r="M49">
        <v>55.578344884221337</v>
      </c>
      <c r="N49">
        <v>49.379472282181872</v>
      </c>
      <c r="O49">
        <v>-51.260036915133632</v>
      </c>
      <c r="P49">
        <v>-750.50305169898456</v>
      </c>
      <c r="Q49">
        <v>-1029.6355406501841</v>
      </c>
      <c r="R49">
        <v>-2082.4620969857169</v>
      </c>
      <c r="S49">
        <v>1417.249976003759</v>
      </c>
      <c r="T49">
        <v>1719.9288062233541</v>
      </c>
      <c r="U49">
        <v>17.655632071337891</v>
      </c>
      <c r="V49">
        <v>-2851.2576031588769</v>
      </c>
      <c r="W49">
        <v>838.50677218086457</v>
      </c>
      <c r="X49">
        <v>562.20874695593989</v>
      </c>
      <c r="Y49">
        <v>206.00041336913651</v>
      </c>
      <c r="Z49">
        <v>195.9892380519085</v>
      </c>
      <c r="AA49">
        <v>9.597933609947729</v>
      </c>
      <c r="AB49">
        <v>-1173.721241241208</v>
      </c>
      <c r="AC49">
        <v>-218.0128834480885</v>
      </c>
      <c r="AD49">
        <v>1839.96917341986</v>
      </c>
      <c r="AE49">
        <v>-1526.2418312941829</v>
      </c>
      <c r="AF49">
        <v>0</v>
      </c>
      <c r="AG49">
        <v>0</v>
      </c>
      <c r="AH49">
        <v>0</v>
      </c>
      <c r="AI49">
        <v>-67.19035589520621</v>
      </c>
      <c r="AJ49">
        <v>567.06824680719467</v>
      </c>
      <c r="AK49">
        <v>-470.37922807541571</v>
      </c>
      <c r="AL49">
        <v>0</v>
      </c>
      <c r="AM49">
        <v>0</v>
      </c>
      <c r="AN49">
        <v>0</v>
      </c>
      <c r="AO49">
        <v>-310.47792257071342</v>
      </c>
      <c r="AP49">
        <v>2620.34884141871</v>
      </c>
      <c r="AQ49">
        <v>-2173.5614227292772</v>
      </c>
      <c r="AR49">
        <v>0</v>
      </c>
      <c r="AS49">
        <v>0</v>
      </c>
      <c r="AT49">
        <v>0</v>
      </c>
      <c r="AU49">
        <v>-84.244131241389951</v>
      </c>
      <c r="AV49">
        <v>710.99745149971113</v>
      </c>
      <c r="AW49">
        <v>-589.7675179011253</v>
      </c>
      <c r="AX49">
        <v>0</v>
      </c>
      <c r="AY49">
        <v>0</v>
      </c>
      <c r="AZ49">
        <v>0</v>
      </c>
      <c r="BA49">
        <f t="shared" si="0"/>
        <v>-3699.8032540234599</v>
      </c>
      <c r="BB49">
        <f t="shared" si="1"/>
        <v>-1060.1467459765411</v>
      </c>
      <c r="BC49">
        <f t="shared" si="2"/>
        <v>-2639.656508046919</v>
      </c>
      <c r="BD49">
        <f t="shared" si="3"/>
        <v>-1996.6210593695987</v>
      </c>
    </row>
    <row r="50" spans="1:56" x14ac:dyDescent="0.2">
      <c r="A50">
        <v>0</v>
      </c>
      <c r="B50">
        <v>19.62</v>
      </c>
      <c r="C50">
        <v>0.45</v>
      </c>
      <c r="D50">
        <v>0</v>
      </c>
      <c r="E50">
        <v>-1098.101969245484</v>
      </c>
      <c r="F50">
        <v>-988.46802529083209</v>
      </c>
      <c r="G50">
        <v>804.32207315353276</v>
      </c>
      <c r="H50">
        <v>826.32808595405413</v>
      </c>
      <c r="I50">
        <v>96.535574325581877</v>
      </c>
      <c r="J50">
        <v>-1600.5243881914639</v>
      </c>
      <c r="K50">
        <v>177.09667477727561</v>
      </c>
      <c r="L50">
        <v>294.53495493018278</v>
      </c>
      <c r="M50">
        <v>43.883318521973997</v>
      </c>
      <c r="N50">
        <v>3.7018980832969528</v>
      </c>
      <c r="O50">
        <v>-26.217680698448</v>
      </c>
      <c r="P50">
        <v>-302.53244189950198</v>
      </c>
      <c r="Q50">
        <v>-2222.024794361188</v>
      </c>
      <c r="R50">
        <v>-1133.533092885996</v>
      </c>
      <c r="S50">
        <v>1785.8312727718651</v>
      </c>
      <c r="T50">
        <v>1566.709719934956</v>
      </c>
      <c r="U50">
        <v>-13.07750720478121</v>
      </c>
      <c r="V50">
        <v>-2994.4305681220121</v>
      </c>
      <c r="W50">
        <v>823.88365104975185</v>
      </c>
      <c r="X50">
        <v>1240.849751298982</v>
      </c>
      <c r="Y50">
        <v>398.39545789222223</v>
      </c>
      <c r="Z50">
        <v>181.4961702695779</v>
      </c>
      <c r="AA50">
        <v>2.2385104681591939</v>
      </c>
      <c r="AB50">
        <v>-1698.471986546703</v>
      </c>
      <c r="AC50">
        <v>0</v>
      </c>
      <c r="AD50">
        <v>1684.6290509411931</v>
      </c>
      <c r="AE50">
        <v>-1385.4334129870131</v>
      </c>
      <c r="AF50">
        <v>0</v>
      </c>
      <c r="AG50">
        <v>0</v>
      </c>
      <c r="AH50">
        <v>0</v>
      </c>
      <c r="AI50">
        <v>0</v>
      </c>
      <c r="AJ50">
        <v>227.79530544596739</v>
      </c>
      <c r="AK50">
        <v>-187.33811298701301</v>
      </c>
      <c r="AL50">
        <v>0</v>
      </c>
      <c r="AM50">
        <v>0</v>
      </c>
      <c r="AN50">
        <v>0</v>
      </c>
      <c r="AO50">
        <v>0</v>
      </c>
      <c r="AP50">
        <v>2828.0251107201689</v>
      </c>
      <c r="AQ50">
        <v>-2325.7585870129869</v>
      </c>
      <c r="AR50">
        <v>0</v>
      </c>
      <c r="AS50">
        <v>0</v>
      </c>
      <c r="AT50">
        <v>0</v>
      </c>
      <c r="AU50">
        <v>0</v>
      </c>
      <c r="AV50">
        <v>1047.4505328926709</v>
      </c>
      <c r="AW50">
        <v>-861.41988701298715</v>
      </c>
      <c r="AX50">
        <v>0</v>
      </c>
      <c r="AY50">
        <v>0</v>
      </c>
      <c r="AZ50">
        <v>0</v>
      </c>
      <c r="BA50">
        <f t="shared" si="0"/>
        <v>-3711.192</v>
      </c>
      <c r="BB50">
        <f t="shared" si="1"/>
        <v>-1048.7580000000003</v>
      </c>
      <c r="BC50">
        <f t="shared" si="2"/>
        <v>-2662.4339999999997</v>
      </c>
      <c r="BD50">
        <f t="shared" si="3"/>
        <v>-1572.7715259740262</v>
      </c>
    </row>
    <row r="51" spans="1:56" x14ac:dyDescent="0.2">
      <c r="A51">
        <v>2.304831502221671</v>
      </c>
      <c r="B51">
        <v>19.452148180154161</v>
      </c>
      <c r="C51">
        <v>0.45</v>
      </c>
      <c r="D51">
        <v>0</v>
      </c>
      <c r="E51">
        <v>-1332.204879866342</v>
      </c>
      <c r="F51">
        <v>-397.61678019319959</v>
      </c>
      <c r="G51">
        <v>813.95034769078734</v>
      </c>
      <c r="H51">
        <v>597.30421065533335</v>
      </c>
      <c r="I51">
        <v>45.22403047185577</v>
      </c>
      <c r="J51">
        <v>-1372.4124758566841</v>
      </c>
      <c r="K51">
        <v>-11.34340031034035</v>
      </c>
      <c r="L51">
        <v>-37.47966331182937</v>
      </c>
      <c r="M51">
        <v>-6.8758151106474577</v>
      </c>
      <c r="N51">
        <v>1.1778892332710269</v>
      </c>
      <c r="O51">
        <v>3.2915127313979169</v>
      </c>
      <c r="P51">
        <v>31.729243293131869</v>
      </c>
      <c r="Q51">
        <v>-3596.4658522581049</v>
      </c>
      <c r="R51">
        <v>-0.46480626191942059</v>
      </c>
      <c r="S51">
        <v>2230.2945779289521</v>
      </c>
      <c r="T51">
        <v>1397.3738517754441</v>
      </c>
      <c r="U51">
        <v>-48.852264981577889</v>
      </c>
      <c r="V51">
        <v>-3212.5660341123239</v>
      </c>
      <c r="W51">
        <v>512.52928331865019</v>
      </c>
      <c r="X51">
        <v>2063.3214858900319</v>
      </c>
      <c r="Y51">
        <v>624.33265319918678</v>
      </c>
      <c r="Z51">
        <v>100.43900927526779</v>
      </c>
      <c r="AA51">
        <v>-12.034585063546601</v>
      </c>
      <c r="AB51">
        <v>-2102.4602267803748</v>
      </c>
      <c r="AC51">
        <v>166.89537431013869</v>
      </c>
      <c r="AD51">
        <v>1408.5513620122661</v>
      </c>
      <c r="AE51">
        <v>-1168.383710599785</v>
      </c>
      <c r="AF51">
        <v>0</v>
      </c>
      <c r="AG51">
        <v>0</v>
      </c>
      <c r="AH51">
        <v>0</v>
      </c>
      <c r="AI51">
        <v>-2.779969186852667</v>
      </c>
      <c r="AJ51">
        <v>-23.4621804269837</v>
      </c>
      <c r="AK51">
        <v>19.461718021328469</v>
      </c>
      <c r="AL51">
        <v>0</v>
      </c>
      <c r="AM51">
        <v>0</v>
      </c>
      <c r="AN51">
        <v>0</v>
      </c>
      <c r="AO51">
        <v>361.59543170865931</v>
      </c>
      <c r="AP51">
        <v>3051.7666528263062</v>
      </c>
      <c r="AQ51">
        <v>-2531.4195434236749</v>
      </c>
      <c r="AR51">
        <v>0</v>
      </c>
      <c r="AS51">
        <v>0</v>
      </c>
      <c r="AT51">
        <v>0</v>
      </c>
      <c r="AU51">
        <v>154.21445632344771</v>
      </c>
      <c r="AV51">
        <v>1301.52787873389</v>
      </c>
      <c r="AW51">
        <v>-1079.608463997869</v>
      </c>
      <c r="AX51">
        <v>0</v>
      </c>
      <c r="AY51">
        <v>0</v>
      </c>
      <c r="AZ51">
        <v>0</v>
      </c>
      <c r="BA51">
        <f t="shared" si="0"/>
        <v>-3699.8032540234599</v>
      </c>
      <c r="BB51">
        <f t="shared" si="1"/>
        <v>-1060.1467459765404</v>
      </c>
      <c r="BC51">
        <f t="shared" si="2"/>
        <v>-2639.6565080469195</v>
      </c>
      <c r="BD51">
        <f t="shared" si="3"/>
        <v>-1148.9219925784564</v>
      </c>
    </row>
    <row r="52" spans="1:56" x14ac:dyDescent="0.2">
      <c r="A52">
        <v>4.5702266984203117</v>
      </c>
      <c r="B52">
        <v>18.95146471179152</v>
      </c>
      <c r="C52">
        <v>0.45</v>
      </c>
      <c r="D52">
        <v>0</v>
      </c>
      <c r="E52">
        <v>-1386.020685887825</v>
      </c>
      <c r="F52">
        <v>43.474393779982172</v>
      </c>
      <c r="G52">
        <v>763.19597261816864</v>
      </c>
      <c r="H52">
        <v>399.20516135294679</v>
      </c>
      <c r="I52">
        <v>6.1133734100067576</v>
      </c>
      <c r="J52">
        <v>-1131.488768291013</v>
      </c>
      <c r="K52">
        <v>-44.984019816366839</v>
      </c>
      <c r="L52">
        <v>-478.87531346128492</v>
      </c>
      <c r="M52">
        <v>-100.5589420774441</v>
      </c>
      <c r="N52">
        <v>28.57766659988873</v>
      </c>
      <c r="O52">
        <v>41.647734203905223</v>
      </c>
      <c r="P52">
        <v>348.79303774169529</v>
      </c>
      <c r="Q52">
        <v>-5065.8739746329538</v>
      </c>
      <c r="R52">
        <v>1347.3793090984821</v>
      </c>
      <c r="S52">
        <v>2692.9851728154472</v>
      </c>
      <c r="T52">
        <v>1165.991700888477</v>
      </c>
      <c r="U52">
        <v>-88.894841446744422</v>
      </c>
      <c r="V52">
        <v>-3419.8377756744089</v>
      </c>
      <c r="W52">
        <v>-19.686046635268671</v>
      </c>
      <c r="X52">
        <v>3080.0725969665309</v>
      </c>
      <c r="Y52">
        <v>907.73454982684825</v>
      </c>
      <c r="Z52">
        <v>-24.37425801473324</v>
      </c>
      <c r="AA52">
        <v>-32.309550892967877</v>
      </c>
      <c r="AB52">
        <v>-2505.6592582549761</v>
      </c>
      <c r="AC52">
        <v>267.60627668487069</v>
      </c>
      <c r="AD52">
        <v>1109.6891344580799</v>
      </c>
      <c r="AE52">
        <v>-944.79791741906297</v>
      </c>
      <c r="AF52">
        <v>0</v>
      </c>
      <c r="AG52">
        <v>0</v>
      </c>
      <c r="AH52">
        <v>0</v>
      </c>
      <c r="AI52">
        <v>-60.181316051555008</v>
      </c>
      <c r="AJ52">
        <v>-249.55525463418189</v>
      </c>
      <c r="AK52">
        <v>212.47327520648611</v>
      </c>
      <c r="AL52">
        <v>0</v>
      </c>
      <c r="AM52">
        <v>0</v>
      </c>
      <c r="AN52">
        <v>0</v>
      </c>
      <c r="AO52">
        <v>770.7105977059316</v>
      </c>
      <c r="AP52">
        <v>3195.923453967016</v>
      </c>
      <c r="AQ52">
        <v>-2721.0339632759919</v>
      </c>
      <c r="AR52">
        <v>0</v>
      </c>
      <c r="AS52">
        <v>0</v>
      </c>
      <c r="AT52">
        <v>0</v>
      </c>
      <c r="AU52">
        <v>370.0813176947446</v>
      </c>
      <c r="AV52">
        <v>1534.6247561875839</v>
      </c>
      <c r="AW52">
        <v>-1306.5913945114321</v>
      </c>
      <c r="AX52">
        <v>0</v>
      </c>
      <c r="AY52">
        <v>0</v>
      </c>
      <c r="AZ52">
        <v>0</v>
      </c>
      <c r="BA52">
        <f t="shared" si="0"/>
        <v>-3665.8318806950547</v>
      </c>
      <c r="BB52">
        <f t="shared" si="1"/>
        <v>-1094.118119304946</v>
      </c>
      <c r="BC52">
        <f t="shared" si="2"/>
        <v>-2571.7137613901086</v>
      </c>
      <c r="BD52">
        <f t="shared" si="3"/>
        <v>-732.32464221257692</v>
      </c>
    </row>
    <row r="53" spans="1:56" x14ac:dyDescent="0.2">
      <c r="A53">
        <v>6.7574240487027559</v>
      </c>
      <c r="B53">
        <v>18.126516427871451</v>
      </c>
      <c r="C53">
        <v>0.45</v>
      </c>
      <c r="D53">
        <v>0</v>
      </c>
      <c r="E53">
        <v>-1269.869274993815</v>
      </c>
      <c r="F53">
        <v>315.35167455909072</v>
      </c>
      <c r="G53">
        <v>655.32947462423863</v>
      </c>
      <c r="H53">
        <v>238.45546231017039</v>
      </c>
      <c r="I53">
        <v>-19.023942651979031</v>
      </c>
      <c r="J53">
        <v>-879.28824902834185</v>
      </c>
      <c r="K53">
        <v>62.819150296256339</v>
      </c>
      <c r="L53">
        <v>-990.63683625899637</v>
      </c>
      <c r="M53">
        <v>-229.97958458827159</v>
      </c>
      <c r="N53">
        <v>78.029805210260079</v>
      </c>
      <c r="O53">
        <v>85.504077207226061</v>
      </c>
      <c r="P53">
        <v>640.24457719845964</v>
      </c>
      <c r="Q53">
        <v>-6206.6926294163713</v>
      </c>
      <c r="R53">
        <v>2499.6351117165091</v>
      </c>
      <c r="S53">
        <v>3070.281180878726</v>
      </c>
      <c r="T53">
        <v>973.3456274639384</v>
      </c>
      <c r="U53">
        <v>-121.1754176133326</v>
      </c>
      <c r="V53">
        <v>-3633.0987893037668</v>
      </c>
      <c r="W53">
        <v>-776.32429114161528</v>
      </c>
      <c r="X53">
        <v>4263.6215601317781</v>
      </c>
      <c r="Y53">
        <v>1245.8848050165241</v>
      </c>
      <c r="Z53">
        <v>-188.3994171181813</v>
      </c>
      <c r="AA53">
        <v>-58.326788202661973</v>
      </c>
      <c r="AB53">
        <v>-2897.0530183744322</v>
      </c>
      <c r="AC53">
        <v>300.90441994171749</v>
      </c>
      <c r="AD53">
        <v>807.16392400144844</v>
      </c>
      <c r="AE53">
        <v>-718.50164835586156</v>
      </c>
      <c r="AF53">
        <v>0</v>
      </c>
      <c r="AG53">
        <v>0</v>
      </c>
      <c r="AH53">
        <v>0</v>
      </c>
      <c r="AI53">
        <v>-162.65723928376431</v>
      </c>
      <c r="AJ53">
        <v>-436.32145899669962</v>
      </c>
      <c r="AK53">
        <v>388.3940773121081</v>
      </c>
      <c r="AL53">
        <v>0</v>
      </c>
      <c r="AM53">
        <v>0</v>
      </c>
      <c r="AN53">
        <v>0</v>
      </c>
      <c r="AO53">
        <v>1102.5</v>
      </c>
      <c r="AP53">
        <v>3248.1476746630869</v>
      </c>
      <c r="AQ53">
        <v>-2891.357491275216</v>
      </c>
      <c r="AR53">
        <v>0</v>
      </c>
      <c r="AS53">
        <v>0</v>
      </c>
      <c r="AT53">
        <v>0</v>
      </c>
      <c r="AU53">
        <v>644.30877621688546</v>
      </c>
      <c r="AV53">
        <v>1728.33220655424</v>
      </c>
      <c r="AW53">
        <v>-1538.4849376810309</v>
      </c>
      <c r="AX53">
        <v>0</v>
      </c>
      <c r="AY53">
        <v>0</v>
      </c>
      <c r="AZ53">
        <v>0</v>
      </c>
      <c r="BA53">
        <f t="shared" si="0"/>
        <v>-3609.8591396310776</v>
      </c>
      <c r="BB53">
        <f t="shared" si="1"/>
        <v>-1150.0908603689229</v>
      </c>
      <c r="BC53">
        <f t="shared" si="2"/>
        <v>-2459.7682792621545</v>
      </c>
      <c r="BD53">
        <f t="shared" si="3"/>
        <v>-330.10757104375347</v>
      </c>
    </row>
    <row r="54" spans="1:56" x14ac:dyDescent="0.2">
      <c r="A54">
        <v>8.8289999999999988</v>
      </c>
      <c r="B54">
        <v>16.991418422250689</v>
      </c>
      <c r="C54">
        <v>0.45</v>
      </c>
      <c r="D54">
        <v>0</v>
      </c>
      <c r="E54">
        <v>-1004.60420610569</v>
      </c>
      <c r="F54">
        <v>410.2967511688052</v>
      </c>
      <c r="G54">
        <v>497.18216060174478</v>
      </c>
      <c r="H54">
        <v>118.813137240477</v>
      </c>
      <c r="I54">
        <v>-29.391434824617281</v>
      </c>
      <c r="J54">
        <v>-618.05153645436269</v>
      </c>
      <c r="K54">
        <v>289.04494247926772</v>
      </c>
      <c r="L54">
        <v>-1529.8321284874071</v>
      </c>
      <c r="M54">
        <v>-385.2056839847628</v>
      </c>
      <c r="N54">
        <v>140.7327452029256</v>
      </c>
      <c r="O54">
        <v>131.21864456583069</v>
      </c>
      <c r="P54">
        <v>898.3829101233614</v>
      </c>
      <c r="Q54">
        <v>-6169.3334080200766</v>
      </c>
      <c r="R54">
        <v>2607.815773796704</v>
      </c>
      <c r="S54">
        <v>3155.4438714459861</v>
      </c>
      <c r="T54">
        <v>1029.8102837111501</v>
      </c>
      <c r="U54">
        <v>-121.2390616783518</v>
      </c>
      <c r="V54">
        <v>-3887.816799089926</v>
      </c>
      <c r="W54">
        <v>-1745.6315407479581</v>
      </c>
      <c r="X54">
        <v>5572.6219009642746</v>
      </c>
      <c r="Y54">
        <v>1632.3795156270071</v>
      </c>
      <c r="Z54">
        <v>-383.66791403980062</v>
      </c>
      <c r="AA54">
        <v>-89.403442494453287</v>
      </c>
      <c r="AB54">
        <v>-3266.4374519515659</v>
      </c>
      <c r="AC54">
        <v>269.96107396658419</v>
      </c>
      <c r="AD54">
        <v>519.54032908442628</v>
      </c>
      <c r="AE54">
        <v>-493.3668953150318</v>
      </c>
      <c r="AF54">
        <v>0</v>
      </c>
      <c r="AG54">
        <v>0</v>
      </c>
      <c r="AH54">
        <v>0</v>
      </c>
      <c r="AI54">
        <v>-297.78369074360029</v>
      </c>
      <c r="AJ54">
        <v>-573.08498003699322</v>
      </c>
      <c r="AK54">
        <v>544.21407063970651</v>
      </c>
      <c r="AL54">
        <v>0</v>
      </c>
      <c r="AM54">
        <v>0</v>
      </c>
      <c r="AN54">
        <v>0</v>
      </c>
      <c r="AO54">
        <v>1102.5</v>
      </c>
      <c r="AP54">
        <v>3200.722009443572</v>
      </c>
      <c r="AQ54">
        <v>-3039.4758446346782</v>
      </c>
      <c r="AR54">
        <v>0</v>
      </c>
      <c r="AS54">
        <v>0</v>
      </c>
      <c r="AT54">
        <v>0</v>
      </c>
      <c r="AU54">
        <v>969.23367439895094</v>
      </c>
      <c r="AV54">
        <v>1865.291076072948</v>
      </c>
      <c r="AW54">
        <v>-1771.3213306899979</v>
      </c>
      <c r="AX54">
        <v>0</v>
      </c>
      <c r="AY54">
        <v>0</v>
      </c>
      <c r="AZ54">
        <v>0</v>
      </c>
      <c r="BA54">
        <f t="shared" si="0"/>
        <v>-3532.84273994971</v>
      </c>
      <c r="BB54">
        <f t="shared" si="1"/>
        <v>-1227.1072600502914</v>
      </c>
      <c r="BC54">
        <f t="shared" si="2"/>
        <v>-2305.7354798994184</v>
      </c>
      <c r="BD54">
        <f t="shared" si="3"/>
        <v>50.847175324674708</v>
      </c>
    </row>
    <row r="55" spans="1:56" x14ac:dyDescent="0.2">
      <c r="A55">
        <v>10.74950931343599</v>
      </c>
      <c r="B55">
        <v>15.565592536514041</v>
      </c>
      <c r="C55">
        <v>0.45</v>
      </c>
      <c r="D55">
        <v>0</v>
      </c>
      <c r="E55">
        <v>-619.97020048561149</v>
      </c>
      <c r="F55">
        <v>332.66785730555881</v>
      </c>
      <c r="G55">
        <v>298.68946615773831</v>
      </c>
      <c r="H55">
        <v>41.23674549013198</v>
      </c>
      <c r="I55">
        <v>-25.207187529067401</v>
      </c>
      <c r="J55">
        <v>-350.82792693139112</v>
      </c>
      <c r="K55">
        <v>602.84373818478207</v>
      </c>
      <c r="L55">
        <v>-2052.675742113795</v>
      </c>
      <c r="M55">
        <v>-554.25548512863259</v>
      </c>
      <c r="N55">
        <v>207.6475376874148</v>
      </c>
      <c r="O55">
        <v>175.11391346106669</v>
      </c>
      <c r="P55">
        <v>1116.537226907687</v>
      </c>
      <c r="Q55">
        <v>-6051.6910334577797</v>
      </c>
      <c r="R55">
        <v>2785.1760508901439</v>
      </c>
      <c r="S55">
        <v>3212.5625110499118</v>
      </c>
      <c r="T55">
        <v>1055.892719350755</v>
      </c>
      <c r="U55">
        <v>-120.9199950818327</v>
      </c>
      <c r="V55">
        <v>-4130.9554075074639</v>
      </c>
      <c r="W55">
        <v>-2136.057923383572</v>
      </c>
      <c r="X55">
        <v>6180.6214638720094</v>
      </c>
      <c r="Y55">
        <v>1872.3867950004219</v>
      </c>
      <c r="Z55">
        <v>-406.08410735570982</v>
      </c>
      <c r="AA55">
        <v>-102.322089385811</v>
      </c>
      <c r="AB55">
        <v>-3639.3200757521558</v>
      </c>
      <c r="AC55">
        <v>182.03786073379521</v>
      </c>
      <c r="AD55">
        <v>263.59595436223981</v>
      </c>
      <c r="AE55">
        <v>-273.24577634024752</v>
      </c>
      <c r="AF55">
        <v>0</v>
      </c>
      <c r="AG55">
        <v>0</v>
      </c>
      <c r="AH55">
        <v>0</v>
      </c>
      <c r="AI55">
        <v>-451.19914198867798</v>
      </c>
      <c r="AJ55">
        <v>-653.34907782647451</v>
      </c>
      <c r="AK55">
        <v>677.26713190198188</v>
      </c>
      <c r="AL55">
        <v>0</v>
      </c>
      <c r="AM55">
        <v>0</v>
      </c>
      <c r="AN55">
        <v>0</v>
      </c>
      <c r="AO55">
        <v>1102.5</v>
      </c>
      <c r="AP55">
        <v>3051.156758316597</v>
      </c>
      <c r="AQ55">
        <v>-3162.8546772622299</v>
      </c>
      <c r="AR55">
        <v>0</v>
      </c>
      <c r="AS55">
        <v>0</v>
      </c>
      <c r="AT55">
        <v>0</v>
      </c>
      <c r="AU55">
        <v>1102.5</v>
      </c>
      <c r="AV55">
        <v>1930.4461634192789</v>
      </c>
      <c r="AW55">
        <v>-2001.1166782995051</v>
      </c>
      <c r="AX55">
        <v>0</v>
      </c>
      <c r="AY55">
        <v>0</v>
      </c>
      <c r="AZ55">
        <v>0</v>
      </c>
      <c r="BA55">
        <f t="shared" si="0"/>
        <v>-3436.1004536024775</v>
      </c>
      <c r="BB55">
        <f t="shared" si="1"/>
        <v>-1323.8495463975232</v>
      </c>
      <c r="BC55">
        <f t="shared" si="2"/>
        <v>-2112.2509072049543</v>
      </c>
      <c r="BD55">
        <f t="shared" si="3"/>
        <v>404.02135556173437</v>
      </c>
    </row>
    <row r="56" spans="1:56" x14ac:dyDescent="0.2">
      <c r="A56">
        <v>12.48609154219206</v>
      </c>
      <c r="B56">
        <v>13.87343504688006</v>
      </c>
      <c r="C56">
        <v>0.45</v>
      </c>
      <c r="D56">
        <v>0</v>
      </c>
      <c r="E56">
        <v>-152.3764566270134</v>
      </c>
      <c r="F56">
        <v>98.417484843007927</v>
      </c>
      <c r="G56">
        <v>72.228279676548652</v>
      </c>
      <c r="H56">
        <v>3.943163978659014</v>
      </c>
      <c r="I56">
        <v>-7.6731700386206283</v>
      </c>
      <c r="J56">
        <v>-81.520027687917406</v>
      </c>
      <c r="K56">
        <v>967.90387624352104</v>
      </c>
      <c r="L56">
        <v>-2517.6332496453401</v>
      </c>
      <c r="M56">
        <v>-723.93808497226848</v>
      </c>
      <c r="N56">
        <v>270.19537913966673</v>
      </c>
      <c r="O56">
        <v>213.73697108648079</v>
      </c>
      <c r="P56">
        <v>1289.3346050488319</v>
      </c>
      <c r="Q56">
        <v>-5856.1293088459306</v>
      </c>
      <c r="R56">
        <v>3028.327407870082</v>
      </c>
      <c r="S56">
        <v>3240.7158322224041</v>
      </c>
      <c r="T56">
        <v>1051.231627884828</v>
      </c>
      <c r="U56">
        <v>-120.22518617896679</v>
      </c>
      <c r="V56">
        <v>-4358.2288617441736</v>
      </c>
      <c r="W56">
        <v>-2150.3109837943589</v>
      </c>
      <c r="X56">
        <v>6272.318208063356</v>
      </c>
      <c r="Y56">
        <v>2011.7548393699799</v>
      </c>
      <c r="Z56">
        <v>-304.08100967751272</v>
      </c>
      <c r="AA56">
        <v>-102.7208125841366</v>
      </c>
      <c r="AB56">
        <v>-3997.2917949043549</v>
      </c>
      <c r="AC56">
        <v>47.903719493643237</v>
      </c>
      <c r="AD56">
        <v>53.22635499293694</v>
      </c>
      <c r="AE56">
        <v>-61.904624806271563</v>
      </c>
      <c r="AF56">
        <v>0</v>
      </c>
      <c r="AG56">
        <v>0</v>
      </c>
      <c r="AH56">
        <v>0</v>
      </c>
      <c r="AI56">
        <v>-607.67146597920839</v>
      </c>
      <c r="AJ56">
        <v>-675.19051775467608</v>
      </c>
      <c r="AK56">
        <v>785.27668633145959</v>
      </c>
      <c r="AL56">
        <v>0</v>
      </c>
      <c r="AM56">
        <v>0</v>
      </c>
      <c r="AN56">
        <v>0</v>
      </c>
      <c r="AO56">
        <v>1102.5</v>
      </c>
      <c r="AP56">
        <v>2802.4573952525539</v>
      </c>
      <c r="AQ56">
        <v>-3259.3829431245408</v>
      </c>
      <c r="AR56">
        <v>0</v>
      </c>
      <c r="AS56">
        <v>0</v>
      </c>
      <c r="AT56">
        <v>0</v>
      </c>
      <c r="AU56">
        <v>1102.5</v>
      </c>
      <c r="AV56">
        <v>1912.1701063388041</v>
      </c>
      <c r="AW56">
        <v>-2223.9391184006472</v>
      </c>
      <c r="AX56">
        <v>0</v>
      </c>
      <c r="AY56">
        <v>0</v>
      </c>
      <c r="AZ56">
        <v>0</v>
      </c>
      <c r="BA56">
        <f t="shared" si="0"/>
        <v>-3321.2875679308122</v>
      </c>
      <c r="BB56">
        <f t="shared" si="1"/>
        <v>-1438.6624320691876</v>
      </c>
      <c r="BC56">
        <f t="shared" si="2"/>
        <v>-1882.6251358616246</v>
      </c>
      <c r="BD56">
        <f t="shared" si="3"/>
        <v>723.37206152518797</v>
      </c>
    </row>
    <row r="57" spans="1:56" x14ac:dyDescent="0.2">
      <c r="A57">
        <v>14.00903328286263</v>
      </c>
      <c r="B57">
        <v>11.943899237151101</v>
      </c>
      <c r="C57">
        <v>0.45</v>
      </c>
      <c r="D57">
        <v>0</v>
      </c>
      <c r="E57">
        <v>357.75905040678879</v>
      </c>
      <c r="F57">
        <v>-266.17718551351692</v>
      </c>
      <c r="G57">
        <v>-168.20684431210421</v>
      </c>
      <c r="H57">
        <v>2.6500707726204809</v>
      </c>
      <c r="I57">
        <v>21.122362780781241</v>
      </c>
      <c r="J57">
        <v>185.13738145864889</v>
      </c>
      <c r="K57">
        <v>1345.181634112151</v>
      </c>
      <c r="L57">
        <v>-2888.3527572330308</v>
      </c>
      <c r="M57">
        <v>-880.78095246774069</v>
      </c>
      <c r="N57">
        <v>320.91100326001549</v>
      </c>
      <c r="O57">
        <v>244.10272173195099</v>
      </c>
      <c r="P57">
        <v>1412.9037211023831</v>
      </c>
      <c r="Q57">
        <v>-5589.2674284443756</v>
      </c>
      <c r="R57">
        <v>3329.8089360962772</v>
      </c>
      <c r="S57">
        <v>3239.9449096169401</v>
      </c>
      <c r="T57">
        <v>1016.699323755746</v>
      </c>
      <c r="U57">
        <v>-119.18059876239229</v>
      </c>
      <c r="V57">
        <v>-4564.5770774205384</v>
      </c>
      <c r="W57">
        <v>-2235.8843799001261</v>
      </c>
      <c r="X57">
        <v>6286.9624817536242</v>
      </c>
      <c r="Y57">
        <v>2155.8786224178962</v>
      </c>
      <c r="Z57">
        <v>-189.5782862835502</v>
      </c>
      <c r="AA57">
        <v>-103.40990604185539</v>
      </c>
      <c r="AB57">
        <v>-4312.1652171811947</v>
      </c>
      <c r="AC57">
        <v>-118.9807164470691</v>
      </c>
      <c r="AD57">
        <v>-101.4412386432314</v>
      </c>
      <c r="AE57">
        <v>137.0404535893129</v>
      </c>
      <c r="AF57">
        <v>0</v>
      </c>
      <c r="AG57">
        <v>0</v>
      </c>
      <c r="AH57">
        <v>0</v>
      </c>
      <c r="AI57">
        <v>-752.21771916954253</v>
      </c>
      <c r="AJ57">
        <v>-641.32995194974274</v>
      </c>
      <c r="AK57">
        <v>866.39466050594478</v>
      </c>
      <c r="AL57">
        <v>0</v>
      </c>
      <c r="AM57">
        <v>0</v>
      </c>
      <c r="AN57">
        <v>0</v>
      </c>
      <c r="AO57">
        <v>1102.5</v>
      </c>
      <c r="AP57">
        <v>2463.0427242413639</v>
      </c>
      <c r="AQ57">
        <v>-3327.4090168300149</v>
      </c>
      <c r="AR57">
        <v>0</v>
      </c>
      <c r="AS57">
        <v>0</v>
      </c>
      <c r="AT57">
        <v>0</v>
      </c>
      <c r="AU57">
        <v>1102.5</v>
      </c>
      <c r="AV57">
        <v>1803.178741311184</v>
      </c>
      <c r="AW57">
        <v>-2435.976097265243</v>
      </c>
      <c r="AX57">
        <v>0</v>
      </c>
      <c r="AY57">
        <v>0</v>
      </c>
      <c r="AZ57">
        <v>0</v>
      </c>
      <c r="BA57">
        <f t="shared" si="0"/>
        <v>-3190.3685632407019</v>
      </c>
      <c r="BB57">
        <f t="shared" si="1"/>
        <v>-1569.5814367592982</v>
      </c>
      <c r="BC57">
        <f t="shared" si="2"/>
        <v>-1620.7871264814037</v>
      </c>
      <c r="BD57">
        <f t="shared" si="3"/>
        <v>1003.4351140952576</v>
      </c>
    </row>
    <row r="58" spans="1:56" x14ac:dyDescent="0.2">
      <c r="A58">
        <v>15.29227658002562</v>
      </c>
      <c r="B58">
        <v>9.8100000000000023</v>
      </c>
      <c r="C58">
        <v>0.45</v>
      </c>
      <c r="D58">
        <v>0</v>
      </c>
      <c r="E58">
        <v>868.91031828680525</v>
      </c>
      <c r="F58">
        <v>-726.48149588490514</v>
      </c>
      <c r="G58">
        <v>-407.932779455863</v>
      </c>
      <c r="H58">
        <v>30.98453566440525</v>
      </c>
      <c r="I58">
        <v>58.362466893151591</v>
      </c>
      <c r="J58">
        <v>443.66700591047362</v>
      </c>
      <c r="K58">
        <v>1695.8043682879629</v>
      </c>
      <c r="L58">
        <v>-3136.2220594331538</v>
      </c>
      <c r="M58">
        <v>-1011.980721825019</v>
      </c>
      <c r="N58">
        <v>354.0062262059015</v>
      </c>
      <c r="O58">
        <v>263.90335601962443</v>
      </c>
      <c r="P58">
        <v>1485.003426237733</v>
      </c>
      <c r="Q58">
        <v>-5261.6436664872044</v>
      </c>
      <c r="R58">
        <v>3678.4399367167748</v>
      </c>
      <c r="S58">
        <v>3211.2168302226169</v>
      </c>
      <c r="T58">
        <v>954.33280502221385</v>
      </c>
      <c r="U58">
        <v>-117.8297885979143</v>
      </c>
      <c r="V58">
        <v>-4744.3320451409272</v>
      </c>
      <c r="W58">
        <v>-2394.5870060998609</v>
      </c>
      <c r="X58">
        <v>6221.0031958517857</v>
      </c>
      <c r="Y58">
        <v>2302.814932041877</v>
      </c>
      <c r="Z58">
        <v>-63.74254864214862</v>
      </c>
      <c r="AA58">
        <v>-104.391654598526</v>
      </c>
      <c r="AB58">
        <v>-4577.3813984626868</v>
      </c>
      <c r="AC58">
        <v>-303.45434942044187</v>
      </c>
      <c r="AD58">
        <v>-194.66605591628331</v>
      </c>
      <c r="AE58">
        <v>320.18545339716042</v>
      </c>
      <c r="AF58">
        <v>0</v>
      </c>
      <c r="AG58">
        <v>0</v>
      </c>
      <c r="AH58">
        <v>0</v>
      </c>
      <c r="AI58">
        <v>-871.19911413062664</v>
      </c>
      <c r="AJ58">
        <v>-558.87449229008996</v>
      </c>
      <c r="AK58">
        <v>919.23310339716068</v>
      </c>
      <c r="AL58">
        <v>0</v>
      </c>
      <c r="AM58">
        <v>0</v>
      </c>
      <c r="AN58">
        <v>0</v>
      </c>
      <c r="AO58">
        <v>1102.5</v>
      </c>
      <c r="AP58">
        <v>2046.317096331624</v>
      </c>
      <c r="AQ58">
        <v>-3365.7689533971611</v>
      </c>
      <c r="AR58">
        <v>0</v>
      </c>
      <c r="AS58">
        <v>0</v>
      </c>
      <c r="AT58">
        <v>0</v>
      </c>
      <c r="AU58">
        <v>1102.5</v>
      </c>
      <c r="AV58">
        <v>1601.1734518747501</v>
      </c>
      <c r="AW58">
        <v>-2633.599603397161</v>
      </c>
      <c r="AX58">
        <v>0</v>
      </c>
      <c r="AY58">
        <v>0</v>
      </c>
      <c r="AZ58">
        <v>0</v>
      </c>
      <c r="BA58">
        <f t="shared" si="0"/>
        <v>-3045.5835000000006</v>
      </c>
      <c r="BB58">
        <f t="shared" si="1"/>
        <v>-1714.3665000000003</v>
      </c>
      <c r="BC58">
        <f t="shared" si="2"/>
        <v>-1331.2170000000003</v>
      </c>
      <c r="BD58">
        <f t="shared" si="3"/>
        <v>1239.4185567943211</v>
      </c>
    </row>
    <row r="59" spans="1:56" x14ac:dyDescent="0.2">
      <c r="A59">
        <v>16.313864785084299</v>
      </c>
      <c r="B59">
        <v>7.5082489430030632</v>
      </c>
      <c r="C59">
        <v>0.45</v>
      </c>
      <c r="D59">
        <v>0</v>
      </c>
      <c r="E59">
        <v>1341.3889303284111</v>
      </c>
      <c r="F59">
        <v>-1242.0310835961991</v>
      </c>
      <c r="G59">
        <v>-632.54933445925155</v>
      </c>
      <c r="H59">
        <v>81.027875231551036</v>
      </c>
      <c r="I59">
        <v>100.70810120663251</v>
      </c>
      <c r="J59">
        <v>688.00509045661215</v>
      </c>
      <c r="K59">
        <v>1983.9448225616461</v>
      </c>
      <c r="L59">
        <v>-3242.3758037858488</v>
      </c>
      <c r="M59">
        <v>-1106.3119052651309</v>
      </c>
      <c r="N59">
        <v>365.80430288542738</v>
      </c>
      <c r="O59">
        <v>271.66970396509407</v>
      </c>
      <c r="P59">
        <v>1505.069737329032</v>
      </c>
      <c r="Q59">
        <v>-4887.1280692732107</v>
      </c>
      <c r="R59">
        <v>4059.9216330224299</v>
      </c>
      <c r="S59">
        <v>3156.3431397818908</v>
      </c>
      <c r="T59">
        <v>867.20034765471917</v>
      </c>
      <c r="U59">
        <v>-116.2314079475166</v>
      </c>
      <c r="V59">
        <v>-4891.4604675004603</v>
      </c>
      <c r="W59">
        <v>-2624.0543259296669</v>
      </c>
      <c r="X59">
        <v>6075.2150804148714</v>
      </c>
      <c r="Y59">
        <v>2450.1056955376139</v>
      </c>
      <c r="Z59">
        <v>71.358090094675362</v>
      </c>
      <c r="AA59">
        <v>-105.6507693014144</v>
      </c>
      <c r="AB59">
        <v>-4788.2768325438647</v>
      </c>
      <c r="AC59">
        <v>-489.75363828636102</v>
      </c>
      <c r="AD59">
        <v>-225.40288799975309</v>
      </c>
      <c r="AE59">
        <v>484.39671289317278</v>
      </c>
      <c r="AF59">
        <v>0</v>
      </c>
      <c r="AG59">
        <v>0</v>
      </c>
      <c r="AH59">
        <v>0</v>
      </c>
      <c r="AI59">
        <v>-953.3152975118428</v>
      </c>
      <c r="AJ59">
        <v>-438.75125049683038</v>
      </c>
      <c r="AK59">
        <v>942.88793459765463</v>
      </c>
      <c r="AL59">
        <v>0</v>
      </c>
      <c r="AM59">
        <v>0</v>
      </c>
      <c r="AN59">
        <v>0</v>
      </c>
      <c r="AO59">
        <v>1102.5</v>
      </c>
      <c r="AP59">
        <v>1569.923343200569</v>
      </c>
      <c r="AQ59">
        <v>-3373.8064036759311</v>
      </c>
      <c r="AR59">
        <v>0</v>
      </c>
      <c r="AS59">
        <v>0</v>
      </c>
      <c r="AT59">
        <v>0</v>
      </c>
      <c r="AU59">
        <v>1102.5</v>
      </c>
      <c r="AV59">
        <v>1309.164233481918</v>
      </c>
      <c r="AW59">
        <v>-2813.428243814898</v>
      </c>
      <c r="AX59">
        <v>0</v>
      </c>
      <c r="AY59">
        <v>0</v>
      </c>
      <c r="AZ59">
        <v>0</v>
      </c>
      <c r="BA59">
        <f t="shared" si="0"/>
        <v>-2889.4096907827584</v>
      </c>
      <c r="BB59">
        <f t="shared" si="1"/>
        <v>-1870.5403092172432</v>
      </c>
      <c r="BC59">
        <f t="shared" si="2"/>
        <v>-1018.8693815655151</v>
      </c>
      <c r="BD59">
        <f t="shared" si="3"/>
        <v>1427.2846474908274</v>
      </c>
    </row>
    <row r="60" spans="1:56" x14ac:dyDescent="0.2">
      <c r="A60">
        <v>17.05631824061237</v>
      </c>
      <c r="B60">
        <v>5.0780296649114618</v>
      </c>
      <c r="C60">
        <v>0.45</v>
      </c>
      <c r="D60">
        <v>0</v>
      </c>
      <c r="E60">
        <v>1740.1318139617561</v>
      </c>
      <c r="F60">
        <v>-1769.445085174792</v>
      </c>
      <c r="G60">
        <v>-828.88746424988028</v>
      </c>
      <c r="H60">
        <v>143.9577498567719</v>
      </c>
      <c r="I60">
        <v>144.5393862810179</v>
      </c>
      <c r="J60">
        <v>911.71695156426176</v>
      </c>
      <c r="K60">
        <v>2179.4668714848322</v>
      </c>
      <c r="L60">
        <v>-3199.014900012889</v>
      </c>
      <c r="M60">
        <v>-1154.930978868465</v>
      </c>
      <c r="N60">
        <v>355.01481092876531</v>
      </c>
      <c r="O60">
        <v>266.87340611512963</v>
      </c>
      <c r="P60">
        <v>1474.1798504483991</v>
      </c>
      <c r="Q60">
        <v>-4482.1219355617104</v>
      </c>
      <c r="R60">
        <v>4457.6497477961921</v>
      </c>
      <c r="S60">
        <v>3077.8588908989618</v>
      </c>
      <c r="T60">
        <v>759.21263022197707</v>
      </c>
      <c r="U60">
        <v>-114.45578005296321</v>
      </c>
      <c r="V60">
        <v>-4999.8685487593693</v>
      </c>
      <c r="W60">
        <v>-2917.764916036685</v>
      </c>
      <c r="X60">
        <v>5854.7095432044925</v>
      </c>
      <c r="Y60">
        <v>2594.816218305803</v>
      </c>
      <c r="Z60">
        <v>212.78361043327891</v>
      </c>
      <c r="AA60">
        <v>-107.154546165319</v>
      </c>
      <c r="AB60">
        <v>-4942.171803348122</v>
      </c>
      <c r="AC60">
        <v>-662.64147316663082</v>
      </c>
      <c r="AD60">
        <v>-197.28249734040929</v>
      </c>
      <c r="AE60">
        <v>626.86453189940949</v>
      </c>
      <c r="AF60">
        <v>0</v>
      </c>
      <c r="AG60">
        <v>0</v>
      </c>
      <c r="AH60">
        <v>0</v>
      </c>
      <c r="AI60">
        <v>-990.42906590305677</v>
      </c>
      <c r="AJ60">
        <v>-294.87185374337281</v>
      </c>
      <c r="AK60">
        <v>936.95441338722776</v>
      </c>
      <c r="AL60">
        <v>0</v>
      </c>
      <c r="AM60">
        <v>0</v>
      </c>
      <c r="AN60">
        <v>0</v>
      </c>
      <c r="AO60">
        <v>1102.5</v>
      </c>
      <c r="AP60">
        <v>1054.724491140365</v>
      </c>
      <c r="AQ60">
        <v>-3351.3838446636519</v>
      </c>
      <c r="AR60">
        <v>0</v>
      </c>
      <c r="AS60">
        <v>0</v>
      </c>
      <c r="AT60">
        <v>0</v>
      </c>
      <c r="AU60">
        <v>1102.5</v>
      </c>
      <c r="AV60">
        <v>935.44861109229839</v>
      </c>
      <c r="AW60">
        <v>-2972.3851006229861</v>
      </c>
      <c r="AX60">
        <v>0</v>
      </c>
      <c r="AY60">
        <v>0</v>
      </c>
      <c r="AZ60">
        <v>0</v>
      </c>
      <c r="BA60">
        <f t="shared" si="0"/>
        <v>-2724.5193127642424</v>
      </c>
      <c r="BB60">
        <f t="shared" si="1"/>
        <v>-2035.4306872357583</v>
      </c>
      <c r="BC60">
        <f t="shared" si="2"/>
        <v>-689.08862552848404</v>
      </c>
      <c r="BD60">
        <f t="shared" si="3"/>
        <v>1563.8189452866372</v>
      </c>
    </row>
    <row r="61" spans="1:56" x14ac:dyDescent="0.2">
      <c r="A61">
        <v>17.506933362138749</v>
      </c>
      <c r="B61">
        <v>2.5609238913574148</v>
      </c>
      <c r="C61">
        <v>0.45</v>
      </c>
      <c r="D61">
        <v>0</v>
      </c>
      <c r="E61">
        <v>2037.1397424765171</v>
      </c>
      <c r="F61">
        <v>-2265.5235791515011</v>
      </c>
      <c r="G61">
        <v>-985.87013340899398</v>
      </c>
      <c r="H61">
        <v>210.74199187866071</v>
      </c>
      <c r="I61">
        <v>186.21485368888989</v>
      </c>
      <c r="J61">
        <v>1108.2606823709009</v>
      </c>
      <c r="K61">
        <v>2260.1589025137669</v>
      </c>
      <c r="L61">
        <v>-3009.9476805223139</v>
      </c>
      <c r="M61">
        <v>-1152.020375600086</v>
      </c>
      <c r="N61">
        <v>322.82991332932062</v>
      </c>
      <c r="O61">
        <v>249.96290489801191</v>
      </c>
      <c r="P61">
        <v>1394.9369025467449</v>
      </c>
      <c r="Q61">
        <v>-4064.5961634853061</v>
      </c>
      <c r="R61">
        <v>4853.6853393343627</v>
      </c>
      <c r="S61">
        <v>2978.8704927011572</v>
      </c>
      <c r="T61">
        <v>634.89091449414821</v>
      </c>
      <c r="U61">
        <v>-112.58076724409111</v>
      </c>
      <c r="V61">
        <v>-5063.7499862851346</v>
      </c>
      <c r="W61">
        <v>-3265.3289063526331</v>
      </c>
      <c r="X61">
        <v>5568.6688724450041</v>
      </c>
      <c r="Y61">
        <v>2733.61364538004</v>
      </c>
      <c r="Z61">
        <v>356.81521619741397</v>
      </c>
      <c r="AA61">
        <v>-108.8541862948892</v>
      </c>
      <c r="AB61">
        <v>-5038.3529419301303</v>
      </c>
      <c r="AC61">
        <v>-808.48903859120469</v>
      </c>
      <c r="AD61">
        <v>-118.2662235584052</v>
      </c>
      <c r="AE61">
        <v>745.15124653313342</v>
      </c>
      <c r="AF61">
        <v>0</v>
      </c>
      <c r="AG61">
        <v>0</v>
      </c>
      <c r="AH61">
        <v>0</v>
      </c>
      <c r="AI61">
        <v>-978.16438208819613</v>
      </c>
      <c r="AJ61">
        <v>-143.086426614381</v>
      </c>
      <c r="AK61">
        <v>901.53406395887396</v>
      </c>
      <c r="AL61">
        <v>0</v>
      </c>
      <c r="AM61">
        <v>0</v>
      </c>
      <c r="AN61">
        <v>0</v>
      </c>
      <c r="AO61">
        <v>1102.5</v>
      </c>
      <c r="AP61">
        <v>523.58050092915255</v>
      </c>
      <c r="AQ61">
        <v>-3298.8849325617339</v>
      </c>
      <c r="AR61">
        <v>0</v>
      </c>
      <c r="AS61">
        <v>0</v>
      </c>
      <c r="AT61">
        <v>0</v>
      </c>
      <c r="AU61">
        <v>1102.5</v>
      </c>
      <c r="AV61">
        <v>493.24469719407102</v>
      </c>
      <c r="AW61">
        <v>-3107.7503779302742</v>
      </c>
      <c r="AX61">
        <v>0</v>
      </c>
      <c r="AY61">
        <v>0</v>
      </c>
      <c r="AZ61">
        <v>0</v>
      </c>
      <c r="BA61">
        <f t="shared" si="0"/>
        <v>-2553.7336860286005</v>
      </c>
      <c r="BB61">
        <f t="shared" si="1"/>
        <v>-2206.2163139714003</v>
      </c>
      <c r="BC61">
        <f t="shared" si="2"/>
        <v>-347.51737205720019</v>
      </c>
      <c r="BD61">
        <f t="shared" si="3"/>
        <v>1646.6853104920074</v>
      </c>
    </row>
    <row r="62" spans="1:56" x14ac:dyDescent="0.2">
      <c r="A62">
        <v>17.658000000000001</v>
      </c>
      <c r="B62">
        <v>1.2013785099635539E-15</v>
      </c>
      <c r="C62">
        <v>0.45</v>
      </c>
      <c r="D62">
        <v>0</v>
      </c>
      <c r="E62">
        <v>2213.3995615800191</v>
      </c>
      <c r="F62">
        <v>-2690.3157676483061</v>
      </c>
      <c r="G62">
        <v>-1095.227791429588</v>
      </c>
      <c r="H62">
        <v>272.83529721463867</v>
      </c>
      <c r="I62">
        <v>222.3308037001776</v>
      </c>
      <c r="J62">
        <v>1271.2840503321891</v>
      </c>
      <c r="K62">
        <v>2213.3995615800191</v>
      </c>
      <c r="L62">
        <v>-2690.3157676483061</v>
      </c>
      <c r="M62">
        <v>-1095.227791429588</v>
      </c>
      <c r="N62">
        <v>272.83529721463867</v>
      </c>
      <c r="O62">
        <v>222.3308037001776</v>
      </c>
      <c r="P62">
        <v>1271.2840503321891</v>
      </c>
      <c r="Q62">
        <v>-3653.031328676158</v>
      </c>
      <c r="R62">
        <v>5229.8204851993851</v>
      </c>
      <c r="S62">
        <v>2862.8823782164891</v>
      </c>
      <c r="T62">
        <v>499.1074865694124</v>
      </c>
      <c r="U62">
        <v>-110.68720295168789</v>
      </c>
      <c r="V62">
        <v>-5077.9546000826613</v>
      </c>
      <c r="W62">
        <v>-3653.031328676158</v>
      </c>
      <c r="X62">
        <v>5229.8204851993851</v>
      </c>
      <c r="Y62">
        <v>2862.8823782164891</v>
      </c>
      <c r="Z62">
        <v>499.10748656941229</v>
      </c>
      <c r="AA62">
        <v>-110.68720295168789</v>
      </c>
      <c r="AB62">
        <v>-5077.9546000826613</v>
      </c>
      <c r="AC62">
        <v>-916.23619392825503</v>
      </c>
      <c r="AD62">
        <v>-6.2336984564288389E-14</v>
      </c>
      <c r="AE62">
        <v>837.23293831168814</v>
      </c>
      <c r="AF62">
        <v>0</v>
      </c>
      <c r="AG62">
        <v>0</v>
      </c>
      <c r="AH62">
        <v>0</v>
      </c>
      <c r="AI62">
        <v>-916.23619392825503</v>
      </c>
      <c r="AJ62">
        <v>-6.2336984564288389E-14</v>
      </c>
      <c r="AK62">
        <v>837.23293831168814</v>
      </c>
      <c r="AL62">
        <v>0</v>
      </c>
      <c r="AM62">
        <v>0</v>
      </c>
      <c r="AN62">
        <v>0</v>
      </c>
      <c r="AO62">
        <v>1102.5</v>
      </c>
      <c r="AP62">
        <v>2.395403147839126E-13</v>
      </c>
      <c r="AQ62">
        <v>-3217.2079383116879</v>
      </c>
      <c r="AR62">
        <v>0</v>
      </c>
      <c r="AS62">
        <v>0</v>
      </c>
      <c r="AT62">
        <v>0</v>
      </c>
      <c r="AU62">
        <v>1102.5</v>
      </c>
      <c r="AV62">
        <v>2.395403147839126E-13</v>
      </c>
      <c r="AW62">
        <v>-3217.2079383116879</v>
      </c>
      <c r="AX62">
        <v>0</v>
      </c>
      <c r="AY62">
        <v>0</v>
      </c>
      <c r="AZ62">
        <v>0</v>
      </c>
      <c r="BA62">
        <f t="shared" si="0"/>
        <v>-2379.9749999999999</v>
      </c>
      <c r="BB62">
        <f t="shared" si="1"/>
        <v>-2379.9749999999999</v>
      </c>
      <c r="BC62">
        <f t="shared" si="2"/>
        <v>0</v>
      </c>
      <c r="BD62">
        <f t="shared" si="3"/>
        <v>1674.4658766233763</v>
      </c>
    </row>
    <row r="63" spans="1:56" x14ac:dyDescent="0.2">
      <c r="A63">
        <v>17.506933362138749</v>
      </c>
      <c r="B63">
        <v>-2.5609238913574082</v>
      </c>
      <c r="C63">
        <v>0.45</v>
      </c>
      <c r="D63">
        <v>0</v>
      </c>
      <c r="E63">
        <v>2260.1589025137669</v>
      </c>
      <c r="F63">
        <v>-3009.9476805223139</v>
      </c>
      <c r="G63">
        <v>-1152.020375600086</v>
      </c>
      <c r="H63">
        <v>322.8299133293205</v>
      </c>
      <c r="I63">
        <v>249.9629048980118</v>
      </c>
      <c r="J63">
        <v>1394.9369025467449</v>
      </c>
      <c r="K63">
        <v>2037.1397424765171</v>
      </c>
      <c r="L63">
        <v>-2265.523579151502</v>
      </c>
      <c r="M63">
        <v>-985.87013340899387</v>
      </c>
      <c r="N63">
        <v>210.7419918786608</v>
      </c>
      <c r="O63">
        <v>186.21485368888989</v>
      </c>
      <c r="P63">
        <v>1108.2606823709009</v>
      </c>
      <c r="Q63">
        <v>-3265.328906352634</v>
      </c>
      <c r="R63">
        <v>5568.6688724450032</v>
      </c>
      <c r="S63">
        <v>2733.61364538004</v>
      </c>
      <c r="T63">
        <v>356.8152161974142</v>
      </c>
      <c r="U63">
        <v>-108.8541862948892</v>
      </c>
      <c r="V63">
        <v>-5038.3529419301303</v>
      </c>
      <c r="W63">
        <v>-4064.5961634853052</v>
      </c>
      <c r="X63">
        <v>4853.6853393343636</v>
      </c>
      <c r="Y63">
        <v>2978.8704927011572</v>
      </c>
      <c r="Z63">
        <v>634.89091449414786</v>
      </c>
      <c r="AA63">
        <v>-112.58076724409111</v>
      </c>
      <c r="AB63">
        <v>-5063.7499862851364</v>
      </c>
      <c r="AC63">
        <v>-978.16438208819613</v>
      </c>
      <c r="AD63">
        <v>143.08642661438071</v>
      </c>
      <c r="AE63">
        <v>901.53406395887396</v>
      </c>
      <c r="AF63">
        <v>0</v>
      </c>
      <c r="AG63">
        <v>0</v>
      </c>
      <c r="AH63">
        <v>0</v>
      </c>
      <c r="AI63">
        <v>-808.48903859120469</v>
      </c>
      <c r="AJ63">
        <v>118.2662235584049</v>
      </c>
      <c r="AK63">
        <v>745.15124653313342</v>
      </c>
      <c r="AL63">
        <v>0</v>
      </c>
      <c r="AM63">
        <v>0</v>
      </c>
      <c r="AN63">
        <v>0</v>
      </c>
      <c r="AO63">
        <v>1102.5</v>
      </c>
      <c r="AP63">
        <v>-493.24469719406972</v>
      </c>
      <c r="AQ63">
        <v>-3107.7503779302742</v>
      </c>
      <c r="AR63">
        <v>0</v>
      </c>
      <c r="AS63">
        <v>0</v>
      </c>
      <c r="AT63">
        <v>0</v>
      </c>
      <c r="AU63">
        <v>1102.5</v>
      </c>
      <c r="AV63">
        <v>-523.58050092915119</v>
      </c>
      <c r="AW63">
        <v>-3298.8849325617339</v>
      </c>
      <c r="AX63">
        <v>0</v>
      </c>
      <c r="AY63">
        <v>0</v>
      </c>
      <c r="AZ63">
        <v>0</v>
      </c>
      <c r="BA63">
        <f t="shared" si="0"/>
        <v>-2206.2163139714003</v>
      </c>
      <c r="BB63">
        <f t="shared" si="1"/>
        <v>-2553.7336860286005</v>
      </c>
      <c r="BC63">
        <f t="shared" si="2"/>
        <v>347.51737205720019</v>
      </c>
      <c r="BD63">
        <f t="shared" si="3"/>
        <v>1646.6853104920074</v>
      </c>
    </row>
    <row r="64" spans="1:56" x14ac:dyDescent="0.2">
      <c r="A64">
        <v>17.05631824061237</v>
      </c>
      <c r="B64">
        <v>-5.0780296649114547</v>
      </c>
      <c r="C64">
        <v>0.45</v>
      </c>
      <c r="D64">
        <v>0</v>
      </c>
      <c r="E64">
        <v>2179.4668714848331</v>
      </c>
      <c r="F64">
        <v>-3199.0149000128899</v>
      </c>
      <c r="G64">
        <v>-1154.930978868465</v>
      </c>
      <c r="H64">
        <v>355.01481092876531</v>
      </c>
      <c r="I64">
        <v>266.87340611512968</v>
      </c>
      <c r="J64">
        <v>1474.1798504484</v>
      </c>
      <c r="K64">
        <v>1740.131813961757</v>
      </c>
      <c r="L64">
        <v>-1769.4450851747929</v>
      </c>
      <c r="M64">
        <v>-828.88746424988085</v>
      </c>
      <c r="N64">
        <v>143.95774985677221</v>
      </c>
      <c r="O64">
        <v>144.53938628101801</v>
      </c>
      <c r="P64">
        <v>911.71695156426233</v>
      </c>
      <c r="Q64">
        <v>-2917.764916036685</v>
      </c>
      <c r="R64">
        <v>5854.7095432044925</v>
      </c>
      <c r="S64">
        <v>2594.816218305803</v>
      </c>
      <c r="T64">
        <v>212.78361043327931</v>
      </c>
      <c r="U64">
        <v>-107.154546165319</v>
      </c>
      <c r="V64">
        <v>-4942.1718033481229</v>
      </c>
      <c r="W64">
        <v>-4482.1219355617086</v>
      </c>
      <c r="X64">
        <v>4457.6497477961939</v>
      </c>
      <c r="Y64">
        <v>3077.8588908989618</v>
      </c>
      <c r="Z64">
        <v>759.21263022197695</v>
      </c>
      <c r="AA64">
        <v>-114.45578005296331</v>
      </c>
      <c r="AB64">
        <v>-4999.8685487593702</v>
      </c>
      <c r="AC64">
        <v>-990.42906590305722</v>
      </c>
      <c r="AD64">
        <v>294.87185374337253</v>
      </c>
      <c r="AE64">
        <v>936.9544133872281</v>
      </c>
      <c r="AF64">
        <v>0</v>
      </c>
      <c r="AG64">
        <v>0</v>
      </c>
      <c r="AH64">
        <v>0</v>
      </c>
      <c r="AI64">
        <v>-662.64147316663127</v>
      </c>
      <c r="AJ64">
        <v>197.28249734040921</v>
      </c>
      <c r="AK64">
        <v>626.86453189940983</v>
      </c>
      <c r="AL64">
        <v>0</v>
      </c>
      <c r="AM64">
        <v>0</v>
      </c>
      <c r="AN64">
        <v>0</v>
      </c>
      <c r="AO64">
        <v>1102.5</v>
      </c>
      <c r="AP64">
        <v>-935.44861109229726</v>
      </c>
      <c r="AQ64">
        <v>-2972.3851006229861</v>
      </c>
      <c r="AR64">
        <v>0</v>
      </c>
      <c r="AS64">
        <v>0</v>
      </c>
      <c r="AT64">
        <v>0</v>
      </c>
      <c r="AU64">
        <v>1102.5</v>
      </c>
      <c r="AV64">
        <v>-1054.7244911403641</v>
      </c>
      <c r="AW64">
        <v>-3351.3838446636528</v>
      </c>
      <c r="AX64">
        <v>0</v>
      </c>
      <c r="AY64">
        <v>0</v>
      </c>
      <c r="AZ64">
        <v>0</v>
      </c>
      <c r="BA64">
        <f t="shared" si="0"/>
        <v>-2035.4306872357579</v>
      </c>
      <c r="BB64">
        <f t="shared" si="1"/>
        <v>-2724.5193127642428</v>
      </c>
      <c r="BC64">
        <f t="shared" si="2"/>
        <v>689.08862552848495</v>
      </c>
      <c r="BD64">
        <f t="shared" si="3"/>
        <v>1563.8189452866379</v>
      </c>
    </row>
    <row r="65" spans="1:56" x14ac:dyDescent="0.2">
      <c r="A65">
        <v>16.313864785084309</v>
      </c>
      <c r="B65">
        <v>-7.5082489430030561</v>
      </c>
      <c r="C65">
        <v>0.45</v>
      </c>
      <c r="D65">
        <v>0</v>
      </c>
      <c r="E65">
        <v>1983.944822561647</v>
      </c>
      <c r="F65">
        <v>-3242.3758037858502</v>
      </c>
      <c r="G65">
        <v>-1106.3119052651321</v>
      </c>
      <c r="H65">
        <v>365.80430288542749</v>
      </c>
      <c r="I65">
        <v>271.66970396509419</v>
      </c>
      <c r="J65">
        <v>1505.0697373290329</v>
      </c>
      <c r="K65">
        <v>1341.388930328412</v>
      </c>
      <c r="L65">
        <v>-1242.0310835962</v>
      </c>
      <c r="M65">
        <v>-632.54933445925201</v>
      </c>
      <c r="N65">
        <v>81.027875231551164</v>
      </c>
      <c r="O65">
        <v>100.70810120663261</v>
      </c>
      <c r="P65">
        <v>688.00509045661283</v>
      </c>
      <c r="Q65">
        <v>-2624.0543259296678</v>
      </c>
      <c r="R65">
        <v>6075.2150804148696</v>
      </c>
      <c r="S65">
        <v>2450.1056955376148</v>
      </c>
      <c r="T65">
        <v>71.358090094675731</v>
      </c>
      <c r="U65">
        <v>-105.6507693014145</v>
      </c>
      <c r="V65">
        <v>-4788.2768325438656</v>
      </c>
      <c r="W65">
        <v>-4887.1280692732098</v>
      </c>
      <c r="X65">
        <v>4059.9216330224308</v>
      </c>
      <c r="Y65">
        <v>3156.3431397818908</v>
      </c>
      <c r="Z65">
        <v>867.20034765471917</v>
      </c>
      <c r="AA65">
        <v>-116.2314079475166</v>
      </c>
      <c r="AB65">
        <v>-4891.4604675004612</v>
      </c>
      <c r="AC65">
        <v>-953.31529751184337</v>
      </c>
      <c r="AD65">
        <v>438.75125049683032</v>
      </c>
      <c r="AE65">
        <v>942.88793459765498</v>
      </c>
      <c r="AF65">
        <v>0</v>
      </c>
      <c r="AG65">
        <v>0</v>
      </c>
      <c r="AH65">
        <v>0</v>
      </c>
      <c r="AI65">
        <v>-489.75363828636142</v>
      </c>
      <c r="AJ65">
        <v>225.40288799975309</v>
      </c>
      <c r="AK65">
        <v>484.39671289317312</v>
      </c>
      <c r="AL65">
        <v>0</v>
      </c>
      <c r="AM65">
        <v>0</v>
      </c>
      <c r="AN65">
        <v>0</v>
      </c>
      <c r="AO65">
        <v>1102.5</v>
      </c>
      <c r="AP65">
        <v>-1309.164233481918</v>
      </c>
      <c r="AQ65">
        <v>-2813.428243814898</v>
      </c>
      <c r="AR65">
        <v>0</v>
      </c>
      <c r="AS65">
        <v>0</v>
      </c>
      <c r="AT65">
        <v>0</v>
      </c>
      <c r="AU65">
        <v>1102.5</v>
      </c>
      <c r="AV65">
        <v>-1569.9233432005669</v>
      </c>
      <c r="AW65">
        <v>-3373.8064036759311</v>
      </c>
      <c r="AX65">
        <v>0</v>
      </c>
      <c r="AY65">
        <v>0</v>
      </c>
      <c r="AZ65">
        <v>0</v>
      </c>
      <c r="BA65">
        <f t="shared" si="0"/>
        <v>-1870.540309217243</v>
      </c>
      <c r="BB65">
        <f t="shared" si="1"/>
        <v>-2889.4096907827579</v>
      </c>
      <c r="BC65">
        <f t="shared" si="2"/>
        <v>1018.8693815655149</v>
      </c>
      <c r="BD65">
        <f t="shared" si="3"/>
        <v>1427.2846474908281</v>
      </c>
    </row>
    <row r="66" spans="1:56" x14ac:dyDescent="0.2">
      <c r="A66">
        <v>15.29227658002562</v>
      </c>
      <c r="B66">
        <v>-9.8099999999999969</v>
      </c>
      <c r="C66">
        <v>0.45</v>
      </c>
      <c r="D66">
        <v>0</v>
      </c>
      <c r="E66">
        <v>1695.8043682879641</v>
      </c>
      <c r="F66">
        <v>-3136.2220594331538</v>
      </c>
      <c r="G66">
        <v>-1011.980721825019</v>
      </c>
      <c r="H66">
        <v>354.00622620590161</v>
      </c>
      <c r="I66">
        <v>263.90335601962448</v>
      </c>
      <c r="J66">
        <v>1485.003426237733</v>
      </c>
      <c r="K66">
        <v>868.91031828680673</v>
      </c>
      <c r="L66">
        <v>-726.48149588490651</v>
      </c>
      <c r="M66">
        <v>-407.93277945586368</v>
      </c>
      <c r="N66">
        <v>30.98453566440536</v>
      </c>
      <c r="O66">
        <v>58.362466893151719</v>
      </c>
      <c r="P66">
        <v>443.66700591047447</v>
      </c>
      <c r="Q66">
        <v>-2394.5870060998618</v>
      </c>
      <c r="R66">
        <v>6221.0031958517848</v>
      </c>
      <c r="S66">
        <v>2302.814932041877</v>
      </c>
      <c r="T66">
        <v>-63.742548642148307</v>
      </c>
      <c r="U66">
        <v>-104.391654598526</v>
      </c>
      <c r="V66">
        <v>-4577.3813984626877</v>
      </c>
      <c r="W66">
        <v>-5261.6436664872026</v>
      </c>
      <c r="X66">
        <v>3678.4399367167762</v>
      </c>
      <c r="Y66">
        <v>3211.2168302226169</v>
      </c>
      <c r="Z66">
        <v>954.33280502221385</v>
      </c>
      <c r="AA66">
        <v>-117.8297885979143</v>
      </c>
      <c r="AB66">
        <v>-4744.3320451409281</v>
      </c>
      <c r="AC66">
        <v>-871.19911413062709</v>
      </c>
      <c r="AD66">
        <v>558.87449229008973</v>
      </c>
      <c r="AE66">
        <v>919.2331033971609</v>
      </c>
      <c r="AF66">
        <v>0</v>
      </c>
      <c r="AG66">
        <v>0</v>
      </c>
      <c r="AH66">
        <v>0</v>
      </c>
      <c r="AI66">
        <v>-303.4543494204425</v>
      </c>
      <c r="AJ66">
        <v>194.66605591628351</v>
      </c>
      <c r="AK66">
        <v>320.18545339716098</v>
      </c>
      <c r="AL66">
        <v>0</v>
      </c>
      <c r="AM66">
        <v>0</v>
      </c>
      <c r="AN66">
        <v>0</v>
      </c>
      <c r="AO66">
        <v>1102.5</v>
      </c>
      <c r="AP66">
        <v>-1601.1734518747489</v>
      </c>
      <c r="AQ66">
        <v>-2633.599603397161</v>
      </c>
      <c r="AR66">
        <v>0</v>
      </c>
      <c r="AS66">
        <v>0</v>
      </c>
      <c r="AT66">
        <v>0</v>
      </c>
      <c r="AU66">
        <v>1102.5</v>
      </c>
      <c r="AV66">
        <v>-2046.317096331624</v>
      </c>
      <c r="AW66">
        <v>-3365.768953397162</v>
      </c>
      <c r="AX66">
        <v>0</v>
      </c>
      <c r="AY66">
        <v>0</v>
      </c>
      <c r="AZ66">
        <v>0</v>
      </c>
      <c r="BA66">
        <f t="shared" si="0"/>
        <v>-1714.3665000000001</v>
      </c>
      <c r="BB66">
        <f t="shared" si="1"/>
        <v>-3045.5835000000011</v>
      </c>
      <c r="BC66">
        <f t="shared" si="2"/>
        <v>1331.217000000001</v>
      </c>
      <c r="BD66">
        <f t="shared" si="3"/>
        <v>1239.4185567943218</v>
      </c>
    </row>
    <row r="67" spans="1:56" x14ac:dyDescent="0.2">
      <c r="A67">
        <v>14.00903328286264</v>
      </c>
      <c r="B67">
        <v>-11.94389923715109</v>
      </c>
      <c r="C67">
        <v>0.45</v>
      </c>
      <c r="D67">
        <v>0</v>
      </c>
      <c r="E67">
        <v>1345.1816341121521</v>
      </c>
      <c r="F67">
        <v>-2888.3527572330322</v>
      </c>
      <c r="G67">
        <v>-880.78095246774114</v>
      </c>
      <c r="H67">
        <v>320.9110032600156</v>
      </c>
      <c r="I67">
        <v>244.10272173195111</v>
      </c>
      <c r="J67">
        <v>1412.9037211023831</v>
      </c>
      <c r="K67">
        <v>357.75905040678958</v>
      </c>
      <c r="L67">
        <v>-266.17718551351749</v>
      </c>
      <c r="M67">
        <v>-168.20684431210461</v>
      </c>
      <c r="N67">
        <v>2.6500707726205159</v>
      </c>
      <c r="O67">
        <v>21.122362780781291</v>
      </c>
      <c r="P67">
        <v>185.13738145864929</v>
      </c>
      <c r="Q67">
        <v>-2235.8843799001261</v>
      </c>
      <c r="R67">
        <v>6286.9624817536242</v>
      </c>
      <c r="S67">
        <v>2155.8786224178971</v>
      </c>
      <c r="T67">
        <v>-189.57828628354989</v>
      </c>
      <c r="U67">
        <v>-103.40990604185539</v>
      </c>
      <c r="V67">
        <v>-4312.1652171811947</v>
      </c>
      <c r="W67">
        <v>-5589.2674284443747</v>
      </c>
      <c r="X67">
        <v>3329.8089360962781</v>
      </c>
      <c r="Y67">
        <v>3239.9449096169401</v>
      </c>
      <c r="Z67">
        <v>1016.699323755746</v>
      </c>
      <c r="AA67">
        <v>-119.18059876239229</v>
      </c>
      <c r="AB67">
        <v>-4564.5770774205394</v>
      </c>
      <c r="AC67">
        <v>-752.21771916954287</v>
      </c>
      <c r="AD67">
        <v>641.32995194974262</v>
      </c>
      <c r="AE67">
        <v>866.39466050594501</v>
      </c>
      <c r="AF67">
        <v>0</v>
      </c>
      <c r="AG67">
        <v>0</v>
      </c>
      <c r="AH67">
        <v>0</v>
      </c>
      <c r="AI67">
        <v>-118.9807164470693</v>
      </c>
      <c r="AJ67">
        <v>101.4412386432316</v>
      </c>
      <c r="AK67">
        <v>137.04045358931319</v>
      </c>
      <c r="AL67">
        <v>0</v>
      </c>
      <c r="AM67">
        <v>0</v>
      </c>
      <c r="AN67">
        <v>0</v>
      </c>
      <c r="AO67">
        <v>1102.5</v>
      </c>
      <c r="AP67">
        <v>-1803.178741311184</v>
      </c>
      <c r="AQ67">
        <v>-2435.976097265243</v>
      </c>
      <c r="AR67">
        <v>0</v>
      </c>
      <c r="AS67">
        <v>0</v>
      </c>
      <c r="AT67">
        <v>0</v>
      </c>
      <c r="AU67">
        <v>1102.5</v>
      </c>
      <c r="AV67">
        <v>-2463.042724241363</v>
      </c>
      <c r="AW67">
        <v>-3327.4090168300158</v>
      </c>
      <c r="AX67">
        <v>0</v>
      </c>
      <c r="AY67">
        <v>0</v>
      </c>
      <c r="AZ67">
        <v>0</v>
      </c>
      <c r="BA67">
        <f t="shared" ref="BA67:BA130" si="4">AE67+AQ67</f>
        <v>-1569.581436759298</v>
      </c>
      <c r="BB67">
        <f t="shared" ref="BB67:BB130" si="5">AK67+AW67</f>
        <v>-3190.3685632407028</v>
      </c>
      <c r="BC67">
        <f t="shared" ref="BC67:BC130" si="6">BA67-BB67</f>
        <v>1620.7871264814048</v>
      </c>
      <c r="BD67">
        <f t="shared" ref="BD67:BD130" si="7">AE67+AK67</f>
        <v>1003.4351140952582</v>
      </c>
    </row>
    <row r="68" spans="1:56" x14ac:dyDescent="0.2">
      <c r="A68">
        <v>12.48609154219206</v>
      </c>
      <c r="B68">
        <v>-13.87343504688006</v>
      </c>
      <c r="C68">
        <v>0.45</v>
      </c>
      <c r="D68">
        <v>0</v>
      </c>
      <c r="E68">
        <v>967.90387624352184</v>
      </c>
      <c r="F68">
        <v>-2517.633249645341</v>
      </c>
      <c r="G68">
        <v>-723.93808497226871</v>
      </c>
      <c r="H68">
        <v>270.19537913966673</v>
      </c>
      <c r="I68">
        <v>213.73697108648079</v>
      </c>
      <c r="J68">
        <v>1289.3346050488331</v>
      </c>
      <c r="K68">
        <v>-152.37645662701291</v>
      </c>
      <c r="L68">
        <v>98.417484843007685</v>
      </c>
      <c r="M68">
        <v>72.228279676548453</v>
      </c>
      <c r="N68">
        <v>3.9431639786589958</v>
      </c>
      <c r="O68">
        <v>-7.6731700386206088</v>
      </c>
      <c r="P68">
        <v>-81.520027687917178</v>
      </c>
      <c r="Q68">
        <v>-2150.310983794358</v>
      </c>
      <c r="R68">
        <v>6272.3182080633569</v>
      </c>
      <c r="S68">
        <v>2011.7548393699799</v>
      </c>
      <c r="T68">
        <v>-304.08100967751238</v>
      </c>
      <c r="U68">
        <v>-102.7208125841366</v>
      </c>
      <c r="V68">
        <v>-3997.2917949043558</v>
      </c>
      <c r="W68">
        <v>-5856.1293088459297</v>
      </c>
      <c r="X68">
        <v>3028.3274078700829</v>
      </c>
      <c r="Y68">
        <v>3240.7158322224041</v>
      </c>
      <c r="Z68">
        <v>1051.231627884828</v>
      </c>
      <c r="AA68">
        <v>-120.22518617896679</v>
      </c>
      <c r="AB68">
        <v>-4358.2288617441754</v>
      </c>
      <c r="AC68">
        <v>-607.67146597920862</v>
      </c>
      <c r="AD68">
        <v>675.19051775467597</v>
      </c>
      <c r="AE68">
        <v>785.2766863314597</v>
      </c>
      <c r="AF68">
        <v>0</v>
      </c>
      <c r="AG68">
        <v>0</v>
      </c>
      <c r="AH68">
        <v>0</v>
      </c>
      <c r="AI68">
        <v>47.903719493643109</v>
      </c>
      <c r="AJ68">
        <v>-53.226354992936777</v>
      </c>
      <c r="AK68">
        <v>-61.904624806271393</v>
      </c>
      <c r="AL68">
        <v>0</v>
      </c>
      <c r="AM68">
        <v>0</v>
      </c>
      <c r="AN68">
        <v>0</v>
      </c>
      <c r="AO68">
        <v>1102.5</v>
      </c>
      <c r="AP68">
        <v>-1912.170106338805</v>
      </c>
      <c r="AQ68">
        <v>-2223.9391184006481</v>
      </c>
      <c r="AR68">
        <v>0</v>
      </c>
      <c r="AS68">
        <v>0</v>
      </c>
      <c r="AT68">
        <v>0</v>
      </c>
      <c r="AU68">
        <v>1102.5</v>
      </c>
      <c r="AV68">
        <v>-2802.4573952525529</v>
      </c>
      <c r="AW68">
        <v>-3259.3829431245408</v>
      </c>
      <c r="AX68">
        <v>0</v>
      </c>
      <c r="AY68">
        <v>0</v>
      </c>
      <c r="AZ68">
        <v>0</v>
      </c>
      <c r="BA68">
        <f t="shared" si="4"/>
        <v>-1438.6624320691885</v>
      </c>
      <c r="BB68">
        <f t="shared" si="5"/>
        <v>-3321.2875679308122</v>
      </c>
      <c r="BC68">
        <f t="shared" si="6"/>
        <v>1882.6251358616237</v>
      </c>
      <c r="BD68">
        <f t="shared" si="7"/>
        <v>723.37206152518831</v>
      </c>
    </row>
    <row r="69" spans="1:56" x14ac:dyDescent="0.2">
      <c r="A69">
        <v>10.74950931343599</v>
      </c>
      <c r="B69">
        <v>-15.56559253651403</v>
      </c>
      <c r="C69">
        <v>0.45</v>
      </c>
      <c r="D69">
        <v>0</v>
      </c>
      <c r="E69">
        <v>602.84373818478355</v>
      </c>
      <c r="F69">
        <v>-2052.6757421137982</v>
      </c>
      <c r="G69">
        <v>-554.2554851286335</v>
      </c>
      <c r="H69">
        <v>207.64753768741511</v>
      </c>
      <c r="I69">
        <v>175.11391346106689</v>
      </c>
      <c r="J69">
        <v>1116.5372269076879</v>
      </c>
      <c r="K69">
        <v>-619.9702004856108</v>
      </c>
      <c r="L69">
        <v>332.6678573055587</v>
      </c>
      <c r="M69">
        <v>298.68946615773802</v>
      </c>
      <c r="N69">
        <v>41.236745490131831</v>
      </c>
      <c r="O69">
        <v>-25.207187529067401</v>
      </c>
      <c r="P69">
        <v>-350.82792693139061</v>
      </c>
      <c r="Q69">
        <v>-2136.057923383572</v>
      </c>
      <c r="R69">
        <v>6180.6214638720094</v>
      </c>
      <c r="S69">
        <v>1872.386795000423</v>
      </c>
      <c r="T69">
        <v>-406.08410735570959</v>
      </c>
      <c r="U69">
        <v>-102.322089385811</v>
      </c>
      <c r="V69">
        <v>-3639.3200757521572</v>
      </c>
      <c r="W69">
        <v>-6051.6910334577797</v>
      </c>
      <c r="X69">
        <v>2785.1760508901439</v>
      </c>
      <c r="Y69">
        <v>3212.5625110499132</v>
      </c>
      <c r="Z69">
        <v>1055.892719350755</v>
      </c>
      <c r="AA69">
        <v>-120.9199950818327</v>
      </c>
      <c r="AB69">
        <v>-4130.9554075074648</v>
      </c>
      <c r="AC69">
        <v>-451.19914198867878</v>
      </c>
      <c r="AD69">
        <v>653.34907782647531</v>
      </c>
      <c r="AE69">
        <v>677.26713190198279</v>
      </c>
      <c r="AF69">
        <v>0</v>
      </c>
      <c r="AG69">
        <v>0</v>
      </c>
      <c r="AH69">
        <v>0</v>
      </c>
      <c r="AI69">
        <v>182.03786073379499</v>
      </c>
      <c r="AJ69">
        <v>-263.59595436223941</v>
      </c>
      <c r="AK69">
        <v>-273.24577634024712</v>
      </c>
      <c r="AL69">
        <v>0</v>
      </c>
      <c r="AM69">
        <v>0</v>
      </c>
      <c r="AN69">
        <v>0</v>
      </c>
      <c r="AO69">
        <v>1102.5</v>
      </c>
      <c r="AP69">
        <v>-1930.4461634192789</v>
      </c>
      <c r="AQ69">
        <v>-2001.116678299506</v>
      </c>
      <c r="AR69">
        <v>0</v>
      </c>
      <c r="AS69">
        <v>0</v>
      </c>
      <c r="AT69">
        <v>0</v>
      </c>
      <c r="AU69">
        <v>1102.5</v>
      </c>
      <c r="AV69">
        <v>-3051.156758316597</v>
      </c>
      <c r="AW69">
        <v>-3162.8546772622308</v>
      </c>
      <c r="AX69">
        <v>0</v>
      </c>
      <c r="AY69">
        <v>0</v>
      </c>
      <c r="AZ69">
        <v>0</v>
      </c>
      <c r="BA69">
        <f t="shared" si="4"/>
        <v>-1323.8495463975232</v>
      </c>
      <c r="BB69">
        <f t="shared" si="5"/>
        <v>-3436.100453602478</v>
      </c>
      <c r="BC69">
        <f t="shared" si="6"/>
        <v>2112.2509072049547</v>
      </c>
      <c r="BD69">
        <f t="shared" si="7"/>
        <v>404.02135556173567</v>
      </c>
    </row>
    <row r="70" spans="1:56" x14ac:dyDescent="0.2">
      <c r="A70">
        <v>8.829000000000006</v>
      </c>
      <c r="B70">
        <v>-16.991418422250689</v>
      </c>
      <c r="C70">
        <v>0.45</v>
      </c>
      <c r="D70">
        <v>0</v>
      </c>
      <c r="E70">
        <v>289.04494247926851</v>
      </c>
      <c r="F70">
        <v>-1529.8321284874089</v>
      </c>
      <c r="G70">
        <v>-385.20568398476331</v>
      </c>
      <c r="H70">
        <v>140.73274520292591</v>
      </c>
      <c r="I70">
        <v>131.21864456583091</v>
      </c>
      <c r="J70">
        <v>898.38291012336242</v>
      </c>
      <c r="K70">
        <v>-1004.6042061056889</v>
      </c>
      <c r="L70">
        <v>410.29675116880509</v>
      </c>
      <c r="M70">
        <v>497.18216060174427</v>
      </c>
      <c r="N70">
        <v>118.81313724047681</v>
      </c>
      <c r="O70">
        <v>-29.391434824617281</v>
      </c>
      <c r="P70">
        <v>-618.05153645436189</v>
      </c>
      <c r="Q70">
        <v>-1745.631540747961</v>
      </c>
      <c r="R70">
        <v>5572.6219009642791</v>
      </c>
      <c r="S70">
        <v>1632.379515627008</v>
      </c>
      <c r="T70">
        <v>-383.66791403980102</v>
      </c>
      <c r="U70">
        <v>-89.403442494453373</v>
      </c>
      <c r="V70">
        <v>-3266.4374519515659</v>
      </c>
      <c r="W70">
        <v>-6169.3334080200766</v>
      </c>
      <c r="X70">
        <v>2607.8157737967031</v>
      </c>
      <c r="Y70">
        <v>3155.443871445987</v>
      </c>
      <c r="Z70">
        <v>1029.810283711151</v>
      </c>
      <c r="AA70">
        <v>-121.2390616783518</v>
      </c>
      <c r="AB70">
        <v>-3887.8167990899269</v>
      </c>
      <c r="AC70">
        <v>-297.78369074360091</v>
      </c>
      <c r="AD70">
        <v>573.08498003699378</v>
      </c>
      <c r="AE70">
        <v>544.21407063970707</v>
      </c>
      <c r="AF70">
        <v>0</v>
      </c>
      <c r="AG70">
        <v>0</v>
      </c>
      <c r="AH70">
        <v>0</v>
      </c>
      <c r="AI70">
        <v>269.96107396658402</v>
      </c>
      <c r="AJ70">
        <v>-519.54032908442559</v>
      </c>
      <c r="AK70">
        <v>-493.36689531503117</v>
      </c>
      <c r="AL70">
        <v>0</v>
      </c>
      <c r="AM70">
        <v>0</v>
      </c>
      <c r="AN70">
        <v>0</v>
      </c>
      <c r="AO70">
        <v>969.23367439895173</v>
      </c>
      <c r="AP70">
        <v>-1865.291076072948</v>
      </c>
      <c r="AQ70">
        <v>-1771.3213306899979</v>
      </c>
      <c r="AR70">
        <v>0</v>
      </c>
      <c r="AS70">
        <v>0</v>
      </c>
      <c r="AT70">
        <v>0</v>
      </c>
      <c r="AU70">
        <v>1102.5</v>
      </c>
      <c r="AV70">
        <v>-3200.722009443572</v>
      </c>
      <c r="AW70">
        <v>-3039.4758446346791</v>
      </c>
      <c r="AX70">
        <v>0</v>
      </c>
      <c r="AY70">
        <v>0</v>
      </c>
      <c r="AZ70">
        <v>0</v>
      </c>
      <c r="BA70">
        <f t="shared" si="4"/>
        <v>-1227.1072600502907</v>
      </c>
      <c r="BB70">
        <f t="shared" si="5"/>
        <v>-3532.8427399497104</v>
      </c>
      <c r="BC70">
        <f t="shared" si="6"/>
        <v>2305.7354798994197</v>
      </c>
      <c r="BD70">
        <f t="shared" si="7"/>
        <v>50.847175324675902</v>
      </c>
    </row>
    <row r="71" spans="1:56" x14ac:dyDescent="0.2">
      <c r="A71">
        <v>6.7574240487027577</v>
      </c>
      <c r="B71">
        <v>-18.126516427871451</v>
      </c>
      <c r="C71">
        <v>0.45</v>
      </c>
      <c r="D71">
        <v>0</v>
      </c>
      <c r="E71">
        <v>62.819150296256574</v>
      </c>
      <c r="F71">
        <v>-990.63683625899773</v>
      </c>
      <c r="G71">
        <v>-229.9795845882719</v>
      </c>
      <c r="H71">
        <v>78.029805210260207</v>
      </c>
      <c r="I71">
        <v>85.504077207226175</v>
      </c>
      <c r="J71">
        <v>640.24457719846032</v>
      </c>
      <c r="K71">
        <v>-1269.869274993815</v>
      </c>
      <c r="L71">
        <v>315.35167455909101</v>
      </c>
      <c r="M71">
        <v>655.32947462423863</v>
      </c>
      <c r="N71">
        <v>238.45546231017039</v>
      </c>
      <c r="O71">
        <v>-19.023942651979041</v>
      </c>
      <c r="P71">
        <v>-879.28824902834185</v>
      </c>
      <c r="Q71">
        <v>-776.32429114161573</v>
      </c>
      <c r="R71">
        <v>4263.6215601317781</v>
      </c>
      <c r="S71">
        <v>1245.8848050165241</v>
      </c>
      <c r="T71">
        <v>-188.39941711818139</v>
      </c>
      <c r="U71">
        <v>-58.326788202661987</v>
      </c>
      <c r="V71">
        <v>-2897.0530183744322</v>
      </c>
      <c r="W71">
        <v>-6206.6926294163713</v>
      </c>
      <c r="X71">
        <v>2499.6351117165082</v>
      </c>
      <c r="Y71">
        <v>3070.2811808787269</v>
      </c>
      <c r="Z71">
        <v>973.34562746393908</v>
      </c>
      <c r="AA71">
        <v>-121.1754176133326</v>
      </c>
      <c r="AB71">
        <v>-3633.0987893037691</v>
      </c>
      <c r="AC71">
        <v>-162.6572392837646</v>
      </c>
      <c r="AD71">
        <v>436.32145899670007</v>
      </c>
      <c r="AE71">
        <v>388.39407731210849</v>
      </c>
      <c r="AF71">
        <v>0</v>
      </c>
      <c r="AG71">
        <v>0</v>
      </c>
      <c r="AH71">
        <v>0</v>
      </c>
      <c r="AI71">
        <v>300.90441994171761</v>
      </c>
      <c r="AJ71">
        <v>-807.16392400144844</v>
      </c>
      <c r="AK71">
        <v>-718.50164835586156</v>
      </c>
      <c r="AL71">
        <v>0</v>
      </c>
      <c r="AM71">
        <v>0</v>
      </c>
      <c r="AN71">
        <v>0</v>
      </c>
      <c r="AO71">
        <v>644.30877621688569</v>
      </c>
      <c r="AP71">
        <v>-1728.33220655424</v>
      </c>
      <c r="AQ71">
        <v>-1538.4849376810309</v>
      </c>
      <c r="AR71">
        <v>0</v>
      </c>
      <c r="AS71">
        <v>0</v>
      </c>
      <c r="AT71">
        <v>0</v>
      </c>
      <c r="AU71">
        <v>1102.5</v>
      </c>
      <c r="AV71">
        <v>-3248.1476746630892</v>
      </c>
      <c r="AW71">
        <v>-2891.3574912752169</v>
      </c>
      <c r="AX71">
        <v>0</v>
      </c>
      <c r="AY71">
        <v>0</v>
      </c>
      <c r="AZ71">
        <v>0</v>
      </c>
      <c r="BA71">
        <f t="shared" si="4"/>
        <v>-1150.0908603689224</v>
      </c>
      <c r="BB71">
        <f t="shared" si="5"/>
        <v>-3609.8591396310785</v>
      </c>
      <c r="BC71">
        <f t="shared" si="6"/>
        <v>2459.7682792621563</v>
      </c>
      <c r="BD71">
        <f t="shared" si="7"/>
        <v>-330.10757104375307</v>
      </c>
    </row>
    <row r="72" spans="1:56" x14ac:dyDescent="0.2">
      <c r="A72">
        <v>4.5702266984203161</v>
      </c>
      <c r="B72">
        <v>-18.95146471179152</v>
      </c>
      <c r="C72">
        <v>0.45</v>
      </c>
      <c r="D72">
        <v>0</v>
      </c>
      <c r="E72">
        <v>-44.984019816366747</v>
      </c>
      <c r="F72">
        <v>-478.87531346128628</v>
      </c>
      <c r="G72">
        <v>-100.5589420774444</v>
      </c>
      <c r="H72">
        <v>28.57766659988884</v>
      </c>
      <c r="I72">
        <v>41.64773420390533</v>
      </c>
      <c r="J72">
        <v>348.79303774169608</v>
      </c>
      <c r="K72">
        <v>-1386.0206858878259</v>
      </c>
      <c r="L72">
        <v>43.474393779983068</v>
      </c>
      <c r="M72">
        <v>763.19597261816853</v>
      </c>
      <c r="N72">
        <v>399.20516135294639</v>
      </c>
      <c r="O72">
        <v>6.1133734100066874</v>
      </c>
      <c r="P72">
        <v>-1131.488768291013</v>
      </c>
      <c r="Q72">
        <v>-19.686046635270031</v>
      </c>
      <c r="R72">
        <v>3080.0725969665318</v>
      </c>
      <c r="S72">
        <v>907.73454982684871</v>
      </c>
      <c r="T72">
        <v>-24.374258014733531</v>
      </c>
      <c r="U72">
        <v>-32.309550892967927</v>
      </c>
      <c r="V72">
        <v>-2505.659258254977</v>
      </c>
      <c r="W72">
        <v>-5065.8739746329566</v>
      </c>
      <c r="X72">
        <v>1347.379309098485</v>
      </c>
      <c r="Y72">
        <v>2692.9851728154481</v>
      </c>
      <c r="Z72">
        <v>1165.991700888477</v>
      </c>
      <c r="AA72">
        <v>-88.894841446744508</v>
      </c>
      <c r="AB72">
        <v>-3419.8377756744089</v>
      </c>
      <c r="AC72">
        <v>-60.181316051555221</v>
      </c>
      <c r="AD72">
        <v>249.55525463418249</v>
      </c>
      <c r="AE72">
        <v>212.47327520648659</v>
      </c>
      <c r="AF72">
        <v>0</v>
      </c>
      <c r="AG72">
        <v>0</v>
      </c>
      <c r="AH72">
        <v>0</v>
      </c>
      <c r="AI72">
        <v>267.60627668487092</v>
      </c>
      <c r="AJ72">
        <v>-1109.6891344580799</v>
      </c>
      <c r="AK72">
        <v>-944.79791741906263</v>
      </c>
      <c r="AL72">
        <v>0</v>
      </c>
      <c r="AM72">
        <v>0</v>
      </c>
      <c r="AN72">
        <v>0</v>
      </c>
      <c r="AO72">
        <v>370.08131769474511</v>
      </c>
      <c r="AP72">
        <v>-1534.624756187585</v>
      </c>
      <c r="AQ72">
        <v>-1306.5913945114321</v>
      </c>
      <c r="AR72">
        <v>0</v>
      </c>
      <c r="AS72">
        <v>0</v>
      </c>
      <c r="AT72">
        <v>0</v>
      </c>
      <c r="AU72">
        <v>770.71059770593251</v>
      </c>
      <c r="AV72">
        <v>-3195.923453967016</v>
      </c>
      <c r="AW72">
        <v>-2721.0339632759919</v>
      </c>
      <c r="AX72">
        <v>0</v>
      </c>
      <c r="AY72">
        <v>0</v>
      </c>
      <c r="AZ72">
        <v>0</v>
      </c>
      <c r="BA72">
        <f t="shared" si="4"/>
        <v>-1094.1181193049456</v>
      </c>
      <c r="BB72">
        <f t="shared" si="5"/>
        <v>-3665.8318806950547</v>
      </c>
      <c r="BC72">
        <f t="shared" si="6"/>
        <v>2571.7137613901091</v>
      </c>
      <c r="BD72">
        <f t="shared" si="7"/>
        <v>-732.32464221257601</v>
      </c>
    </row>
    <row r="73" spans="1:56" x14ac:dyDescent="0.2">
      <c r="A73">
        <v>2.3048315022216781</v>
      </c>
      <c r="B73">
        <v>-19.452148180154161</v>
      </c>
      <c r="C73">
        <v>0.45</v>
      </c>
      <c r="D73">
        <v>0</v>
      </c>
      <c r="E73">
        <v>-11.343400310340989</v>
      </c>
      <c r="F73">
        <v>-37.47966331183158</v>
      </c>
      <c r="G73">
        <v>-6.8758151106478662</v>
      </c>
      <c r="H73">
        <v>1.1778892332711</v>
      </c>
      <c r="I73">
        <v>3.291512731398111</v>
      </c>
      <c r="J73">
        <v>31.72924329313372</v>
      </c>
      <c r="K73">
        <v>-1332.2048798663429</v>
      </c>
      <c r="L73">
        <v>-397.61678019319822</v>
      </c>
      <c r="M73">
        <v>813.95034769078779</v>
      </c>
      <c r="N73">
        <v>597.30421065533301</v>
      </c>
      <c r="O73">
        <v>45.22403047185567</v>
      </c>
      <c r="P73">
        <v>-1372.4124758566841</v>
      </c>
      <c r="Q73">
        <v>512.52928331864871</v>
      </c>
      <c r="R73">
        <v>2063.3214858900328</v>
      </c>
      <c r="S73">
        <v>624.33265319918723</v>
      </c>
      <c r="T73">
        <v>100.4390092752674</v>
      </c>
      <c r="U73">
        <v>-12.03458506354665</v>
      </c>
      <c r="V73">
        <v>-2102.4602267803748</v>
      </c>
      <c r="W73">
        <v>-3596.465852258109</v>
      </c>
      <c r="X73">
        <v>-0.46480626191578273</v>
      </c>
      <c r="Y73">
        <v>2230.294577928953</v>
      </c>
      <c r="Z73">
        <v>1397.3738517754441</v>
      </c>
      <c r="AA73">
        <v>-48.85226498157801</v>
      </c>
      <c r="AB73">
        <v>-3212.5660341123248</v>
      </c>
      <c r="AC73">
        <v>-2.7799691868528371</v>
      </c>
      <c r="AD73">
        <v>23.462180426985071</v>
      </c>
      <c r="AE73">
        <v>19.461718021329599</v>
      </c>
      <c r="AF73">
        <v>0</v>
      </c>
      <c r="AG73">
        <v>0</v>
      </c>
      <c r="AH73">
        <v>0</v>
      </c>
      <c r="AI73">
        <v>166.8953743101392</v>
      </c>
      <c r="AJ73">
        <v>-1408.5513620122661</v>
      </c>
      <c r="AK73">
        <v>-1168.383710599785</v>
      </c>
      <c r="AL73">
        <v>0</v>
      </c>
      <c r="AM73">
        <v>0</v>
      </c>
      <c r="AN73">
        <v>0</v>
      </c>
      <c r="AO73">
        <v>154.2144563234481</v>
      </c>
      <c r="AP73">
        <v>-1301.52787873389</v>
      </c>
      <c r="AQ73">
        <v>-1079.608463997869</v>
      </c>
      <c r="AR73">
        <v>0</v>
      </c>
      <c r="AS73">
        <v>0</v>
      </c>
      <c r="AT73">
        <v>0</v>
      </c>
      <c r="AU73">
        <v>361.59543170866061</v>
      </c>
      <c r="AV73">
        <v>-3051.7666528263071</v>
      </c>
      <c r="AW73">
        <v>-2531.4195434236758</v>
      </c>
      <c r="AX73">
        <v>0</v>
      </c>
      <c r="AY73">
        <v>0</v>
      </c>
      <c r="AZ73">
        <v>0</v>
      </c>
      <c r="BA73">
        <f t="shared" si="4"/>
        <v>-1060.1467459765395</v>
      </c>
      <c r="BB73">
        <f t="shared" si="5"/>
        <v>-3699.8032540234608</v>
      </c>
      <c r="BC73">
        <f t="shared" si="6"/>
        <v>2639.6565080469213</v>
      </c>
      <c r="BD73">
        <f t="shared" si="7"/>
        <v>-1148.9219925784555</v>
      </c>
    </row>
    <row r="74" spans="1:56" x14ac:dyDescent="0.2">
      <c r="A74">
        <v>2.1624813179343959E-15</v>
      </c>
      <c r="B74">
        <v>-19.62</v>
      </c>
      <c r="C74">
        <v>0.45</v>
      </c>
      <c r="D74">
        <v>0</v>
      </c>
      <c r="E74">
        <v>177.09667477727521</v>
      </c>
      <c r="F74">
        <v>294.53495493018232</v>
      </c>
      <c r="G74">
        <v>43.883318521973941</v>
      </c>
      <c r="H74">
        <v>3.701898083296939</v>
      </c>
      <c r="I74">
        <v>-26.21768069844795</v>
      </c>
      <c r="J74">
        <v>-302.53244189950152</v>
      </c>
      <c r="K74">
        <v>-1098.101969245484</v>
      </c>
      <c r="L74">
        <v>-988.46802529083197</v>
      </c>
      <c r="M74">
        <v>804.32207315353298</v>
      </c>
      <c r="N74">
        <v>826.32808595405436</v>
      </c>
      <c r="O74">
        <v>96.535574325581862</v>
      </c>
      <c r="P74">
        <v>-1600.5243881914639</v>
      </c>
      <c r="Q74">
        <v>823.88365104975128</v>
      </c>
      <c r="R74">
        <v>1240.849751298982</v>
      </c>
      <c r="S74">
        <v>398.39545789222211</v>
      </c>
      <c r="T74">
        <v>181.49617026957779</v>
      </c>
      <c r="U74">
        <v>2.2385104681591832</v>
      </c>
      <c r="V74">
        <v>-1698.471986546703</v>
      </c>
      <c r="W74">
        <v>-2222.0247943611889</v>
      </c>
      <c r="X74">
        <v>-1133.5330928859951</v>
      </c>
      <c r="Y74">
        <v>1785.831272771866</v>
      </c>
      <c r="Z74">
        <v>1566.709719934956</v>
      </c>
      <c r="AA74">
        <v>-13.07750720478125</v>
      </c>
      <c r="AB74">
        <v>-2994.4305681220121</v>
      </c>
      <c r="AC74">
        <v>2.5107191250767741E-14</v>
      </c>
      <c r="AD74">
        <v>-227.79530544596699</v>
      </c>
      <c r="AE74">
        <v>-187.33811298701269</v>
      </c>
      <c r="AF74">
        <v>0</v>
      </c>
      <c r="AG74">
        <v>0</v>
      </c>
      <c r="AH74">
        <v>0</v>
      </c>
      <c r="AI74">
        <v>1.8567680174871981E-13</v>
      </c>
      <c r="AJ74">
        <v>-1684.629050941194</v>
      </c>
      <c r="AK74">
        <v>-1385.4334129870131</v>
      </c>
      <c r="AL74">
        <v>0</v>
      </c>
      <c r="AM74">
        <v>0</v>
      </c>
      <c r="AN74">
        <v>0</v>
      </c>
      <c r="AO74">
        <v>1.1544812481349779E-13</v>
      </c>
      <c r="AP74">
        <v>-1047.45053289267</v>
      </c>
      <c r="AQ74">
        <v>-861.41988701298692</v>
      </c>
      <c r="AR74">
        <v>0</v>
      </c>
      <c r="AS74">
        <v>0</v>
      </c>
      <c r="AT74">
        <v>0</v>
      </c>
      <c r="AU74">
        <v>3.1169987097766161E-13</v>
      </c>
      <c r="AV74">
        <v>-2828.0251107201698</v>
      </c>
      <c r="AW74">
        <v>-2325.7585870129878</v>
      </c>
      <c r="AX74">
        <v>0</v>
      </c>
      <c r="AY74">
        <v>0</v>
      </c>
      <c r="AZ74">
        <v>0</v>
      </c>
      <c r="BA74">
        <f t="shared" si="4"/>
        <v>-1048.7579999999996</v>
      </c>
      <c r="BB74">
        <f t="shared" si="5"/>
        <v>-3711.1920000000009</v>
      </c>
      <c r="BC74">
        <f t="shared" si="6"/>
        <v>2662.4340000000011</v>
      </c>
      <c r="BD74">
        <f t="shared" si="7"/>
        <v>-1572.7715259740257</v>
      </c>
    </row>
    <row r="75" spans="1:56" x14ac:dyDescent="0.2">
      <c r="A75">
        <v>-2.304831502221667</v>
      </c>
      <c r="B75">
        <v>-19.452148180154161</v>
      </c>
      <c r="C75">
        <v>0.45</v>
      </c>
      <c r="D75">
        <v>0</v>
      </c>
      <c r="E75">
        <v>522.84845790145096</v>
      </c>
      <c r="F75">
        <v>484.88202107172202</v>
      </c>
      <c r="G75">
        <v>47.781033107701631</v>
      </c>
      <c r="H75">
        <v>42.451825524324988</v>
      </c>
      <c r="I75">
        <v>-44.068558105610911</v>
      </c>
      <c r="J75">
        <v>-645.21192985076698</v>
      </c>
      <c r="K75">
        <v>-684.8683482369787</v>
      </c>
      <c r="L75">
        <v>-1699.0342857817261</v>
      </c>
      <c r="M75">
        <v>734.82106164418451</v>
      </c>
      <c r="N75">
        <v>1077.5025176942399</v>
      </c>
      <c r="O75">
        <v>157.40509197489769</v>
      </c>
      <c r="P75">
        <v>-1814.845101212464</v>
      </c>
      <c r="Q75">
        <v>932.33060068305076</v>
      </c>
      <c r="R75">
        <v>625.11650012725181</v>
      </c>
      <c r="S75">
        <v>229.05061176533681</v>
      </c>
      <c r="T75">
        <v>217.91924657340189</v>
      </c>
      <c r="U75">
        <v>10.67188424084474</v>
      </c>
      <c r="V75">
        <v>-1305.0535382495841</v>
      </c>
      <c r="W75">
        <v>-998.37481657572948</v>
      </c>
      <c r="X75">
        <v>-2019.2365473234529</v>
      </c>
      <c r="Y75">
        <v>1374.220905332387</v>
      </c>
      <c r="Z75">
        <v>1667.7101155154539</v>
      </c>
      <c r="AA75">
        <v>17.119590121781538</v>
      </c>
      <c r="AB75">
        <v>-2764.6906834298979</v>
      </c>
      <c r="AC75">
        <v>-57.763947923150191</v>
      </c>
      <c r="AD75">
        <v>-487.51193889390038</v>
      </c>
      <c r="AE75">
        <v>-404.3878153742404</v>
      </c>
      <c r="AF75">
        <v>0</v>
      </c>
      <c r="AG75">
        <v>0</v>
      </c>
      <c r="AH75">
        <v>0</v>
      </c>
      <c r="AI75">
        <v>-227.4392914201413</v>
      </c>
      <c r="AJ75">
        <v>-1919.525481333151</v>
      </c>
      <c r="AK75">
        <v>-1592.233243995355</v>
      </c>
      <c r="AL75">
        <v>0</v>
      </c>
      <c r="AM75">
        <v>0</v>
      </c>
      <c r="AN75">
        <v>0</v>
      </c>
      <c r="AO75">
        <v>-93.670539213444371</v>
      </c>
      <c r="AP75">
        <v>-790.5537594130044</v>
      </c>
      <c r="AQ75">
        <v>-655.75893060229953</v>
      </c>
      <c r="AR75">
        <v>0</v>
      </c>
      <c r="AS75">
        <v>0</v>
      </c>
      <c r="AT75">
        <v>0</v>
      </c>
      <c r="AU75">
        <v>-301.05151459865567</v>
      </c>
      <c r="AV75">
        <v>-2540.792533505421</v>
      </c>
      <c r="AW75">
        <v>-2107.570010028106</v>
      </c>
      <c r="AX75">
        <v>0</v>
      </c>
      <c r="AY75">
        <v>0</v>
      </c>
      <c r="AZ75">
        <v>0</v>
      </c>
      <c r="BA75">
        <f t="shared" si="4"/>
        <v>-1060.1467459765399</v>
      </c>
      <c r="BB75">
        <f t="shared" si="5"/>
        <v>-3699.8032540234608</v>
      </c>
      <c r="BC75">
        <f t="shared" si="6"/>
        <v>2639.6565080469209</v>
      </c>
      <c r="BD75">
        <f t="shared" si="7"/>
        <v>-1996.6210593695955</v>
      </c>
    </row>
    <row r="76" spans="1:56" x14ac:dyDescent="0.2">
      <c r="A76">
        <v>-4.5702266984203046</v>
      </c>
      <c r="B76">
        <v>-18.95146471179152</v>
      </c>
      <c r="C76">
        <v>0.45</v>
      </c>
      <c r="D76">
        <v>0</v>
      </c>
      <c r="E76">
        <v>1017.146868697844</v>
      </c>
      <c r="F76">
        <v>510.36921692427671</v>
      </c>
      <c r="G76">
        <v>4.405467478337755</v>
      </c>
      <c r="H76">
        <v>121.6202571054225</v>
      </c>
      <c r="I76">
        <v>-48.190727773753771</v>
      </c>
      <c r="J76">
        <v>-987.52222553138358</v>
      </c>
      <c r="K76">
        <v>-105.3110730514652</v>
      </c>
      <c r="L76">
        <v>-2490.5519179196308</v>
      </c>
      <c r="M76">
        <v>609.70541760216224</v>
      </c>
      <c r="N76">
        <v>1340.1845228445391</v>
      </c>
      <c r="O76">
        <v>224.48471159766211</v>
      </c>
      <c r="P76">
        <v>-2014.768305975914</v>
      </c>
      <c r="Q76">
        <v>868.32152290900467</v>
      </c>
      <c r="R76">
        <v>213.4552080956226</v>
      </c>
      <c r="S76">
        <v>112.17489447857101</v>
      </c>
      <c r="T76">
        <v>212.47683545137369</v>
      </c>
      <c r="U76">
        <v>13.81896462875283</v>
      </c>
      <c r="V76">
        <v>-933.40943319082737</v>
      </c>
      <c r="W76">
        <v>30.266187037861531</v>
      </c>
      <c r="X76">
        <v>-2640.8069254282532</v>
      </c>
      <c r="Y76">
        <v>1007.244443311305</v>
      </c>
      <c r="Z76">
        <v>1698.1379616428501</v>
      </c>
      <c r="AA76">
        <v>40.815981130143442</v>
      </c>
      <c r="AB76">
        <v>-2522.83064326047</v>
      </c>
      <c r="AC76">
        <v>-177.86838449096379</v>
      </c>
      <c r="AD76">
        <v>-737.57094220052682</v>
      </c>
      <c r="AE76">
        <v>-627.97360855496254</v>
      </c>
      <c r="AF76">
        <v>0</v>
      </c>
      <c r="AG76">
        <v>0</v>
      </c>
      <c r="AH76">
        <v>0</v>
      </c>
      <c r="AI76">
        <v>-505.65597722738897</v>
      </c>
      <c r="AJ76">
        <v>-2096.8153312927889</v>
      </c>
      <c r="AK76">
        <v>-1785.244801180512</v>
      </c>
      <c r="AL76">
        <v>0</v>
      </c>
      <c r="AM76">
        <v>0</v>
      </c>
      <c r="AN76">
        <v>0</v>
      </c>
      <c r="AO76">
        <v>-132.03161715222529</v>
      </c>
      <c r="AP76">
        <v>-547.49855935287542</v>
      </c>
      <c r="AQ76">
        <v>-466.14451074998311</v>
      </c>
      <c r="AR76">
        <v>0</v>
      </c>
      <c r="AS76">
        <v>0</v>
      </c>
      <c r="AT76">
        <v>0</v>
      </c>
      <c r="AU76">
        <v>-532.66089716341173</v>
      </c>
      <c r="AV76">
        <v>-2208.797257132308</v>
      </c>
      <c r="AW76">
        <v>-1880.5870795145429</v>
      </c>
      <c r="AX76">
        <v>0</v>
      </c>
      <c r="AY76">
        <v>0</v>
      </c>
      <c r="AZ76">
        <v>0</v>
      </c>
      <c r="BA76">
        <f t="shared" si="4"/>
        <v>-1094.1181193049456</v>
      </c>
      <c r="BB76">
        <f t="shared" si="5"/>
        <v>-3665.8318806950547</v>
      </c>
      <c r="BC76">
        <f t="shared" si="6"/>
        <v>2571.7137613901091</v>
      </c>
      <c r="BD76">
        <f t="shared" si="7"/>
        <v>-2413.2184097354748</v>
      </c>
    </row>
    <row r="77" spans="1:56" x14ac:dyDescent="0.2">
      <c r="A77">
        <v>-6.7574240487027462</v>
      </c>
      <c r="B77">
        <v>-18.126516427871451</v>
      </c>
      <c r="C77">
        <v>0.45</v>
      </c>
      <c r="D77">
        <v>0</v>
      </c>
      <c r="E77">
        <v>1640.293633266846</v>
      </c>
      <c r="F77">
        <v>358.65381971105842</v>
      </c>
      <c r="G77">
        <v>-83.099105152921837</v>
      </c>
      <c r="H77">
        <v>242.8875936188804</v>
      </c>
      <c r="I77">
        <v>-37.41039821483799</v>
      </c>
      <c r="J77">
        <v>-1321.019016976684</v>
      </c>
      <c r="K77">
        <v>616.72220435936993</v>
      </c>
      <c r="L77">
        <v>-3318.015078261385</v>
      </c>
      <c r="M77">
        <v>436.69943789950742</v>
      </c>
      <c r="N77">
        <v>1602.4769322821239</v>
      </c>
      <c r="O77">
        <v>293.93606137604593</v>
      </c>
      <c r="P77">
        <v>-2199.8625758371491</v>
      </c>
      <c r="Q77">
        <v>672.08295812514143</v>
      </c>
      <c r="R77">
        <v>-10.9809682694322</v>
      </c>
      <c r="S77">
        <v>40.943219964478509</v>
      </c>
      <c r="T77">
        <v>171.30559237354831</v>
      </c>
      <c r="U77">
        <v>12.56744167277532</v>
      </c>
      <c r="V77">
        <v>-594.0932291582335</v>
      </c>
      <c r="W77">
        <v>833.6295795315034</v>
      </c>
      <c r="X77">
        <v>-2997.6936166886721</v>
      </c>
      <c r="Y77">
        <v>693.31369798536264</v>
      </c>
      <c r="Z77">
        <v>1659.8812543078459</v>
      </c>
      <c r="AA77">
        <v>57.518902531089402</v>
      </c>
      <c r="AB77">
        <v>-2268.8715245776461</v>
      </c>
      <c r="AC77">
        <v>-357.7633852150343</v>
      </c>
      <c r="AD77">
        <v>-959.68579634071909</v>
      </c>
      <c r="AE77">
        <v>-854.26987761816372</v>
      </c>
      <c r="AF77">
        <v>0</v>
      </c>
      <c r="AG77">
        <v>0</v>
      </c>
      <c r="AH77">
        <v>0</v>
      </c>
      <c r="AI77">
        <v>-821.32504444051563</v>
      </c>
      <c r="AJ77">
        <v>-2203.1711793388681</v>
      </c>
      <c r="AK77">
        <v>-1961.165603286134</v>
      </c>
      <c r="AL77">
        <v>0</v>
      </c>
      <c r="AM77">
        <v>0</v>
      </c>
      <c r="AN77">
        <v>0</v>
      </c>
      <c r="AO77">
        <v>-123.88815171808589</v>
      </c>
      <c r="AP77">
        <v>-332.32495121682132</v>
      </c>
      <c r="AQ77">
        <v>-295.82098275075879</v>
      </c>
      <c r="AR77">
        <v>0</v>
      </c>
      <c r="AS77">
        <v>0</v>
      </c>
      <c r="AT77">
        <v>0</v>
      </c>
      <c r="AU77">
        <v>-690.46351299367427</v>
      </c>
      <c r="AV77">
        <v>-1852.1404193256701</v>
      </c>
      <c r="AW77">
        <v>-1648.6935363449441</v>
      </c>
      <c r="AX77">
        <v>0</v>
      </c>
      <c r="AY77">
        <v>0</v>
      </c>
      <c r="AZ77">
        <v>0</v>
      </c>
      <c r="BA77">
        <f t="shared" si="4"/>
        <v>-1150.0908603689224</v>
      </c>
      <c r="BB77">
        <f t="shared" si="5"/>
        <v>-3609.8591396310781</v>
      </c>
      <c r="BC77">
        <f t="shared" si="6"/>
        <v>2459.7682792621554</v>
      </c>
      <c r="BD77">
        <f t="shared" si="7"/>
        <v>-2815.4354809042979</v>
      </c>
    </row>
    <row r="78" spans="1:56" x14ac:dyDescent="0.2">
      <c r="A78">
        <v>-8.8289999999999971</v>
      </c>
      <c r="B78">
        <v>-16.991418422250689</v>
      </c>
      <c r="C78">
        <v>0.45</v>
      </c>
      <c r="D78">
        <v>0</v>
      </c>
      <c r="E78">
        <v>2362.7603616200381</v>
      </c>
      <c r="F78">
        <v>29.265306619272451</v>
      </c>
      <c r="G78">
        <v>-208.24977608167811</v>
      </c>
      <c r="H78">
        <v>405.18646910991072</v>
      </c>
      <c r="I78">
        <v>-11.545647414205559</v>
      </c>
      <c r="J78">
        <v>-1637.9214792001751</v>
      </c>
      <c r="K78">
        <v>1447.7006690146361</v>
      </c>
      <c r="L78">
        <v>-4133.0899210420248</v>
      </c>
      <c r="M78">
        <v>226.4809383980774</v>
      </c>
      <c r="N78">
        <v>1851.936430101211</v>
      </c>
      <c r="O78">
        <v>361.67930647232168</v>
      </c>
      <c r="P78">
        <v>-2369.6750314153419</v>
      </c>
      <c r="Q78">
        <v>390.26157388698448</v>
      </c>
      <c r="R78">
        <v>-77.302840584258959</v>
      </c>
      <c r="S78">
        <v>6.5468153041491854</v>
      </c>
      <c r="T78">
        <v>103.39337426330999</v>
      </c>
      <c r="U78">
        <v>8.0599142358819922</v>
      </c>
      <c r="V78">
        <v>-296.54105942462269</v>
      </c>
      <c r="W78">
        <v>1396.777209834391</v>
      </c>
      <c r="X78">
        <v>-3104.8858143895318</v>
      </c>
      <c r="Y78">
        <v>437.18205292318532</v>
      </c>
      <c r="Z78">
        <v>1558.7566144263581</v>
      </c>
      <c r="AA78">
        <v>67.180255062990256</v>
      </c>
      <c r="AB78">
        <v>-2003.6514388761771</v>
      </c>
      <c r="AC78">
        <v>-590.62988640763774</v>
      </c>
      <c r="AD78">
        <v>-1136.6677463629601</v>
      </c>
      <c r="AE78">
        <v>-1079.4046306589939</v>
      </c>
      <c r="AF78">
        <v>0</v>
      </c>
      <c r="AG78">
        <v>0</v>
      </c>
      <c r="AH78">
        <v>0</v>
      </c>
      <c r="AI78">
        <v>-1158.3746511178219</v>
      </c>
      <c r="AJ78">
        <v>-2229.2930554843788</v>
      </c>
      <c r="AK78">
        <v>-2116.985596613732</v>
      </c>
      <c r="AL78">
        <v>0</v>
      </c>
      <c r="AM78">
        <v>0</v>
      </c>
      <c r="AN78">
        <v>0</v>
      </c>
      <c r="AO78">
        <v>-80.82009724771244</v>
      </c>
      <c r="AP78">
        <v>-155.53834967299511</v>
      </c>
      <c r="AQ78">
        <v>-147.7026293912968</v>
      </c>
      <c r="AR78">
        <v>0</v>
      </c>
      <c r="AS78">
        <v>0</v>
      </c>
      <c r="AT78">
        <v>0</v>
      </c>
      <c r="AU78">
        <v>-774.73036522682662</v>
      </c>
      <c r="AV78">
        <v>-1490.969283043619</v>
      </c>
      <c r="AW78">
        <v>-1415.8571433359771</v>
      </c>
      <c r="AX78">
        <v>0</v>
      </c>
      <c r="AY78">
        <v>0</v>
      </c>
      <c r="AZ78">
        <v>0</v>
      </c>
      <c r="BA78">
        <f t="shared" si="4"/>
        <v>-1227.1072600502907</v>
      </c>
      <c r="BB78">
        <f t="shared" si="5"/>
        <v>-3532.8427399497091</v>
      </c>
      <c r="BC78">
        <f t="shared" si="6"/>
        <v>2305.7354798994184</v>
      </c>
      <c r="BD78">
        <f t="shared" si="7"/>
        <v>-3196.390227272726</v>
      </c>
    </row>
    <row r="79" spans="1:56" x14ac:dyDescent="0.2">
      <c r="A79">
        <v>-10.749509313435979</v>
      </c>
      <c r="B79">
        <v>-15.565592536514041</v>
      </c>
      <c r="C79">
        <v>0.45</v>
      </c>
      <c r="D79">
        <v>0</v>
      </c>
      <c r="E79">
        <v>3146.9794853415519</v>
      </c>
      <c r="F79">
        <v>-466.17762328735631</v>
      </c>
      <c r="G79">
        <v>-361.67569141260998</v>
      </c>
      <c r="H79">
        <v>604.65135081431526</v>
      </c>
      <c r="I79">
        <v>28.565496484235808</v>
      </c>
      <c r="J79">
        <v>-1931.3867869929229</v>
      </c>
      <c r="K79">
        <v>2346.4272164713261</v>
      </c>
      <c r="L79">
        <v>-4887.2706226306154</v>
      </c>
      <c r="M79">
        <v>-8.027390551272731</v>
      </c>
      <c r="N79">
        <v>2076.3286109282189</v>
      </c>
      <c r="O79">
        <v>423.66000728424189</v>
      </c>
      <c r="P79">
        <v>-2523.554125677545</v>
      </c>
      <c r="Q79">
        <v>72.175955637290173</v>
      </c>
      <c r="R79">
        <v>-24.141539934048598</v>
      </c>
      <c r="S79">
        <v>-0.97269663214809321</v>
      </c>
      <c r="T79">
        <v>19.86095437496753</v>
      </c>
      <c r="U79">
        <v>1.5979329177310531</v>
      </c>
      <c r="V79">
        <v>-48.662776291626749</v>
      </c>
      <c r="W79">
        <v>1720.43826743303</v>
      </c>
      <c r="X79">
        <v>-2991.2184144785851</v>
      </c>
      <c r="Y79">
        <v>239.90525194141409</v>
      </c>
      <c r="Z79">
        <v>1404.0579794807611</v>
      </c>
      <c r="AA79">
        <v>70.181228142353177</v>
      </c>
      <c r="AB79">
        <v>-1729.050201707299</v>
      </c>
      <c r="AC79">
        <v>-865.75130492500159</v>
      </c>
      <c r="AD79">
        <v>-1253.63229683183</v>
      </c>
      <c r="AE79">
        <v>-1299.5257496337781</v>
      </c>
      <c r="AF79">
        <v>0</v>
      </c>
      <c r="AG79">
        <v>0</v>
      </c>
      <c r="AH79">
        <v>0</v>
      </c>
      <c r="AI79">
        <v>-1498.988307647475</v>
      </c>
      <c r="AJ79">
        <v>-2170.5773290205452</v>
      </c>
      <c r="AK79">
        <v>-2250.0386578760081</v>
      </c>
      <c r="AL79">
        <v>0</v>
      </c>
      <c r="AM79">
        <v>0</v>
      </c>
      <c r="AN79">
        <v>0</v>
      </c>
      <c r="AO79">
        <v>-16.20464911516904</v>
      </c>
      <c r="AP79">
        <v>-23.46478876097455</v>
      </c>
      <c r="AQ79">
        <v>-24.32379676374455</v>
      </c>
      <c r="AR79">
        <v>0</v>
      </c>
      <c r="AS79">
        <v>0</v>
      </c>
      <c r="AT79">
        <v>0</v>
      </c>
      <c r="AU79">
        <v>-790.16098577596961</v>
      </c>
      <c r="AV79">
        <v>-1144.175383658293</v>
      </c>
      <c r="AW79">
        <v>-1186.0617957264701</v>
      </c>
      <c r="AX79">
        <v>0</v>
      </c>
      <c r="AY79">
        <v>0</v>
      </c>
      <c r="AZ79">
        <v>0</v>
      </c>
      <c r="BA79">
        <f t="shared" si="4"/>
        <v>-1323.8495463975225</v>
      </c>
      <c r="BB79">
        <f t="shared" si="5"/>
        <v>-3436.1004536024784</v>
      </c>
      <c r="BC79">
        <f t="shared" si="6"/>
        <v>2112.2509072049561</v>
      </c>
      <c r="BD79">
        <f t="shared" si="7"/>
        <v>-3549.5644075097862</v>
      </c>
    </row>
    <row r="80" spans="1:56" x14ac:dyDescent="0.2">
      <c r="A80">
        <v>-12.48609154219205</v>
      </c>
      <c r="B80">
        <v>-13.87343504688007</v>
      </c>
      <c r="C80">
        <v>0.45</v>
      </c>
      <c r="D80">
        <v>0</v>
      </c>
      <c r="E80">
        <v>3949.704793781324</v>
      </c>
      <c r="F80">
        <v>-1104.5735641385349</v>
      </c>
      <c r="G80">
        <v>-531.7710678468859</v>
      </c>
      <c r="H80">
        <v>834.75886265245572</v>
      </c>
      <c r="I80">
        <v>81.10634504550184</v>
      </c>
      <c r="J80">
        <v>-2195.724004755813</v>
      </c>
      <c r="K80">
        <v>3266.5819095550901</v>
      </c>
      <c r="L80">
        <v>-5535.0645138205437</v>
      </c>
      <c r="M80">
        <v>-252.51463234164589</v>
      </c>
      <c r="N80">
        <v>2264.3801894635658</v>
      </c>
      <c r="O80">
        <v>476.11580425102972</v>
      </c>
      <c r="P80">
        <v>-2660.507186316207</v>
      </c>
      <c r="Q80">
        <v>-234.05961386483091</v>
      </c>
      <c r="R80">
        <v>103.72245399799731</v>
      </c>
      <c r="S80">
        <v>8.1658478376855399</v>
      </c>
      <c r="T80">
        <v>-66.906931372096636</v>
      </c>
      <c r="U80">
        <v>-5.4637124150969907</v>
      </c>
      <c r="V80">
        <v>143.48547516427999</v>
      </c>
      <c r="W80">
        <v>1820.290461638265</v>
      </c>
      <c r="X80">
        <v>-2696.7886019140301</v>
      </c>
      <c r="Y80">
        <v>99.050046844299331</v>
      </c>
      <c r="Z80">
        <v>1207.8821302760459</v>
      </c>
      <c r="AA80">
        <v>67.288534682761039</v>
      </c>
      <c r="AB80">
        <v>-1448.1383186547309</v>
      </c>
      <c r="AC80">
        <v>-1169.1556883232679</v>
      </c>
      <c r="AD80">
        <v>-1299.061875914743</v>
      </c>
      <c r="AE80">
        <v>-1510.8669011677539</v>
      </c>
      <c r="AF80">
        <v>0</v>
      </c>
      <c r="AG80">
        <v>0</v>
      </c>
      <c r="AH80">
        <v>0</v>
      </c>
      <c r="AI80">
        <v>-1824.73087379612</v>
      </c>
      <c r="AJ80">
        <v>-2027.478748662357</v>
      </c>
      <c r="AK80">
        <v>-2358.0482123054858</v>
      </c>
      <c r="AL80">
        <v>0</v>
      </c>
      <c r="AM80">
        <v>0</v>
      </c>
      <c r="AN80">
        <v>0</v>
      </c>
      <c r="AO80">
        <v>55.874058597553329</v>
      </c>
      <c r="AP80">
        <v>62.082287330614882</v>
      </c>
      <c r="AQ80">
        <v>72.204469098566733</v>
      </c>
      <c r="AR80">
        <v>0</v>
      </c>
      <c r="AS80">
        <v>0</v>
      </c>
      <c r="AT80">
        <v>0</v>
      </c>
      <c r="AU80">
        <v>-745.38450142482088</v>
      </c>
      <c r="AV80">
        <v>-828.20500158313519</v>
      </c>
      <c r="AW80">
        <v>-963.23935562532733</v>
      </c>
      <c r="AX80">
        <v>0</v>
      </c>
      <c r="AY80">
        <v>0</v>
      </c>
      <c r="AZ80">
        <v>0</v>
      </c>
      <c r="BA80">
        <f t="shared" si="4"/>
        <v>-1438.6624320691872</v>
      </c>
      <c r="BB80">
        <f t="shared" si="5"/>
        <v>-3321.2875679308131</v>
      </c>
      <c r="BC80">
        <f t="shared" si="6"/>
        <v>1882.6251358616259</v>
      </c>
      <c r="BD80">
        <f t="shared" si="7"/>
        <v>-3868.9151134732397</v>
      </c>
    </row>
    <row r="81" spans="1:56" x14ac:dyDescent="0.2">
      <c r="A81">
        <v>-14.00903328286263</v>
      </c>
      <c r="B81">
        <v>-11.943899237151101</v>
      </c>
      <c r="C81">
        <v>0.45</v>
      </c>
      <c r="D81">
        <v>0</v>
      </c>
      <c r="E81">
        <v>4724.7841178900253</v>
      </c>
      <c r="F81">
        <v>-1852.730292503484</v>
      </c>
      <c r="G81">
        <v>-705.50578549224269</v>
      </c>
      <c r="H81">
        <v>1086.6513758460931</v>
      </c>
      <c r="I81">
        <v>143.389666818302</v>
      </c>
      <c r="J81">
        <v>-2426.5370963998962</v>
      </c>
      <c r="K81">
        <v>4159.623203984831</v>
      </c>
      <c r="L81">
        <v>-6036.9913195465842</v>
      </c>
      <c r="M81">
        <v>-492.22832776163972</v>
      </c>
      <c r="N81">
        <v>2406.478495669885</v>
      </c>
      <c r="O81">
        <v>515.82491965727252</v>
      </c>
      <c r="P81">
        <v>-2779.1056208891732</v>
      </c>
      <c r="Q81">
        <v>-485.26641248133512</v>
      </c>
      <c r="R81">
        <v>259.11524699087221</v>
      </c>
      <c r="S81">
        <v>24.363165167846802</v>
      </c>
      <c r="T81">
        <v>-144.22008804266039</v>
      </c>
      <c r="U81">
        <v>-11.824965239769179</v>
      </c>
      <c r="V81">
        <v>275.92856041277207</v>
      </c>
      <c r="W81">
        <v>1725.2459608443651</v>
      </c>
      <c r="X81">
        <v>-2269.6697602291479</v>
      </c>
      <c r="Y81">
        <v>9.131684890962255</v>
      </c>
      <c r="Z81">
        <v>984.27772039596459</v>
      </c>
      <c r="AA81">
        <v>59.58554296033784</v>
      </c>
      <c r="AB81">
        <v>-1165.235393486937</v>
      </c>
      <c r="AC81">
        <v>-1484.4861425217309</v>
      </c>
      <c r="AD81">
        <v>-1265.651422708562</v>
      </c>
      <c r="AE81">
        <v>-1709.8119795633379</v>
      </c>
      <c r="AF81">
        <v>0</v>
      </c>
      <c r="AG81">
        <v>0</v>
      </c>
      <c r="AH81">
        <v>0</v>
      </c>
      <c r="AI81">
        <v>-2117.7231452442038</v>
      </c>
      <c r="AJ81">
        <v>-1805.540136015074</v>
      </c>
      <c r="AK81">
        <v>-2439.1661864799712</v>
      </c>
      <c r="AL81">
        <v>0</v>
      </c>
      <c r="AM81">
        <v>0</v>
      </c>
      <c r="AN81">
        <v>0</v>
      </c>
      <c r="AO81">
        <v>121.7504029911303</v>
      </c>
      <c r="AP81">
        <v>103.8026333471207</v>
      </c>
      <c r="AQ81">
        <v>140.2305428040406</v>
      </c>
      <c r="AR81">
        <v>0</v>
      </c>
      <c r="AS81">
        <v>0</v>
      </c>
      <c r="AT81">
        <v>0</v>
      </c>
      <c r="AU81">
        <v>-652.20593366967091</v>
      </c>
      <c r="AV81">
        <v>-556.06134958306052</v>
      </c>
      <c r="AW81">
        <v>-751.20237676073225</v>
      </c>
      <c r="AX81">
        <v>0</v>
      </c>
      <c r="AY81">
        <v>0</v>
      </c>
      <c r="AZ81">
        <v>0</v>
      </c>
      <c r="BA81">
        <f t="shared" si="4"/>
        <v>-1569.5814367592973</v>
      </c>
      <c r="BB81">
        <f t="shared" si="5"/>
        <v>-3190.3685632407032</v>
      </c>
      <c r="BC81">
        <f t="shared" si="6"/>
        <v>1620.7871264814059</v>
      </c>
      <c r="BD81">
        <f t="shared" si="7"/>
        <v>-4148.9781660433091</v>
      </c>
    </row>
    <row r="82" spans="1:56" x14ac:dyDescent="0.2">
      <c r="A82">
        <v>-15.292276580025611</v>
      </c>
      <c r="B82">
        <v>-9.8100000000000094</v>
      </c>
      <c r="C82">
        <v>0.45</v>
      </c>
      <c r="D82">
        <v>0</v>
      </c>
      <c r="E82">
        <v>5426.1581931722158</v>
      </c>
      <c r="F82">
        <v>-2669.450297347074</v>
      </c>
      <c r="G82">
        <v>-869.33798044170396</v>
      </c>
      <c r="H82">
        <v>1349.6238842658049</v>
      </c>
      <c r="I82">
        <v>212.0255324130876</v>
      </c>
      <c r="J82">
        <v>-2620.7914983295982</v>
      </c>
      <c r="K82">
        <v>4977.8535991506133</v>
      </c>
      <c r="L82">
        <v>-6362.193841116341</v>
      </c>
      <c r="M82">
        <v>-712.94716817930055</v>
      </c>
      <c r="N82">
        <v>2495.27176267806</v>
      </c>
      <c r="O82">
        <v>540.31967656359063</v>
      </c>
      <c r="P82">
        <v>-2877.4470242943012</v>
      </c>
      <c r="Q82">
        <v>-646.52555511884043</v>
      </c>
      <c r="R82">
        <v>396.34241746451272</v>
      </c>
      <c r="S82">
        <v>39.447290415541246</v>
      </c>
      <c r="T82">
        <v>-200.06363567720061</v>
      </c>
      <c r="U82">
        <v>-16.34310926775888</v>
      </c>
      <c r="V82">
        <v>346.88721797914502</v>
      </c>
      <c r="W82">
        <v>1474.8699494505411</v>
      </c>
      <c r="X82">
        <v>-1762.1561170591131</v>
      </c>
      <c r="Y82">
        <v>-37.754226331736092</v>
      </c>
      <c r="Z82">
        <v>748.27625564190271</v>
      </c>
      <c r="AA82">
        <v>48.3832831124571</v>
      </c>
      <c r="AB82">
        <v>-885.86939836340048</v>
      </c>
      <c r="AC82">
        <v>-1794.041617323089</v>
      </c>
      <c r="AD82">
        <v>-1150.878234109864</v>
      </c>
      <c r="AE82">
        <v>-1892.9569793711869</v>
      </c>
      <c r="AF82">
        <v>0</v>
      </c>
      <c r="AG82">
        <v>0</v>
      </c>
      <c r="AH82">
        <v>0</v>
      </c>
      <c r="AI82">
        <v>-2361.7863820332741</v>
      </c>
      <c r="AJ82">
        <v>-1515.086670483671</v>
      </c>
      <c r="AK82">
        <v>-2492.0046293711871</v>
      </c>
      <c r="AL82">
        <v>0</v>
      </c>
      <c r="AM82">
        <v>0</v>
      </c>
      <c r="AN82">
        <v>0</v>
      </c>
      <c r="AO82">
        <v>169.25833811396069</v>
      </c>
      <c r="AP82">
        <v>108.5792745252045</v>
      </c>
      <c r="AQ82">
        <v>178.590479371187</v>
      </c>
      <c r="AR82">
        <v>0</v>
      </c>
      <c r="AS82">
        <v>0</v>
      </c>
      <c r="AT82">
        <v>0</v>
      </c>
      <c r="AU82">
        <v>-524.65192986515444</v>
      </c>
      <c r="AV82">
        <v>-336.56436993167102</v>
      </c>
      <c r="AW82">
        <v>-553.578870628814</v>
      </c>
      <c r="AX82">
        <v>0</v>
      </c>
      <c r="AY82">
        <v>0</v>
      </c>
      <c r="AZ82">
        <v>0</v>
      </c>
      <c r="BA82">
        <f t="shared" si="4"/>
        <v>-1714.3664999999999</v>
      </c>
      <c r="BB82">
        <f t="shared" si="5"/>
        <v>-3045.5835000000011</v>
      </c>
      <c r="BC82">
        <f t="shared" si="6"/>
        <v>1331.2170000000012</v>
      </c>
      <c r="BD82">
        <f t="shared" si="7"/>
        <v>-4384.9616087423738</v>
      </c>
    </row>
    <row r="83" spans="1:56" x14ac:dyDescent="0.2">
      <c r="A83">
        <v>-16.313864785084299</v>
      </c>
      <c r="B83">
        <v>-7.508248943003073</v>
      </c>
      <c r="C83">
        <v>0.45</v>
      </c>
      <c r="D83">
        <v>0</v>
      </c>
      <c r="E83">
        <v>6010.883837968885</v>
      </c>
      <c r="F83">
        <v>-3508.170844644827</v>
      </c>
      <c r="G83">
        <v>-1010.166024336236</v>
      </c>
      <c r="H83">
        <v>1611.7429825104109</v>
      </c>
      <c r="I83">
        <v>283.13771055448689</v>
      </c>
      <c r="J83">
        <v>-2776.803705529027</v>
      </c>
      <c r="K83">
        <v>5677.4449421182444</v>
      </c>
      <c r="L83">
        <v>-6490.4835332457151</v>
      </c>
      <c r="M83">
        <v>-901.91396969043763</v>
      </c>
      <c r="N83">
        <v>2526.13023641987</v>
      </c>
      <c r="O83">
        <v>548.05058724611501</v>
      </c>
      <c r="P83">
        <v>-2953.1790850351099</v>
      </c>
      <c r="Q83">
        <v>-693.86221339517544</v>
      </c>
      <c r="R83">
        <v>474.90366625438611</v>
      </c>
      <c r="S83">
        <v>47.351421059661213</v>
      </c>
      <c r="T83">
        <v>-224.0322314224222</v>
      </c>
      <c r="U83">
        <v>-18.122777407083099</v>
      </c>
      <c r="V83">
        <v>356.7753232770616</v>
      </c>
      <c r="W83">
        <v>1116.1181800699601</v>
      </c>
      <c r="X83">
        <v>-1226.802246637913</v>
      </c>
      <c r="Y83">
        <v>-51.152953135479287</v>
      </c>
      <c r="Z83">
        <v>514.87125956330442</v>
      </c>
      <c r="AA83">
        <v>35.117652485596757</v>
      </c>
      <c r="AB83">
        <v>-616.63524184280016</v>
      </c>
      <c r="AC83">
        <v>-2079.918386594311</v>
      </c>
      <c r="AD83">
        <v>-957.25600484059044</v>
      </c>
      <c r="AE83">
        <v>-2057.1682388671979</v>
      </c>
      <c r="AF83">
        <v>0</v>
      </c>
      <c r="AG83">
        <v>0</v>
      </c>
      <c r="AH83">
        <v>0</v>
      </c>
      <c r="AI83">
        <v>-2543.4800458197942</v>
      </c>
      <c r="AJ83">
        <v>-1170.6043673376689</v>
      </c>
      <c r="AK83">
        <v>-2515.6594605716809</v>
      </c>
      <c r="AL83">
        <v>0</v>
      </c>
      <c r="AM83">
        <v>0</v>
      </c>
      <c r="AN83">
        <v>0</v>
      </c>
      <c r="AO83">
        <v>188.69184104491359</v>
      </c>
      <c r="AP83">
        <v>86.84302185550176</v>
      </c>
      <c r="AQ83">
        <v>186.62792964995651</v>
      </c>
      <c r="AR83">
        <v>0</v>
      </c>
      <c r="AS83">
        <v>0</v>
      </c>
      <c r="AT83">
        <v>0</v>
      </c>
      <c r="AU83">
        <v>-377.88352023067671</v>
      </c>
      <c r="AV83">
        <v>-173.91608786314939</v>
      </c>
      <c r="AW83">
        <v>-373.75023021107842</v>
      </c>
      <c r="AX83">
        <v>0</v>
      </c>
      <c r="AY83">
        <v>0</v>
      </c>
      <c r="AZ83">
        <v>0</v>
      </c>
      <c r="BA83">
        <f t="shared" si="4"/>
        <v>-1870.5403092172414</v>
      </c>
      <c r="BB83">
        <f t="shared" si="5"/>
        <v>-2889.4096907827593</v>
      </c>
      <c r="BC83">
        <f t="shared" si="6"/>
        <v>1018.8693815655179</v>
      </c>
      <c r="BD83">
        <f t="shared" si="7"/>
        <v>-4572.8276994388789</v>
      </c>
    </row>
    <row r="84" spans="1:56" x14ac:dyDescent="0.2">
      <c r="A84">
        <v>-17.05631824061237</v>
      </c>
      <c r="B84">
        <v>-5.0780296649114716</v>
      </c>
      <c r="C84">
        <v>0.45</v>
      </c>
      <c r="D84">
        <v>0</v>
      </c>
      <c r="E84">
        <v>6441.9774018589978</v>
      </c>
      <c r="F84">
        <v>-4319.9815262056982</v>
      </c>
      <c r="G84">
        <v>-1116.2545167590899</v>
      </c>
      <c r="H84">
        <v>1860.5576559331471</v>
      </c>
      <c r="I84">
        <v>352.61411826180608</v>
      </c>
      <c r="J84">
        <v>-2894.1582970411482</v>
      </c>
      <c r="K84">
        <v>6221.2210686580729</v>
      </c>
      <c r="L84">
        <v>-6413.6825534527843</v>
      </c>
      <c r="M84">
        <v>-1048.665966712294</v>
      </c>
      <c r="N84">
        <v>2497.437365847215</v>
      </c>
      <c r="O84">
        <v>538.48989859300946</v>
      </c>
      <c r="P84">
        <v>-3003.5854703371069</v>
      </c>
      <c r="Q84">
        <v>-616.10164238802463</v>
      </c>
      <c r="R84">
        <v>462.78580444270187</v>
      </c>
      <c r="S84">
        <v>44.613575589965258</v>
      </c>
      <c r="T84">
        <v>-208.1520991028203</v>
      </c>
      <c r="U84">
        <v>-16.58702120549988</v>
      </c>
      <c r="V84">
        <v>308.08186173139433</v>
      </c>
      <c r="W84">
        <v>699.62553836428924</v>
      </c>
      <c r="X84">
        <v>-712.53411882497824</v>
      </c>
      <c r="Y84">
        <v>-41.382148739780767</v>
      </c>
      <c r="Z84">
        <v>298.0151327287802</v>
      </c>
      <c r="AA84">
        <v>21.240055253200062</v>
      </c>
      <c r="AB84">
        <v>-364.95824716945123</v>
      </c>
      <c r="AC84">
        <v>-2325.1755421593771</v>
      </c>
      <c r="AD84">
        <v>-692.2543430913388</v>
      </c>
      <c r="AE84">
        <v>-2199.6360578734352</v>
      </c>
      <c r="AF84">
        <v>0</v>
      </c>
      <c r="AG84">
        <v>0</v>
      </c>
      <c r="AH84">
        <v>0</v>
      </c>
      <c r="AI84">
        <v>-2652.9631348958042</v>
      </c>
      <c r="AJ84">
        <v>-789.84369949430277</v>
      </c>
      <c r="AK84">
        <v>-2509.7259393612539</v>
      </c>
      <c r="AL84">
        <v>0</v>
      </c>
      <c r="AM84">
        <v>0</v>
      </c>
      <c r="AN84">
        <v>0</v>
      </c>
      <c r="AO84">
        <v>173.57703804286061</v>
      </c>
      <c r="AP84">
        <v>51.677585742412113</v>
      </c>
      <c r="AQ84">
        <v>164.2053706376783</v>
      </c>
      <c r="AR84">
        <v>0</v>
      </c>
      <c r="AS84">
        <v>0</v>
      </c>
      <c r="AT84">
        <v>0</v>
      </c>
      <c r="AU84">
        <v>-227.05224196832759</v>
      </c>
      <c r="AV84">
        <v>-67.598294305654932</v>
      </c>
      <c r="AW84">
        <v>-214.7933734029894</v>
      </c>
      <c r="AX84">
        <v>0</v>
      </c>
      <c r="AY84">
        <v>0</v>
      </c>
      <c r="AZ84">
        <v>0</v>
      </c>
      <c r="BA84">
        <f t="shared" si="4"/>
        <v>-2035.430687235757</v>
      </c>
      <c r="BB84">
        <f t="shared" si="5"/>
        <v>-2724.5193127642433</v>
      </c>
      <c r="BC84">
        <f t="shared" si="6"/>
        <v>689.08862552848632</v>
      </c>
      <c r="BD84">
        <f t="shared" si="7"/>
        <v>-4709.3619972346896</v>
      </c>
    </row>
    <row r="85" spans="1:56" x14ac:dyDescent="0.2">
      <c r="A85">
        <v>-17.506933362138739</v>
      </c>
      <c r="B85">
        <v>-2.5609238913574299</v>
      </c>
      <c r="C85">
        <v>0.45</v>
      </c>
      <c r="D85">
        <v>0</v>
      </c>
      <c r="E85">
        <v>6690.8861290237264</v>
      </c>
      <c r="F85">
        <v>-5056.8163145163489</v>
      </c>
      <c r="G85">
        <v>-1178.070618608795</v>
      </c>
      <c r="H85">
        <v>2083.8551964281751</v>
      </c>
      <c r="I85">
        <v>416.37449194920578</v>
      </c>
      <c r="J85">
        <v>-2973.5614381626742</v>
      </c>
      <c r="K85">
        <v>6581.011642404048</v>
      </c>
      <c r="L85">
        <v>-6136.1714031176243</v>
      </c>
      <c r="M85">
        <v>-1145.706510682656</v>
      </c>
      <c r="N85">
        <v>2410.6916457253701</v>
      </c>
      <c r="O85">
        <v>512.16757308013541</v>
      </c>
      <c r="P85">
        <v>-3025.7291105503969</v>
      </c>
      <c r="Q85">
        <v>-415.76672771745018</v>
      </c>
      <c r="R85">
        <v>339.10054848479137</v>
      </c>
      <c r="S85">
        <v>30.662540779566068</v>
      </c>
      <c r="T85">
        <v>-147.53291413853739</v>
      </c>
      <c r="U85">
        <v>-11.524425522944661</v>
      </c>
      <c r="V85">
        <v>205.14719140624749</v>
      </c>
      <c r="W85">
        <v>275.80730021115693</v>
      </c>
      <c r="X85">
        <v>-261.10198068867271</v>
      </c>
      <c r="Y85">
        <v>-18.636560935827461</v>
      </c>
      <c r="Z85">
        <v>109.7017491318459</v>
      </c>
      <c r="AA85">
        <v>8.1091259097156438</v>
      </c>
      <c r="AB85">
        <v>-138.77501644586181</v>
      </c>
      <c r="AC85">
        <v>-2514.946009406754</v>
      </c>
      <c r="AD85">
        <v>-367.88769270650641</v>
      </c>
      <c r="AE85">
        <v>-2317.9227725071592</v>
      </c>
      <c r="AF85">
        <v>0</v>
      </c>
      <c r="AG85">
        <v>0</v>
      </c>
      <c r="AH85">
        <v>0</v>
      </c>
      <c r="AI85">
        <v>-2684.6213529037459</v>
      </c>
      <c r="AJ85">
        <v>-392.70789576248262</v>
      </c>
      <c r="AK85">
        <v>-2474.3055899329001</v>
      </c>
      <c r="AL85">
        <v>0</v>
      </c>
      <c r="AM85">
        <v>0</v>
      </c>
      <c r="AN85">
        <v>0</v>
      </c>
      <c r="AO85">
        <v>121.2014979323921</v>
      </c>
      <c r="AP85">
        <v>17.72942212681458</v>
      </c>
      <c r="AQ85">
        <v>111.70645853576011</v>
      </c>
      <c r="AR85">
        <v>0</v>
      </c>
      <c r="AS85">
        <v>0</v>
      </c>
      <c r="AT85">
        <v>0</v>
      </c>
      <c r="AU85">
        <v>-86.179477452821374</v>
      </c>
      <c r="AV85">
        <v>-12.606381608267419</v>
      </c>
      <c r="AW85">
        <v>-79.428096095702003</v>
      </c>
      <c r="AX85">
        <v>0</v>
      </c>
      <c r="AY85">
        <v>0</v>
      </c>
      <c r="AZ85">
        <v>0</v>
      </c>
      <c r="BA85">
        <f t="shared" si="4"/>
        <v>-2206.2163139713989</v>
      </c>
      <c r="BB85">
        <f t="shared" si="5"/>
        <v>-2553.7336860286023</v>
      </c>
      <c r="BC85">
        <f t="shared" si="6"/>
        <v>347.51737205720337</v>
      </c>
      <c r="BD85">
        <f t="shared" si="7"/>
        <v>-4792.2283624400588</v>
      </c>
    </row>
    <row r="86" spans="1:56" x14ac:dyDescent="0.2">
      <c r="A86">
        <v>-17.658000000000001</v>
      </c>
      <c r="B86">
        <v>-3.6041355298906602E-15</v>
      </c>
      <c r="C86">
        <v>0.45</v>
      </c>
      <c r="D86">
        <v>0</v>
      </c>
      <c r="E86">
        <v>6739.4198558411181</v>
      </c>
      <c r="F86">
        <v>-5674.6050047524586</v>
      </c>
      <c r="G86">
        <v>-1188.9731057301719</v>
      </c>
      <c r="H86">
        <v>2270.4123139823591</v>
      </c>
      <c r="I86">
        <v>470.63725301708052</v>
      </c>
      <c r="J86">
        <v>-3016.6438339523288</v>
      </c>
      <c r="K86">
        <v>6739.4198558411181</v>
      </c>
      <c r="L86">
        <v>-5674.6050047524604</v>
      </c>
      <c r="M86">
        <v>-1188.9731057301719</v>
      </c>
      <c r="N86">
        <v>2270.4123139823591</v>
      </c>
      <c r="O86">
        <v>470.63725301708058</v>
      </c>
      <c r="P86">
        <v>-3016.6438339523288</v>
      </c>
      <c r="Q86">
        <v>-108.9535594998875</v>
      </c>
      <c r="R86">
        <v>95.879556412608736</v>
      </c>
      <c r="S86">
        <v>7.8697649684941364</v>
      </c>
      <c r="T86">
        <v>-40.803262716989813</v>
      </c>
      <c r="U86">
        <v>-3.1089242443438909</v>
      </c>
      <c r="V86">
        <v>53.84976842942126</v>
      </c>
      <c r="W86">
        <v>-108.9535594998857</v>
      </c>
      <c r="X86">
        <v>95.879556412607144</v>
      </c>
      <c r="Y86">
        <v>7.8697649684940076</v>
      </c>
      <c r="Z86">
        <v>-40.803262716989138</v>
      </c>
      <c r="AA86">
        <v>-3.1089242443438398</v>
      </c>
      <c r="AB86">
        <v>53.849768429420372</v>
      </c>
      <c r="AC86">
        <v>-2637.4181146767</v>
      </c>
      <c r="AD86">
        <v>-5.3831760869201125E-13</v>
      </c>
      <c r="AE86">
        <v>-2410.0044642857151</v>
      </c>
      <c r="AF86">
        <v>0</v>
      </c>
      <c r="AG86">
        <v>0</v>
      </c>
      <c r="AH86">
        <v>0</v>
      </c>
      <c r="AI86">
        <v>-2637.4181146767</v>
      </c>
      <c r="AJ86">
        <v>-5.3831760869201125E-13</v>
      </c>
      <c r="AK86">
        <v>-2410.0044642857151</v>
      </c>
      <c r="AL86">
        <v>0</v>
      </c>
      <c r="AM86">
        <v>0</v>
      </c>
      <c r="AN86">
        <v>0</v>
      </c>
      <c r="AO86">
        <v>32.863114676700079</v>
      </c>
      <c r="AP86">
        <v>6.7076180331388597E-15</v>
      </c>
      <c r="AQ86">
        <v>30.02946428571456</v>
      </c>
      <c r="AR86">
        <v>0</v>
      </c>
      <c r="AS86">
        <v>0</v>
      </c>
      <c r="AT86">
        <v>0</v>
      </c>
      <c r="AU86">
        <v>32.863114676699539</v>
      </c>
      <c r="AV86">
        <v>6.7076180331387477E-15</v>
      </c>
      <c r="AW86">
        <v>30.029464285714059</v>
      </c>
      <c r="AX86">
        <v>0</v>
      </c>
      <c r="AY86">
        <v>0</v>
      </c>
      <c r="AZ86">
        <v>0</v>
      </c>
      <c r="BA86">
        <f t="shared" si="4"/>
        <v>-2379.9750000000004</v>
      </c>
      <c r="BB86">
        <f t="shared" si="5"/>
        <v>-2379.9750000000013</v>
      </c>
      <c r="BC86">
        <f t="shared" si="6"/>
        <v>0</v>
      </c>
      <c r="BD86">
        <f t="shared" si="7"/>
        <v>-4820.0089285714303</v>
      </c>
    </row>
    <row r="87" spans="1:56" x14ac:dyDescent="0.2">
      <c r="A87">
        <v>-17.506933362138749</v>
      </c>
      <c r="B87">
        <v>2.5609238913574059</v>
      </c>
      <c r="C87">
        <v>0.45</v>
      </c>
      <c r="D87">
        <v>0</v>
      </c>
      <c r="E87">
        <v>6581.0116424040507</v>
      </c>
      <c r="F87">
        <v>-6136.1714031176207</v>
      </c>
      <c r="G87">
        <v>-1145.706510682656</v>
      </c>
      <c r="H87">
        <v>2410.6916457253692</v>
      </c>
      <c r="I87">
        <v>512.16757308013507</v>
      </c>
      <c r="J87">
        <v>-3025.7291105503982</v>
      </c>
      <c r="K87">
        <v>6690.8861290237292</v>
      </c>
      <c r="L87">
        <v>-5056.816314516358</v>
      </c>
      <c r="M87">
        <v>-1178.0706186087959</v>
      </c>
      <c r="N87">
        <v>2083.8551964281769</v>
      </c>
      <c r="O87">
        <v>416.37449194920652</v>
      </c>
      <c r="P87">
        <v>-2973.5614381626751</v>
      </c>
      <c r="Q87">
        <v>275.8073002111496</v>
      </c>
      <c r="R87">
        <v>-261.10198068866561</v>
      </c>
      <c r="S87">
        <v>-18.636560935826999</v>
      </c>
      <c r="T87">
        <v>109.7017491318429</v>
      </c>
      <c r="U87">
        <v>8.1091259097154271</v>
      </c>
      <c r="V87">
        <v>-138.77501644585811</v>
      </c>
      <c r="W87">
        <v>-415.76672771744887</v>
      </c>
      <c r="X87">
        <v>339.10054848479052</v>
      </c>
      <c r="Y87">
        <v>30.662540779565969</v>
      </c>
      <c r="Z87">
        <v>-147.532914138537</v>
      </c>
      <c r="AA87">
        <v>-11.52442552294462</v>
      </c>
      <c r="AB87">
        <v>205.1471914062468</v>
      </c>
      <c r="AC87">
        <v>-2684.6213529037459</v>
      </c>
      <c r="AD87">
        <v>392.70789576247893</v>
      </c>
      <c r="AE87">
        <v>-2474.3055899329001</v>
      </c>
      <c r="AF87">
        <v>0</v>
      </c>
      <c r="AG87">
        <v>0</v>
      </c>
      <c r="AH87">
        <v>0</v>
      </c>
      <c r="AI87">
        <v>-2514.9460094067558</v>
      </c>
      <c r="AJ87">
        <v>367.88769270650329</v>
      </c>
      <c r="AK87">
        <v>-2317.922772507161</v>
      </c>
      <c r="AL87">
        <v>0</v>
      </c>
      <c r="AM87">
        <v>0</v>
      </c>
      <c r="AN87">
        <v>0</v>
      </c>
      <c r="AO87">
        <v>-86.179477452819057</v>
      </c>
      <c r="AP87">
        <v>12.606381608266959</v>
      </c>
      <c r="AQ87">
        <v>-79.428096095699843</v>
      </c>
      <c r="AR87">
        <v>0</v>
      </c>
      <c r="AS87">
        <v>0</v>
      </c>
      <c r="AT87">
        <v>0</v>
      </c>
      <c r="AU87">
        <v>121.2014979323917</v>
      </c>
      <c r="AV87">
        <v>-17.729422126814359</v>
      </c>
      <c r="AW87">
        <v>111.70645853575979</v>
      </c>
      <c r="AX87">
        <v>0</v>
      </c>
      <c r="AY87">
        <v>0</v>
      </c>
      <c r="AZ87">
        <v>0</v>
      </c>
      <c r="BA87">
        <f t="shared" si="4"/>
        <v>-2553.7336860286</v>
      </c>
      <c r="BB87">
        <f t="shared" si="5"/>
        <v>-2206.2163139714012</v>
      </c>
      <c r="BC87">
        <f t="shared" si="6"/>
        <v>-347.51737205719883</v>
      </c>
      <c r="BD87">
        <f t="shared" si="7"/>
        <v>-4792.2283624400607</v>
      </c>
    </row>
    <row r="88" spans="1:56" x14ac:dyDescent="0.2">
      <c r="A88">
        <v>-17.05631824061237</v>
      </c>
      <c r="B88">
        <v>5.0780296649114476</v>
      </c>
      <c r="C88">
        <v>0.45</v>
      </c>
      <c r="D88">
        <v>0</v>
      </c>
      <c r="E88">
        <v>6221.2210686580756</v>
      </c>
      <c r="F88">
        <v>-6413.6825534527816</v>
      </c>
      <c r="G88">
        <v>-1048.665966712294</v>
      </c>
      <c r="H88">
        <v>2497.4373658472132</v>
      </c>
      <c r="I88">
        <v>538.48989859300923</v>
      </c>
      <c r="J88">
        <v>-3003.5854703371078</v>
      </c>
      <c r="K88">
        <v>6441.9774018590006</v>
      </c>
      <c r="L88">
        <v>-4319.9815262057054</v>
      </c>
      <c r="M88">
        <v>-1116.2545167590899</v>
      </c>
      <c r="N88">
        <v>1860.5576559331489</v>
      </c>
      <c r="O88">
        <v>352.61411826180671</v>
      </c>
      <c r="P88">
        <v>-2894.1582970411491</v>
      </c>
      <c r="Q88">
        <v>699.62553836428481</v>
      </c>
      <c r="R88">
        <v>-712.53411882497335</v>
      </c>
      <c r="S88">
        <v>-41.382148739780561</v>
      </c>
      <c r="T88">
        <v>298.01513272877821</v>
      </c>
      <c r="U88">
        <v>21.24005525319992</v>
      </c>
      <c r="V88">
        <v>-364.9582471694489</v>
      </c>
      <c r="W88">
        <v>-616.10164238802247</v>
      </c>
      <c r="X88">
        <v>462.78580444270068</v>
      </c>
      <c r="Y88">
        <v>44.61357558996508</v>
      </c>
      <c r="Z88">
        <v>-208.15209910281959</v>
      </c>
      <c r="AA88">
        <v>-16.587021205499831</v>
      </c>
      <c r="AB88">
        <v>308.08186173139319</v>
      </c>
      <c r="AC88">
        <v>-2652.9631348958042</v>
      </c>
      <c r="AD88">
        <v>789.8436994942989</v>
      </c>
      <c r="AE88">
        <v>-2509.7259393612539</v>
      </c>
      <c r="AF88">
        <v>0</v>
      </c>
      <c r="AG88">
        <v>0</v>
      </c>
      <c r="AH88">
        <v>0</v>
      </c>
      <c r="AI88">
        <v>-2325.1755421593789</v>
      </c>
      <c r="AJ88">
        <v>692.25434309133595</v>
      </c>
      <c r="AK88">
        <v>-2199.636057873437</v>
      </c>
      <c r="AL88">
        <v>0</v>
      </c>
      <c r="AM88">
        <v>0</v>
      </c>
      <c r="AN88">
        <v>0</v>
      </c>
      <c r="AO88">
        <v>-227.05224196832609</v>
      </c>
      <c r="AP88">
        <v>67.598294305654164</v>
      </c>
      <c r="AQ88">
        <v>-214.79337340298801</v>
      </c>
      <c r="AR88">
        <v>0</v>
      </c>
      <c r="AS88">
        <v>0</v>
      </c>
      <c r="AT88">
        <v>0</v>
      </c>
      <c r="AU88">
        <v>173.57703804286001</v>
      </c>
      <c r="AV88">
        <v>-51.677585742411701</v>
      </c>
      <c r="AW88">
        <v>164.20537063767779</v>
      </c>
      <c r="AX88">
        <v>0</v>
      </c>
      <c r="AY88">
        <v>0</v>
      </c>
      <c r="AZ88">
        <v>0</v>
      </c>
      <c r="BA88">
        <f t="shared" si="4"/>
        <v>-2724.5193127642419</v>
      </c>
      <c r="BB88">
        <f t="shared" si="5"/>
        <v>-2035.4306872357593</v>
      </c>
      <c r="BC88">
        <f t="shared" si="6"/>
        <v>-689.08862552848268</v>
      </c>
      <c r="BD88">
        <f t="shared" si="7"/>
        <v>-4709.3619972346914</v>
      </c>
    </row>
    <row r="89" spans="1:56" x14ac:dyDescent="0.2">
      <c r="A89">
        <v>-16.313864785084309</v>
      </c>
      <c r="B89">
        <v>7.5082489430030499</v>
      </c>
      <c r="C89">
        <v>0.45</v>
      </c>
      <c r="D89">
        <v>0</v>
      </c>
      <c r="E89">
        <v>5677.4449421182508</v>
      </c>
      <c r="F89">
        <v>-6490.4835332457151</v>
      </c>
      <c r="G89">
        <v>-901.9139696904391</v>
      </c>
      <c r="H89">
        <v>2526.13023641987</v>
      </c>
      <c r="I89">
        <v>548.0505872461149</v>
      </c>
      <c r="J89">
        <v>-2953.1790850351099</v>
      </c>
      <c r="K89">
        <v>6010.8838379688896</v>
      </c>
      <c r="L89">
        <v>-3508.1708446448338</v>
      </c>
      <c r="M89">
        <v>-1010.166024336237</v>
      </c>
      <c r="N89">
        <v>1611.7429825104141</v>
      </c>
      <c r="O89">
        <v>283.13771055448763</v>
      </c>
      <c r="P89">
        <v>-2776.8037055290279</v>
      </c>
      <c r="Q89">
        <v>1116.1181800699551</v>
      </c>
      <c r="R89">
        <v>-1226.8022466379059</v>
      </c>
      <c r="S89">
        <v>-51.15295313547923</v>
      </c>
      <c r="T89">
        <v>514.87125956330158</v>
      </c>
      <c r="U89">
        <v>35.117652485596572</v>
      </c>
      <c r="V89">
        <v>-616.63524184279686</v>
      </c>
      <c r="W89">
        <v>-693.86221339517431</v>
      </c>
      <c r="X89">
        <v>474.90366625438583</v>
      </c>
      <c r="Y89">
        <v>47.351421059661192</v>
      </c>
      <c r="Z89">
        <v>-224.03223142242189</v>
      </c>
      <c r="AA89">
        <v>-18.12277740708307</v>
      </c>
      <c r="AB89">
        <v>356.77532327706092</v>
      </c>
      <c r="AC89">
        <v>-2543.4800458197951</v>
      </c>
      <c r="AD89">
        <v>1170.6043673376651</v>
      </c>
      <c r="AE89">
        <v>-2515.6594605716809</v>
      </c>
      <c r="AF89">
        <v>0</v>
      </c>
      <c r="AG89">
        <v>0</v>
      </c>
      <c r="AH89">
        <v>0</v>
      </c>
      <c r="AI89">
        <v>-2079.9183865943141</v>
      </c>
      <c r="AJ89">
        <v>957.25600484058828</v>
      </c>
      <c r="AK89">
        <v>-2057.1682388672002</v>
      </c>
      <c r="AL89">
        <v>0</v>
      </c>
      <c r="AM89">
        <v>0</v>
      </c>
      <c r="AN89">
        <v>0</v>
      </c>
      <c r="AO89">
        <v>-377.88352023067472</v>
      </c>
      <c r="AP89">
        <v>173.91608786314779</v>
      </c>
      <c r="AQ89">
        <v>-373.7502302110762</v>
      </c>
      <c r="AR89">
        <v>0</v>
      </c>
      <c r="AS89">
        <v>0</v>
      </c>
      <c r="AT89">
        <v>0</v>
      </c>
      <c r="AU89">
        <v>188.6918410449133</v>
      </c>
      <c r="AV89">
        <v>-86.843021855501334</v>
      </c>
      <c r="AW89">
        <v>186.6279296499562</v>
      </c>
      <c r="AX89">
        <v>0</v>
      </c>
      <c r="AY89">
        <v>0</v>
      </c>
      <c r="AZ89">
        <v>0</v>
      </c>
      <c r="BA89">
        <f t="shared" si="4"/>
        <v>-2889.409690782757</v>
      </c>
      <c r="BB89">
        <f t="shared" si="5"/>
        <v>-1870.5403092172439</v>
      </c>
      <c r="BC89">
        <f t="shared" si="6"/>
        <v>-1018.8693815655131</v>
      </c>
      <c r="BD89">
        <f t="shared" si="7"/>
        <v>-4572.8276994388816</v>
      </c>
    </row>
    <row r="90" spans="1:56" x14ac:dyDescent="0.2">
      <c r="A90">
        <v>-15.29227658002563</v>
      </c>
      <c r="B90">
        <v>9.8099999999999881</v>
      </c>
      <c r="C90">
        <v>0.45</v>
      </c>
      <c r="D90">
        <v>0</v>
      </c>
      <c r="E90">
        <v>4977.8535991506178</v>
      </c>
      <c r="F90">
        <v>-6362.1938411163401</v>
      </c>
      <c r="G90">
        <v>-712.94716817930168</v>
      </c>
      <c r="H90">
        <v>2495.27176267806</v>
      </c>
      <c r="I90">
        <v>540.31967656359052</v>
      </c>
      <c r="J90">
        <v>-2877.4470242943021</v>
      </c>
      <c r="K90">
        <v>5426.1581931722194</v>
      </c>
      <c r="L90">
        <v>-2669.4502973470808</v>
      </c>
      <c r="M90">
        <v>-869.33798044170476</v>
      </c>
      <c r="N90">
        <v>1349.623884265807</v>
      </c>
      <c r="O90">
        <v>212.02553241308809</v>
      </c>
      <c r="P90">
        <v>-2620.7914983295991</v>
      </c>
      <c r="Q90">
        <v>1474.869949450539</v>
      </c>
      <c r="R90">
        <v>-1762.1561170591081</v>
      </c>
      <c r="S90">
        <v>-37.75422633173627</v>
      </c>
      <c r="T90">
        <v>748.27625564190112</v>
      </c>
      <c r="U90">
        <v>48.383283112457008</v>
      </c>
      <c r="V90">
        <v>-885.86939836339855</v>
      </c>
      <c r="W90">
        <v>-646.52555511883907</v>
      </c>
      <c r="X90">
        <v>396.34241746451232</v>
      </c>
      <c r="Y90">
        <v>39.447290415541211</v>
      </c>
      <c r="Z90">
        <v>-200.06363567720021</v>
      </c>
      <c r="AA90">
        <v>-16.343109267758852</v>
      </c>
      <c r="AB90">
        <v>346.88721797914422</v>
      </c>
      <c r="AC90">
        <v>-2361.786382033275</v>
      </c>
      <c r="AD90">
        <v>1515.0866704836681</v>
      </c>
      <c r="AE90">
        <v>-2492.0046293711871</v>
      </c>
      <c r="AF90">
        <v>0</v>
      </c>
      <c r="AG90">
        <v>0</v>
      </c>
      <c r="AH90">
        <v>0</v>
      </c>
      <c r="AI90">
        <v>-1794.041617323091</v>
      </c>
      <c r="AJ90">
        <v>1150.8782341098629</v>
      </c>
      <c r="AK90">
        <v>-1892.956979371188</v>
      </c>
      <c r="AL90">
        <v>0</v>
      </c>
      <c r="AM90">
        <v>0</v>
      </c>
      <c r="AN90">
        <v>0</v>
      </c>
      <c r="AO90">
        <v>-524.65192986515342</v>
      </c>
      <c r="AP90">
        <v>336.56436993166949</v>
      </c>
      <c r="AQ90">
        <v>-553.57887062881264</v>
      </c>
      <c r="AR90">
        <v>0</v>
      </c>
      <c r="AS90">
        <v>0</v>
      </c>
      <c r="AT90">
        <v>0</v>
      </c>
      <c r="AU90">
        <v>169.25833811396041</v>
      </c>
      <c r="AV90">
        <v>-108.579274525204</v>
      </c>
      <c r="AW90">
        <v>178.5904793711866</v>
      </c>
      <c r="AX90">
        <v>0</v>
      </c>
      <c r="AY90">
        <v>0</v>
      </c>
      <c r="AZ90">
        <v>0</v>
      </c>
      <c r="BA90">
        <f t="shared" si="4"/>
        <v>-3045.5834999999997</v>
      </c>
      <c r="BB90">
        <f t="shared" si="5"/>
        <v>-1714.3665000000015</v>
      </c>
      <c r="BC90">
        <f t="shared" si="6"/>
        <v>-1331.2169999999983</v>
      </c>
      <c r="BD90">
        <f t="shared" si="7"/>
        <v>-4384.9616087423747</v>
      </c>
    </row>
    <row r="91" spans="1:56" x14ac:dyDescent="0.2">
      <c r="A91">
        <v>-14.00903328286264</v>
      </c>
      <c r="B91">
        <v>11.943899237151079</v>
      </c>
      <c r="C91">
        <v>0.45</v>
      </c>
      <c r="D91">
        <v>0</v>
      </c>
      <c r="E91">
        <v>4159.6232039848383</v>
      </c>
      <c r="F91">
        <v>-6036.9913195465861</v>
      </c>
      <c r="G91">
        <v>-492.22832776164182</v>
      </c>
      <c r="H91">
        <v>2406.4784956698859</v>
      </c>
      <c r="I91">
        <v>515.82491965727274</v>
      </c>
      <c r="J91">
        <v>-2779.1056208891741</v>
      </c>
      <c r="K91">
        <v>4724.7841178900326</v>
      </c>
      <c r="L91">
        <v>-1852.7302925034919</v>
      </c>
      <c r="M91">
        <v>-705.5057854922444</v>
      </c>
      <c r="N91">
        <v>1086.651375846096</v>
      </c>
      <c r="O91">
        <v>143.3896668183026</v>
      </c>
      <c r="P91">
        <v>-2426.537096399898</v>
      </c>
      <c r="Q91">
        <v>1725.2459608443619</v>
      </c>
      <c r="R91">
        <v>-2269.669760229142</v>
      </c>
      <c r="S91">
        <v>9.1316848909617647</v>
      </c>
      <c r="T91">
        <v>984.27772039596175</v>
      </c>
      <c r="U91">
        <v>59.585542960337719</v>
      </c>
      <c r="V91">
        <v>-1165.2353934869341</v>
      </c>
      <c r="W91">
        <v>-485.26641248133728</v>
      </c>
      <c r="X91">
        <v>259.1152469908738</v>
      </c>
      <c r="Y91">
        <v>24.363165167846969</v>
      </c>
      <c r="Z91">
        <v>-144.2200880426611</v>
      </c>
      <c r="AA91">
        <v>-11.82496523976924</v>
      </c>
      <c r="AB91">
        <v>275.92856041277321</v>
      </c>
      <c r="AC91">
        <v>-2117.723145244207</v>
      </c>
      <c r="AD91">
        <v>1805.5401360150711</v>
      </c>
      <c r="AE91">
        <v>-2439.1661864799712</v>
      </c>
      <c r="AF91">
        <v>0</v>
      </c>
      <c r="AG91">
        <v>0</v>
      </c>
      <c r="AH91">
        <v>0</v>
      </c>
      <c r="AI91">
        <v>-1484.4861425217341</v>
      </c>
      <c r="AJ91">
        <v>1265.651422708562</v>
      </c>
      <c r="AK91">
        <v>-1709.8119795633399</v>
      </c>
      <c r="AL91">
        <v>0</v>
      </c>
      <c r="AM91">
        <v>0</v>
      </c>
      <c r="AN91">
        <v>0</v>
      </c>
      <c r="AO91">
        <v>-652.20593366966943</v>
      </c>
      <c r="AP91">
        <v>556.06134958305779</v>
      </c>
      <c r="AQ91">
        <v>-751.20237676072998</v>
      </c>
      <c r="AR91">
        <v>0</v>
      </c>
      <c r="AS91">
        <v>0</v>
      </c>
      <c r="AT91">
        <v>0</v>
      </c>
      <c r="AU91">
        <v>121.7504029911309</v>
      </c>
      <c r="AV91">
        <v>-103.802633347121</v>
      </c>
      <c r="AW91">
        <v>140.23054280404111</v>
      </c>
      <c r="AX91">
        <v>0</v>
      </c>
      <c r="AY91">
        <v>0</v>
      </c>
      <c r="AZ91">
        <v>0</v>
      </c>
      <c r="BA91">
        <f t="shared" si="4"/>
        <v>-3190.3685632407014</v>
      </c>
      <c r="BB91">
        <f t="shared" si="5"/>
        <v>-1569.5814367592989</v>
      </c>
      <c r="BC91">
        <f t="shared" si="6"/>
        <v>-1620.7871264814025</v>
      </c>
      <c r="BD91">
        <f t="shared" si="7"/>
        <v>-4148.9781660433109</v>
      </c>
    </row>
    <row r="92" spans="1:56" x14ac:dyDescent="0.2">
      <c r="A92">
        <v>-12.48609154219206</v>
      </c>
      <c r="B92">
        <v>13.87343504688006</v>
      </c>
      <c r="C92">
        <v>0.45</v>
      </c>
      <c r="D92">
        <v>0</v>
      </c>
      <c r="E92">
        <v>3266.581909555096</v>
      </c>
      <c r="F92">
        <v>-5535.0645138205464</v>
      </c>
      <c r="G92">
        <v>-252.51463234164751</v>
      </c>
      <c r="H92">
        <v>2264.3801894635671</v>
      </c>
      <c r="I92">
        <v>476.11580425102989</v>
      </c>
      <c r="J92">
        <v>-2660.507186316207</v>
      </c>
      <c r="K92">
        <v>3949.7047937813281</v>
      </c>
      <c r="L92">
        <v>-1104.573564138539</v>
      </c>
      <c r="M92">
        <v>-531.77106784688681</v>
      </c>
      <c r="N92">
        <v>834.75886265245686</v>
      </c>
      <c r="O92">
        <v>81.106345045502167</v>
      </c>
      <c r="P92">
        <v>-2195.7240047558139</v>
      </c>
      <c r="Q92">
        <v>1820.2904616382659</v>
      </c>
      <c r="R92">
        <v>-2696.7886019140292</v>
      </c>
      <c r="S92">
        <v>99.050046844298691</v>
      </c>
      <c r="T92">
        <v>1207.8821302760459</v>
      </c>
      <c r="U92">
        <v>67.288534682761053</v>
      </c>
      <c r="V92">
        <v>-1448.13831865473</v>
      </c>
      <c r="W92">
        <v>-234.05961386483111</v>
      </c>
      <c r="X92">
        <v>103.7224539979976</v>
      </c>
      <c r="Y92">
        <v>8.1658478376855772</v>
      </c>
      <c r="Z92">
        <v>-66.906931372096679</v>
      </c>
      <c r="AA92">
        <v>-5.463712415096996</v>
      </c>
      <c r="AB92">
        <v>143.48547516427999</v>
      </c>
      <c r="AC92">
        <v>-1824.7308737961209</v>
      </c>
      <c r="AD92">
        <v>2027.478748662355</v>
      </c>
      <c r="AE92">
        <v>-2358.0482123054858</v>
      </c>
      <c r="AF92">
        <v>0</v>
      </c>
      <c r="AG92">
        <v>0</v>
      </c>
      <c r="AH92">
        <v>0</v>
      </c>
      <c r="AI92">
        <v>-1169.155688323269</v>
      </c>
      <c r="AJ92">
        <v>1299.061875914743</v>
      </c>
      <c r="AK92">
        <v>-1510.866901167755</v>
      </c>
      <c r="AL92">
        <v>0</v>
      </c>
      <c r="AM92">
        <v>0</v>
      </c>
      <c r="AN92">
        <v>0</v>
      </c>
      <c r="AO92">
        <v>-745.38450142482077</v>
      </c>
      <c r="AP92">
        <v>828.20500158313371</v>
      </c>
      <c r="AQ92">
        <v>-963.23935562532643</v>
      </c>
      <c r="AR92">
        <v>0</v>
      </c>
      <c r="AS92">
        <v>0</v>
      </c>
      <c r="AT92">
        <v>0</v>
      </c>
      <c r="AU92">
        <v>55.874058597553379</v>
      </c>
      <c r="AV92">
        <v>-62.082287330614832</v>
      </c>
      <c r="AW92">
        <v>72.204469098566733</v>
      </c>
      <c r="AX92">
        <v>0</v>
      </c>
      <c r="AY92">
        <v>0</v>
      </c>
      <c r="AZ92">
        <v>0</v>
      </c>
      <c r="BA92">
        <f t="shared" si="4"/>
        <v>-3321.2875679308122</v>
      </c>
      <c r="BB92">
        <f t="shared" si="5"/>
        <v>-1438.6624320691883</v>
      </c>
      <c r="BC92">
        <f t="shared" si="6"/>
        <v>-1882.6251358616239</v>
      </c>
      <c r="BD92">
        <f t="shared" si="7"/>
        <v>-3868.915113473241</v>
      </c>
    </row>
    <row r="93" spans="1:56" x14ac:dyDescent="0.2">
      <c r="A93">
        <v>-10.74950931343599</v>
      </c>
      <c r="B93">
        <v>15.56559253651403</v>
      </c>
      <c r="C93">
        <v>0.45</v>
      </c>
      <c r="D93">
        <v>0</v>
      </c>
      <c r="E93">
        <v>2346.4272164713302</v>
      </c>
      <c r="F93">
        <v>-4887.2706226306163</v>
      </c>
      <c r="G93">
        <v>-8.0273905512736405</v>
      </c>
      <c r="H93">
        <v>2076.3286109282199</v>
      </c>
      <c r="I93">
        <v>423.660007284242</v>
      </c>
      <c r="J93">
        <v>-2523.554125677545</v>
      </c>
      <c r="K93">
        <v>3146.979485341556</v>
      </c>
      <c r="L93">
        <v>-466.17762328735921</v>
      </c>
      <c r="M93">
        <v>-361.67569141261072</v>
      </c>
      <c r="N93">
        <v>604.6513508143164</v>
      </c>
      <c r="O93">
        <v>28.565496484236011</v>
      </c>
      <c r="P93">
        <v>-1931.386786992925</v>
      </c>
      <c r="Q93">
        <v>1720.4382674330309</v>
      </c>
      <c r="R93">
        <v>-2991.2184144785838</v>
      </c>
      <c r="S93">
        <v>239.90525194141341</v>
      </c>
      <c r="T93">
        <v>1404.05797948076</v>
      </c>
      <c r="U93">
        <v>70.181228142353177</v>
      </c>
      <c r="V93">
        <v>-1729.0502017072979</v>
      </c>
      <c r="W93">
        <v>72.175955637288155</v>
      </c>
      <c r="X93">
        <v>-24.141539934047959</v>
      </c>
      <c r="Y93">
        <v>-0.97269663214806878</v>
      </c>
      <c r="Z93">
        <v>19.86095437496699</v>
      </c>
      <c r="AA93">
        <v>1.5979329177310091</v>
      </c>
      <c r="AB93">
        <v>-48.662776291625377</v>
      </c>
      <c r="AC93">
        <v>-1498.9883076474759</v>
      </c>
      <c r="AD93">
        <v>2170.5773290205429</v>
      </c>
      <c r="AE93">
        <v>-2250.038657876009</v>
      </c>
      <c r="AF93">
        <v>0</v>
      </c>
      <c r="AG93">
        <v>0</v>
      </c>
      <c r="AH93">
        <v>0</v>
      </c>
      <c r="AI93">
        <v>-865.75130492500296</v>
      </c>
      <c r="AJ93">
        <v>1253.63229683183</v>
      </c>
      <c r="AK93">
        <v>-1299.525749633779</v>
      </c>
      <c r="AL93">
        <v>0</v>
      </c>
      <c r="AM93">
        <v>0</v>
      </c>
      <c r="AN93">
        <v>0</v>
      </c>
      <c r="AO93">
        <v>-790.16098577596961</v>
      </c>
      <c r="AP93">
        <v>1144.1753836582909</v>
      </c>
      <c r="AQ93">
        <v>-1186.061795726469</v>
      </c>
      <c r="AR93">
        <v>0</v>
      </c>
      <c r="AS93">
        <v>0</v>
      </c>
      <c r="AT93">
        <v>0</v>
      </c>
      <c r="AU93">
        <v>-16.204649115168589</v>
      </c>
      <c r="AV93">
        <v>23.464788760973871</v>
      </c>
      <c r="AW93">
        <v>-24.323796763743871</v>
      </c>
      <c r="AX93">
        <v>0</v>
      </c>
      <c r="AY93">
        <v>0</v>
      </c>
      <c r="AZ93">
        <v>0</v>
      </c>
      <c r="BA93">
        <f t="shared" si="4"/>
        <v>-3436.100453602478</v>
      </c>
      <c r="BB93">
        <f t="shared" si="5"/>
        <v>-1323.8495463975228</v>
      </c>
      <c r="BC93">
        <f t="shared" si="6"/>
        <v>-2112.2509072049552</v>
      </c>
      <c r="BD93">
        <f t="shared" si="7"/>
        <v>-3549.564407509788</v>
      </c>
    </row>
    <row r="94" spans="1:56" x14ac:dyDescent="0.2">
      <c r="A94">
        <v>-8.8290000000000077</v>
      </c>
      <c r="B94">
        <v>16.991418422250678</v>
      </c>
      <c r="C94">
        <v>0.45</v>
      </c>
      <c r="D94">
        <v>0</v>
      </c>
      <c r="E94">
        <v>1447.7006690146411</v>
      </c>
      <c r="F94">
        <v>-4133.0899210420284</v>
      </c>
      <c r="G94">
        <v>226.48093839807601</v>
      </c>
      <c r="H94">
        <v>1851.936430101212</v>
      </c>
      <c r="I94">
        <v>361.67930647232203</v>
      </c>
      <c r="J94">
        <v>-2369.6750314153428</v>
      </c>
      <c r="K94">
        <v>2362.7603616200422</v>
      </c>
      <c r="L94">
        <v>29.26530661926995</v>
      </c>
      <c r="M94">
        <v>-208.24977608167879</v>
      </c>
      <c r="N94">
        <v>405.18646910991191</v>
      </c>
      <c r="O94">
        <v>-11.54564741420536</v>
      </c>
      <c r="P94">
        <v>-1637.9214792001769</v>
      </c>
      <c r="Q94">
        <v>1396.7772098343939</v>
      </c>
      <c r="R94">
        <v>-3104.8858143895318</v>
      </c>
      <c r="S94">
        <v>437.18205292318407</v>
      </c>
      <c r="T94">
        <v>1558.7566144263569</v>
      </c>
      <c r="U94">
        <v>67.180255062990298</v>
      </c>
      <c r="V94">
        <v>-2003.6514388761759</v>
      </c>
      <c r="W94">
        <v>390.2615738869838</v>
      </c>
      <c r="X94">
        <v>-77.302840584259201</v>
      </c>
      <c r="Y94">
        <v>6.5468153041490851</v>
      </c>
      <c r="Z94">
        <v>103.39337426330989</v>
      </c>
      <c r="AA94">
        <v>8.0599142358819815</v>
      </c>
      <c r="AB94">
        <v>-296.54105942462189</v>
      </c>
      <c r="AC94">
        <v>-1158.374651117824</v>
      </c>
      <c r="AD94">
        <v>2229.2930554843779</v>
      </c>
      <c r="AE94">
        <v>-2116.9855966137329</v>
      </c>
      <c r="AF94">
        <v>0</v>
      </c>
      <c r="AG94">
        <v>0</v>
      </c>
      <c r="AH94">
        <v>0</v>
      </c>
      <c r="AI94">
        <v>-590.62988640763922</v>
      </c>
      <c r="AJ94">
        <v>1136.667746362961</v>
      </c>
      <c r="AK94">
        <v>-1079.404630658996</v>
      </c>
      <c r="AL94">
        <v>0</v>
      </c>
      <c r="AM94">
        <v>0</v>
      </c>
      <c r="AN94">
        <v>0</v>
      </c>
      <c r="AO94">
        <v>-774.73036522682685</v>
      </c>
      <c r="AP94">
        <v>1490.969283043617</v>
      </c>
      <c r="AQ94">
        <v>-1415.8571433359759</v>
      </c>
      <c r="AR94">
        <v>0</v>
      </c>
      <c r="AS94">
        <v>0</v>
      </c>
      <c r="AT94">
        <v>0</v>
      </c>
      <c r="AU94">
        <v>-80.820097247712354</v>
      </c>
      <c r="AV94">
        <v>155.53834967299471</v>
      </c>
      <c r="AW94">
        <v>-147.70262939129651</v>
      </c>
      <c r="AX94">
        <v>0</v>
      </c>
      <c r="AY94">
        <v>0</v>
      </c>
      <c r="AZ94">
        <v>0</v>
      </c>
      <c r="BA94">
        <f t="shared" si="4"/>
        <v>-3532.8427399497086</v>
      </c>
      <c r="BB94">
        <f t="shared" si="5"/>
        <v>-1227.1072600502926</v>
      </c>
      <c r="BC94">
        <f t="shared" si="6"/>
        <v>-2305.7354798994161</v>
      </c>
      <c r="BD94">
        <f t="shared" si="7"/>
        <v>-3196.3902272727291</v>
      </c>
    </row>
    <row r="95" spans="1:56" x14ac:dyDescent="0.2">
      <c r="A95">
        <v>-6.7574240487027666</v>
      </c>
      <c r="B95">
        <v>18.12651642787144</v>
      </c>
      <c r="C95">
        <v>0.45</v>
      </c>
      <c r="D95">
        <v>0</v>
      </c>
      <c r="E95">
        <v>616.72220435937743</v>
      </c>
      <c r="F95">
        <v>-3318.0150782613928</v>
      </c>
      <c r="G95">
        <v>436.69943789950571</v>
      </c>
      <c r="H95">
        <v>1602.476932282126</v>
      </c>
      <c r="I95">
        <v>293.93606137604661</v>
      </c>
      <c r="J95">
        <v>-2199.86257583715</v>
      </c>
      <c r="K95">
        <v>1640.293633266853</v>
      </c>
      <c r="L95">
        <v>358.65381971105631</v>
      </c>
      <c r="M95">
        <v>-83.099105152922874</v>
      </c>
      <c r="N95">
        <v>242.88759361888171</v>
      </c>
      <c r="O95">
        <v>-37.410398214837812</v>
      </c>
      <c r="P95">
        <v>-1321.019016976687</v>
      </c>
      <c r="Q95">
        <v>833.62957953150976</v>
      </c>
      <c r="R95">
        <v>-2997.693616688674</v>
      </c>
      <c r="S95">
        <v>693.31369798536014</v>
      </c>
      <c r="T95">
        <v>1659.8812543078459</v>
      </c>
      <c r="U95">
        <v>57.518902531089537</v>
      </c>
      <c r="V95">
        <v>-2268.8715245776439</v>
      </c>
      <c r="W95">
        <v>672.08295812513893</v>
      </c>
      <c r="X95">
        <v>-10.98096826943339</v>
      </c>
      <c r="Y95">
        <v>40.94321996447804</v>
      </c>
      <c r="Z95">
        <v>171.30559237354771</v>
      </c>
      <c r="AA95">
        <v>12.56744167277528</v>
      </c>
      <c r="AB95">
        <v>-594.09322915823032</v>
      </c>
      <c r="AC95">
        <v>-821.32504444051881</v>
      </c>
      <c r="AD95">
        <v>2203.171179338869</v>
      </c>
      <c r="AE95">
        <v>-1961.1656032861349</v>
      </c>
      <c r="AF95">
        <v>0</v>
      </c>
      <c r="AG95">
        <v>0</v>
      </c>
      <c r="AH95">
        <v>0</v>
      </c>
      <c r="AI95">
        <v>-357.76338521503618</v>
      </c>
      <c r="AJ95">
        <v>959.68579634072103</v>
      </c>
      <c r="AK95">
        <v>-854.26987761816576</v>
      </c>
      <c r="AL95">
        <v>0</v>
      </c>
      <c r="AM95">
        <v>0</v>
      </c>
      <c r="AN95">
        <v>0</v>
      </c>
      <c r="AO95">
        <v>-690.46351299367552</v>
      </c>
      <c r="AP95">
        <v>1852.1404193256669</v>
      </c>
      <c r="AQ95">
        <v>-1648.693536344942</v>
      </c>
      <c r="AR95">
        <v>0</v>
      </c>
      <c r="AS95">
        <v>0</v>
      </c>
      <c r="AT95">
        <v>0</v>
      </c>
      <c r="AU95">
        <v>-123.8881517180856</v>
      </c>
      <c r="AV95">
        <v>332.32495121681927</v>
      </c>
      <c r="AW95">
        <v>-295.82098275075731</v>
      </c>
      <c r="AX95">
        <v>0</v>
      </c>
      <c r="AY95">
        <v>0</v>
      </c>
      <c r="AZ95">
        <v>0</v>
      </c>
      <c r="BA95">
        <f t="shared" si="4"/>
        <v>-3609.8591396310767</v>
      </c>
      <c r="BB95">
        <f t="shared" si="5"/>
        <v>-1150.0908603689231</v>
      </c>
      <c r="BC95">
        <f t="shared" si="6"/>
        <v>-2459.7682792621536</v>
      </c>
      <c r="BD95">
        <f t="shared" si="7"/>
        <v>-2815.4354809043007</v>
      </c>
    </row>
    <row r="96" spans="1:56" x14ac:dyDescent="0.2">
      <c r="A96">
        <v>-4.5702266984203259</v>
      </c>
      <c r="B96">
        <v>18.95146471179152</v>
      </c>
      <c r="C96">
        <v>0.45</v>
      </c>
      <c r="D96">
        <v>0</v>
      </c>
      <c r="E96">
        <v>-105.31107305145839</v>
      </c>
      <c r="F96">
        <v>-2490.5519179196381</v>
      </c>
      <c r="G96">
        <v>609.70541760216065</v>
      </c>
      <c r="H96">
        <v>1340.1845228445411</v>
      </c>
      <c r="I96">
        <v>224.48471159766271</v>
      </c>
      <c r="J96">
        <v>-2014.7683059759161</v>
      </c>
      <c r="K96">
        <v>1017.146868697849</v>
      </c>
      <c r="L96">
        <v>510.36921692427592</v>
      </c>
      <c r="M96">
        <v>4.4054674783371439</v>
      </c>
      <c r="N96">
        <v>121.62025710542341</v>
      </c>
      <c r="O96">
        <v>-48.190727773753721</v>
      </c>
      <c r="P96">
        <v>-987.52222553138688</v>
      </c>
      <c r="Q96">
        <v>30.266187037870399</v>
      </c>
      <c r="R96">
        <v>-2640.8069254282568</v>
      </c>
      <c r="S96">
        <v>1007.244443311302</v>
      </c>
      <c r="T96">
        <v>1698.1379616428501</v>
      </c>
      <c r="U96">
        <v>40.815981130143633</v>
      </c>
      <c r="V96">
        <v>-2522.8306432604682</v>
      </c>
      <c r="W96">
        <v>868.32152290900331</v>
      </c>
      <c r="X96">
        <v>213.4552080956197</v>
      </c>
      <c r="Y96">
        <v>112.1748944785701</v>
      </c>
      <c r="Z96">
        <v>212.47683545137349</v>
      </c>
      <c r="AA96">
        <v>13.818964628752839</v>
      </c>
      <c r="AB96">
        <v>-933.40943319082385</v>
      </c>
      <c r="AC96">
        <v>-505.65597722739187</v>
      </c>
      <c r="AD96">
        <v>2096.8153312927898</v>
      </c>
      <c r="AE96">
        <v>-1785.2448011805141</v>
      </c>
      <c r="AF96">
        <v>0</v>
      </c>
      <c r="AG96">
        <v>0</v>
      </c>
      <c r="AH96">
        <v>0</v>
      </c>
      <c r="AI96">
        <v>-177.86838449096521</v>
      </c>
      <c r="AJ96">
        <v>737.57094220052898</v>
      </c>
      <c r="AK96">
        <v>-627.9736085549647</v>
      </c>
      <c r="AL96">
        <v>0</v>
      </c>
      <c r="AM96">
        <v>0</v>
      </c>
      <c r="AN96">
        <v>0</v>
      </c>
      <c r="AO96">
        <v>-532.66089716341355</v>
      </c>
      <c r="AP96">
        <v>2208.7972571323039</v>
      </c>
      <c r="AQ96">
        <v>-1880.5870795145411</v>
      </c>
      <c r="AR96">
        <v>0</v>
      </c>
      <c r="AS96">
        <v>0</v>
      </c>
      <c r="AT96">
        <v>0</v>
      </c>
      <c r="AU96">
        <v>-132.03161715222541</v>
      </c>
      <c r="AV96">
        <v>547.49855935287326</v>
      </c>
      <c r="AW96">
        <v>-466.14451074998118</v>
      </c>
      <c r="AX96">
        <v>0</v>
      </c>
      <c r="AY96">
        <v>0</v>
      </c>
      <c r="AZ96">
        <v>0</v>
      </c>
      <c r="BA96">
        <f t="shared" si="4"/>
        <v>-3665.8318806950551</v>
      </c>
      <c r="BB96">
        <f t="shared" si="5"/>
        <v>-1094.1181193049458</v>
      </c>
      <c r="BC96">
        <f t="shared" si="6"/>
        <v>-2571.7137613901095</v>
      </c>
      <c r="BD96">
        <f t="shared" si="7"/>
        <v>-2413.2184097354789</v>
      </c>
    </row>
    <row r="97" spans="1:56" x14ac:dyDescent="0.2">
      <c r="A97">
        <v>-2.3048315022216879</v>
      </c>
      <c r="B97">
        <v>19.452148180154161</v>
      </c>
      <c r="C97">
        <v>0.45</v>
      </c>
      <c r="D97">
        <v>0</v>
      </c>
      <c r="E97">
        <v>-684.86834823697393</v>
      </c>
      <c r="F97">
        <v>-1699.0342857817329</v>
      </c>
      <c r="G97">
        <v>734.82106164418337</v>
      </c>
      <c r="H97">
        <v>1077.5025176942429</v>
      </c>
      <c r="I97">
        <v>157.40509197489831</v>
      </c>
      <c r="J97">
        <v>-1814.845101212466</v>
      </c>
      <c r="K97">
        <v>522.84845790145505</v>
      </c>
      <c r="L97">
        <v>484.88202107172322</v>
      </c>
      <c r="M97">
        <v>47.781033107701461</v>
      </c>
      <c r="N97">
        <v>42.451825524325542</v>
      </c>
      <c r="O97">
        <v>-44.068558105611032</v>
      </c>
      <c r="P97">
        <v>-645.2119298507705</v>
      </c>
      <c r="Q97">
        <v>-998.37481657571857</v>
      </c>
      <c r="R97">
        <v>-2019.2365473234599</v>
      </c>
      <c r="S97">
        <v>1374.2209053323841</v>
      </c>
      <c r="T97">
        <v>1667.7101155154551</v>
      </c>
      <c r="U97">
        <v>17.119590121781801</v>
      </c>
      <c r="V97">
        <v>-2764.6906834298961</v>
      </c>
      <c r="W97">
        <v>932.33060068305167</v>
      </c>
      <c r="X97">
        <v>625.11650012724749</v>
      </c>
      <c r="Y97">
        <v>229.05061176533559</v>
      </c>
      <c r="Z97">
        <v>217.91924657340229</v>
      </c>
      <c r="AA97">
        <v>10.671884240844809</v>
      </c>
      <c r="AB97">
        <v>-1305.0535382495809</v>
      </c>
      <c r="AC97">
        <v>-227.43929142014369</v>
      </c>
      <c r="AD97">
        <v>1919.5254813331519</v>
      </c>
      <c r="AE97">
        <v>-1592.2332439953559</v>
      </c>
      <c r="AF97">
        <v>0</v>
      </c>
      <c r="AG97">
        <v>0</v>
      </c>
      <c r="AH97">
        <v>0</v>
      </c>
      <c r="AI97">
        <v>-57.763947923151058</v>
      </c>
      <c r="AJ97">
        <v>487.51193889390311</v>
      </c>
      <c r="AK97">
        <v>-404.38781537424268</v>
      </c>
      <c r="AL97">
        <v>0</v>
      </c>
      <c r="AM97">
        <v>0</v>
      </c>
      <c r="AN97">
        <v>0</v>
      </c>
      <c r="AO97">
        <v>-301.05151459865829</v>
      </c>
      <c r="AP97">
        <v>2540.7925335054179</v>
      </c>
      <c r="AQ97">
        <v>-2107.5700100281042</v>
      </c>
      <c r="AR97">
        <v>0</v>
      </c>
      <c r="AS97">
        <v>0</v>
      </c>
      <c r="AT97">
        <v>0</v>
      </c>
      <c r="AU97">
        <v>-93.670539213445068</v>
      </c>
      <c r="AV97">
        <v>790.55375941300269</v>
      </c>
      <c r="AW97">
        <v>-655.75893060229816</v>
      </c>
      <c r="AX97">
        <v>0</v>
      </c>
      <c r="AY97">
        <v>0</v>
      </c>
      <c r="AZ97">
        <v>0</v>
      </c>
      <c r="BA97">
        <f t="shared" si="4"/>
        <v>-3699.8032540234599</v>
      </c>
      <c r="BB97">
        <f t="shared" si="5"/>
        <v>-1060.1467459765408</v>
      </c>
      <c r="BC97">
        <f t="shared" si="6"/>
        <v>-2639.656508046919</v>
      </c>
      <c r="BD97">
        <f t="shared" si="7"/>
        <v>-1996.6210593695987</v>
      </c>
    </row>
    <row r="98" spans="1:56" x14ac:dyDescent="0.2">
      <c r="A98">
        <v>0</v>
      </c>
      <c r="B98">
        <v>19.62</v>
      </c>
      <c r="C98">
        <v>0.5</v>
      </c>
      <c r="D98">
        <v>0</v>
      </c>
      <c r="E98">
        <v>-1150.8584566915811</v>
      </c>
      <c r="F98">
        <v>-1035.9573317738691</v>
      </c>
      <c r="G98">
        <v>842.96439285003578</v>
      </c>
      <c r="H98">
        <v>866.02764802928368</v>
      </c>
      <c r="I98">
        <v>101.1734658489973</v>
      </c>
      <c r="J98">
        <v>-1677.418927275857</v>
      </c>
      <c r="K98">
        <v>114.1745869148544</v>
      </c>
      <c r="L98">
        <v>189.88728531143471</v>
      </c>
      <c r="M98">
        <v>28.291664826573431</v>
      </c>
      <c r="N98">
        <v>2.3866212338141248</v>
      </c>
      <c r="O98">
        <v>-16.90259214282522</v>
      </c>
      <c r="P98">
        <v>-195.04328144872699</v>
      </c>
      <c r="Q98">
        <v>-2158.4327002119371</v>
      </c>
      <c r="R98">
        <v>-1101.0925263599049</v>
      </c>
      <c r="S98">
        <v>1734.7225944524439</v>
      </c>
      <c r="T98">
        <v>1521.872078038484</v>
      </c>
      <c r="U98">
        <v>-12.703242222898769</v>
      </c>
      <c r="V98">
        <v>-2908.7330047578939</v>
      </c>
      <c r="W98">
        <v>887.54412248967833</v>
      </c>
      <c r="X98">
        <v>1336.7286779570841</v>
      </c>
      <c r="Y98">
        <v>429.17898252780532</v>
      </c>
      <c r="Z98">
        <v>195.52015502662559</v>
      </c>
      <c r="AA98">
        <v>2.4114774053531201</v>
      </c>
      <c r="AB98">
        <v>-1829.710817725479</v>
      </c>
      <c r="AC98">
        <v>0</v>
      </c>
      <c r="AD98">
        <v>1765.564259024261</v>
      </c>
      <c r="AE98">
        <v>-1451.9942629870129</v>
      </c>
      <c r="AF98">
        <v>0</v>
      </c>
      <c r="AG98">
        <v>0</v>
      </c>
      <c r="AH98">
        <v>0</v>
      </c>
      <c r="AI98">
        <v>0</v>
      </c>
      <c r="AJ98">
        <v>146.86009736289941</v>
      </c>
      <c r="AK98">
        <v>-120.777262987013</v>
      </c>
      <c r="AL98">
        <v>0</v>
      </c>
      <c r="AM98">
        <v>0</v>
      </c>
      <c r="AN98">
        <v>0</v>
      </c>
      <c r="AO98">
        <v>0</v>
      </c>
      <c r="AP98">
        <v>2747.0899026370998</v>
      </c>
      <c r="AQ98">
        <v>-2259.1977370129871</v>
      </c>
      <c r="AR98">
        <v>0</v>
      </c>
      <c r="AS98">
        <v>0</v>
      </c>
      <c r="AT98">
        <v>0</v>
      </c>
      <c r="AU98">
        <v>0</v>
      </c>
      <c r="AV98">
        <v>1128.3857409757391</v>
      </c>
      <c r="AW98">
        <v>-927.98073701298722</v>
      </c>
      <c r="AX98">
        <v>0</v>
      </c>
      <c r="AY98">
        <v>0</v>
      </c>
      <c r="AZ98">
        <v>0</v>
      </c>
      <c r="BA98">
        <f t="shared" si="4"/>
        <v>-3711.192</v>
      </c>
      <c r="BB98">
        <f t="shared" si="5"/>
        <v>-1048.7580000000003</v>
      </c>
      <c r="BC98">
        <f t="shared" si="6"/>
        <v>-2662.4339999999997</v>
      </c>
      <c r="BD98">
        <f t="shared" si="7"/>
        <v>-1572.771525974026</v>
      </c>
    </row>
    <row r="99" spans="1:56" x14ac:dyDescent="0.2">
      <c r="A99">
        <v>2.304831502221671</v>
      </c>
      <c r="B99">
        <v>19.452148180154161</v>
      </c>
      <c r="C99">
        <v>0.5</v>
      </c>
      <c r="D99">
        <v>0</v>
      </c>
      <c r="E99">
        <v>-1407.449066542521</v>
      </c>
      <c r="F99">
        <v>-420.07455053062699</v>
      </c>
      <c r="G99">
        <v>859.92303014555409</v>
      </c>
      <c r="H99">
        <v>631.04051518945766</v>
      </c>
      <c r="I99">
        <v>47.778326318163522</v>
      </c>
      <c r="J99">
        <v>-1449.9276254337051</v>
      </c>
      <c r="K99">
        <v>-49.806963007832657</v>
      </c>
      <c r="L99">
        <v>-164.5668982004126</v>
      </c>
      <c r="M99">
        <v>-30.190547763048968</v>
      </c>
      <c r="N99">
        <v>5.1719135236173379</v>
      </c>
      <c r="O99">
        <v>14.452478830629181</v>
      </c>
      <c r="P99">
        <v>139.31777101500569</v>
      </c>
      <c r="Q99">
        <v>-3502.709816069394</v>
      </c>
      <c r="R99">
        <v>-0.45268925747586758</v>
      </c>
      <c r="S99">
        <v>2172.1531725188311</v>
      </c>
      <c r="T99">
        <v>1360.945803019202</v>
      </c>
      <c r="U99">
        <v>-47.578738438669788</v>
      </c>
      <c r="V99">
        <v>-3128.8178575061852</v>
      </c>
      <c r="W99">
        <v>543.85779970659155</v>
      </c>
      <c r="X99">
        <v>2189.4426717191518</v>
      </c>
      <c r="Y99">
        <v>662.49518633413197</v>
      </c>
      <c r="Z99">
        <v>106.5783758451043</v>
      </c>
      <c r="AA99">
        <v>-12.77020292511372</v>
      </c>
      <c r="AB99">
        <v>-2230.9737806659059</v>
      </c>
      <c r="AC99">
        <v>176.32178228219371</v>
      </c>
      <c r="AD99">
        <v>1488.107669925557</v>
      </c>
      <c r="AE99">
        <v>-1234.375123300958</v>
      </c>
      <c r="AF99">
        <v>0</v>
      </c>
      <c r="AG99">
        <v>0</v>
      </c>
      <c r="AH99">
        <v>0</v>
      </c>
      <c r="AI99">
        <v>-12.20637715890774</v>
      </c>
      <c r="AJ99">
        <v>-103.0184883402753</v>
      </c>
      <c r="AK99">
        <v>85.453130722501442</v>
      </c>
      <c r="AL99">
        <v>0</v>
      </c>
      <c r="AM99">
        <v>0</v>
      </c>
      <c r="AN99">
        <v>0</v>
      </c>
      <c r="AO99">
        <v>352.16902373660417</v>
      </c>
      <c r="AP99">
        <v>2972.2103449130141</v>
      </c>
      <c r="AQ99">
        <v>-2465.4281307225019</v>
      </c>
      <c r="AR99">
        <v>0</v>
      </c>
      <c r="AS99">
        <v>0</v>
      </c>
      <c r="AT99">
        <v>0</v>
      </c>
      <c r="AU99">
        <v>163.64086429550281</v>
      </c>
      <c r="AV99">
        <v>1381.084186647181</v>
      </c>
      <c r="AW99">
        <v>-1145.5998766990419</v>
      </c>
      <c r="AX99">
        <v>0</v>
      </c>
      <c r="AY99">
        <v>0</v>
      </c>
      <c r="AZ99">
        <v>0</v>
      </c>
      <c r="BA99">
        <f t="shared" si="4"/>
        <v>-3699.8032540234599</v>
      </c>
      <c r="BB99">
        <f t="shared" si="5"/>
        <v>-1060.1467459765404</v>
      </c>
      <c r="BC99">
        <f t="shared" si="6"/>
        <v>-2639.6565080469195</v>
      </c>
      <c r="BD99">
        <f t="shared" si="7"/>
        <v>-1148.9219925784564</v>
      </c>
    </row>
    <row r="100" spans="1:56" x14ac:dyDescent="0.2">
      <c r="A100">
        <v>4.5702266984203117</v>
      </c>
      <c r="B100">
        <v>18.95146471179152</v>
      </c>
      <c r="C100">
        <v>0.5</v>
      </c>
      <c r="D100">
        <v>0</v>
      </c>
      <c r="E100">
        <v>-1480.3384337826919</v>
      </c>
      <c r="F100">
        <v>46.432796171932068</v>
      </c>
      <c r="G100">
        <v>815.13093006338818</v>
      </c>
      <c r="H100">
        <v>426.37079614482491</v>
      </c>
      <c r="I100">
        <v>6.5293842372209667</v>
      </c>
      <c r="J100">
        <v>-1208.485795449511</v>
      </c>
      <c r="K100">
        <v>-58.595852021142889</v>
      </c>
      <c r="L100">
        <v>-623.77944698367253</v>
      </c>
      <c r="M100">
        <v>-130.98733535656029</v>
      </c>
      <c r="N100">
        <v>37.225057476686018</v>
      </c>
      <c r="O100">
        <v>54.250031019682687</v>
      </c>
      <c r="P100">
        <v>454.3352352446114</v>
      </c>
      <c r="Q100">
        <v>-4946.1770323137698</v>
      </c>
      <c r="R100">
        <v>1315.54330523206</v>
      </c>
      <c r="S100">
        <v>2629.3550682153291</v>
      </c>
      <c r="T100">
        <v>1138.4415403308401</v>
      </c>
      <c r="U100">
        <v>-86.794425849671654</v>
      </c>
      <c r="V100">
        <v>-3339.033530044605</v>
      </c>
      <c r="W100">
        <v>-20.654728911379379</v>
      </c>
      <c r="X100">
        <v>3231.6323178741768</v>
      </c>
      <c r="Y100">
        <v>952.40102787203432</v>
      </c>
      <c r="Z100">
        <v>-25.573630959930199</v>
      </c>
      <c r="AA100">
        <v>-33.899392158661541</v>
      </c>
      <c r="AB100">
        <v>-2628.9540852161308</v>
      </c>
      <c r="AC100">
        <v>285.81669850356087</v>
      </c>
      <c r="AD100">
        <v>1185.2027116298721</v>
      </c>
      <c r="AE100">
        <v>-1009.090761453816</v>
      </c>
      <c r="AF100">
        <v>0</v>
      </c>
      <c r="AG100">
        <v>0</v>
      </c>
      <c r="AH100">
        <v>0</v>
      </c>
      <c r="AI100">
        <v>-78.391737870245308</v>
      </c>
      <c r="AJ100">
        <v>-325.06883180597413</v>
      </c>
      <c r="AK100">
        <v>276.76611924123881</v>
      </c>
      <c r="AL100">
        <v>0</v>
      </c>
      <c r="AM100">
        <v>0</v>
      </c>
      <c r="AN100">
        <v>0</v>
      </c>
      <c r="AO100">
        <v>752.50017588724131</v>
      </c>
      <c r="AP100">
        <v>3120.4098767952232</v>
      </c>
      <c r="AQ100">
        <v>-2656.7411192412392</v>
      </c>
      <c r="AR100">
        <v>0</v>
      </c>
      <c r="AS100">
        <v>0</v>
      </c>
      <c r="AT100">
        <v>0</v>
      </c>
      <c r="AU100">
        <v>388.29173951343489</v>
      </c>
      <c r="AV100">
        <v>1610.1383333593769</v>
      </c>
      <c r="AW100">
        <v>-1370.8842385461851</v>
      </c>
      <c r="AX100">
        <v>0</v>
      </c>
      <c r="AY100">
        <v>0</v>
      </c>
      <c r="AZ100">
        <v>0</v>
      </c>
      <c r="BA100">
        <f t="shared" si="4"/>
        <v>-3665.8318806950551</v>
      </c>
      <c r="BB100">
        <f t="shared" si="5"/>
        <v>-1094.1181193049463</v>
      </c>
      <c r="BC100">
        <f t="shared" si="6"/>
        <v>-2571.7137613901086</v>
      </c>
      <c r="BD100">
        <f t="shared" si="7"/>
        <v>-732.32464221257715</v>
      </c>
    </row>
    <row r="101" spans="1:56" x14ac:dyDescent="0.2">
      <c r="A101">
        <v>6.7574240487027559</v>
      </c>
      <c r="B101">
        <v>18.126516427871451</v>
      </c>
      <c r="C101">
        <v>0.5</v>
      </c>
      <c r="D101">
        <v>0</v>
      </c>
      <c r="E101">
        <v>-1378.5532344734861</v>
      </c>
      <c r="F101">
        <v>342.3415933598219</v>
      </c>
      <c r="G101">
        <v>711.41698179401533</v>
      </c>
      <c r="H101">
        <v>258.86408571241083</v>
      </c>
      <c r="I101">
        <v>-20.652139705838248</v>
      </c>
      <c r="J101">
        <v>-954.54365547859447</v>
      </c>
      <c r="K101">
        <v>72.765269602342073</v>
      </c>
      <c r="L101">
        <v>-1147.483786846014</v>
      </c>
      <c r="M101">
        <v>-266.39211763737438</v>
      </c>
      <c r="N101">
        <v>90.384218607954978</v>
      </c>
      <c r="O101">
        <v>99.041887716428704</v>
      </c>
      <c r="P101">
        <v>741.61412644990503</v>
      </c>
      <c r="Q101">
        <v>-6152.4157861958774</v>
      </c>
      <c r="R101">
        <v>2525.0941797087739</v>
      </c>
      <c r="S101">
        <v>3023.7776138669478</v>
      </c>
      <c r="T101">
        <v>933.00455064221774</v>
      </c>
      <c r="U101">
        <v>-120.8488842116372</v>
      </c>
      <c r="V101">
        <v>-3552.32319369384</v>
      </c>
      <c r="W101">
        <v>-807.35445950727217</v>
      </c>
      <c r="X101">
        <v>4434.041185497078</v>
      </c>
      <c r="Y101">
        <v>1295.6836013507541</v>
      </c>
      <c r="Z101">
        <v>-195.9298598724225</v>
      </c>
      <c r="AA101">
        <v>-60.65814647498285</v>
      </c>
      <c r="AB101">
        <v>-3012.8500428269308</v>
      </c>
      <c r="AC101">
        <v>326.65784545424418</v>
      </c>
      <c r="AD101">
        <v>876.24644527912324</v>
      </c>
      <c r="AE101">
        <v>-779.99585533741538</v>
      </c>
      <c r="AF101">
        <v>0</v>
      </c>
      <c r="AG101">
        <v>0</v>
      </c>
      <c r="AH101">
        <v>0</v>
      </c>
      <c r="AI101">
        <v>-188.41066479629109</v>
      </c>
      <c r="AJ101">
        <v>-505.40398027437442</v>
      </c>
      <c r="AK101">
        <v>449.88828429366191</v>
      </c>
      <c r="AL101">
        <v>0</v>
      </c>
      <c r="AM101">
        <v>0</v>
      </c>
      <c r="AN101">
        <v>0</v>
      </c>
      <c r="AO101">
        <v>1102.5</v>
      </c>
      <c r="AP101">
        <v>3179.0651533854129</v>
      </c>
      <c r="AQ101">
        <v>-2829.8632842936622</v>
      </c>
      <c r="AR101">
        <v>0</v>
      </c>
      <c r="AS101">
        <v>0</v>
      </c>
      <c r="AT101">
        <v>0</v>
      </c>
      <c r="AU101">
        <v>670.0622017294121</v>
      </c>
      <c r="AV101">
        <v>1797.4147278319149</v>
      </c>
      <c r="AW101">
        <v>-1599.979144662585</v>
      </c>
      <c r="AX101">
        <v>0</v>
      </c>
      <c r="AY101">
        <v>0</v>
      </c>
      <c r="AZ101">
        <v>0</v>
      </c>
      <c r="BA101">
        <f t="shared" si="4"/>
        <v>-3609.8591396310776</v>
      </c>
      <c r="BB101">
        <f t="shared" si="5"/>
        <v>-1150.0908603689231</v>
      </c>
      <c r="BC101">
        <f t="shared" si="6"/>
        <v>-2459.7682792621545</v>
      </c>
      <c r="BD101">
        <f t="shared" si="7"/>
        <v>-330.10757104375347</v>
      </c>
    </row>
    <row r="102" spans="1:56" x14ac:dyDescent="0.2">
      <c r="A102">
        <v>8.8289999999999988</v>
      </c>
      <c r="B102">
        <v>16.991418422250689</v>
      </c>
      <c r="C102">
        <v>0.5</v>
      </c>
      <c r="D102">
        <v>0</v>
      </c>
      <c r="E102">
        <v>-1121.9789014525979</v>
      </c>
      <c r="F102">
        <v>458.23449209958352</v>
      </c>
      <c r="G102">
        <v>555.27131081420964</v>
      </c>
      <c r="H102">
        <v>132.69487862883059</v>
      </c>
      <c r="I102">
        <v>-32.825434689818941</v>
      </c>
      <c r="J102">
        <v>-690.2626723018144</v>
      </c>
      <c r="K102">
        <v>319.660706344787</v>
      </c>
      <c r="L102">
        <v>-1691.872601494523</v>
      </c>
      <c r="M102">
        <v>-426.00683469640092</v>
      </c>
      <c r="N102">
        <v>155.63921773388199</v>
      </c>
      <c r="O102">
        <v>145.11737949031101</v>
      </c>
      <c r="P102">
        <v>993.54001199559991</v>
      </c>
      <c r="Q102">
        <v>-6121.6433041595201</v>
      </c>
      <c r="R102">
        <v>2628.4659680164009</v>
      </c>
      <c r="S102">
        <v>3112.3615747490949</v>
      </c>
      <c r="T102">
        <v>992.76733028885451</v>
      </c>
      <c r="U102">
        <v>-120.94668509848189</v>
      </c>
      <c r="V102">
        <v>-3810.958560180648</v>
      </c>
      <c r="W102">
        <v>-1802.4389153981319</v>
      </c>
      <c r="X102">
        <v>5753.9694606997064</v>
      </c>
      <c r="Y102">
        <v>1685.501375854029</v>
      </c>
      <c r="Z102">
        <v>-396.1534623501679</v>
      </c>
      <c r="AA102">
        <v>-92.312862228368957</v>
      </c>
      <c r="AB102">
        <v>-3372.7357925652241</v>
      </c>
      <c r="AC102">
        <v>301.50244978381659</v>
      </c>
      <c r="AD102">
        <v>580.24173514672736</v>
      </c>
      <c r="AE102">
        <v>-551.01028231251723</v>
      </c>
      <c r="AF102">
        <v>0</v>
      </c>
      <c r="AG102">
        <v>0</v>
      </c>
      <c r="AH102">
        <v>0</v>
      </c>
      <c r="AI102">
        <v>-329.32506656083279</v>
      </c>
      <c r="AJ102">
        <v>-633.7863860992943</v>
      </c>
      <c r="AK102">
        <v>601.85745763719194</v>
      </c>
      <c r="AL102">
        <v>0</v>
      </c>
      <c r="AM102">
        <v>0</v>
      </c>
      <c r="AN102">
        <v>0</v>
      </c>
      <c r="AO102">
        <v>1102.5</v>
      </c>
      <c r="AP102">
        <v>3140.020603381271</v>
      </c>
      <c r="AQ102">
        <v>-2981.832457637192</v>
      </c>
      <c r="AR102">
        <v>0</v>
      </c>
      <c r="AS102">
        <v>0</v>
      </c>
      <c r="AT102">
        <v>0</v>
      </c>
      <c r="AU102">
        <v>1000.775050216183</v>
      </c>
      <c r="AV102">
        <v>1925.992482135249</v>
      </c>
      <c r="AW102">
        <v>-1828.964717687483</v>
      </c>
      <c r="AX102">
        <v>0</v>
      </c>
      <c r="AY102">
        <v>0</v>
      </c>
      <c r="AZ102">
        <v>0</v>
      </c>
      <c r="BA102">
        <f t="shared" si="4"/>
        <v>-3532.8427399497091</v>
      </c>
      <c r="BB102">
        <f t="shared" si="5"/>
        <v>-1227.1072600502912</v>
      </c>
      <c r="BC102">
        <f t="shared" si="6"/>
        <v>-2305.7354798994179</v>
      </c>
      <c r="BD102">
        <f t="shared" si="7"/>
        <v>50.847175324674708</v>
      </c>
    </row>
    <row r="103" spans="1:56" x14ac:dyDescent="0.2">
      <c r="A103">
        <v>10.74950931343599</v>
      </c>
      <c r="B103">
        <v>15.565592536514041</v>
      </c>
      <c r="C103">
        <v>0.5</v>
      </c>
      <c r="D103">
        <v>0</v>
      </c>
      <c r="E103">
        <v>-739.78290499976379</v>
      </c>
      <c r="F103">
        <v>396.95777907516509</v>
      </c>
      <c r="G103">
        <v>356.41287402833581</v>
      </c>
      <c r="H103">
        <v>49.205976912327003</v>
      </c>
      <c r="I103">
        <v>-30.07861733115686</v>
      </c>
      <c r="J103">
        <v>-418.62738360175882</v>
      </c>
      <c r="K103">
        <v>649.84724584458991</v>
      </c>
      <c r="L103">
        <v>-2212.7221253740181</v>
      </c>
      <c r="M103">
        <v>-597.4705843169877</v>
      </c>
      <c r="N103">
        <v>223.8377409026283</v>
      </c>
      <c r="O103">
        <v>188.7674817928708</v>
      </c>
      <c r="P103">
        <v>1203.5932296049059</v>
      </c>
      <c r="Q103">
        <v>-6011.6711688583046</v>
      </c>
      <c r="R103">
        <v>2800.39428890302</v>
      </c>
      <c r="S103">
        <v>3173.6813620328699</v>
      </c>
      <c r="T103">
        <v>1022.846480676391</v>
      </c>
      <c r="U103">
        <v>-120.66792835330349</v>
      </c>
      <c r="V103">
        <v>-4059.2338547025952</v>
      </c>
      <c r="W103">
        <v>-2095.9838114321401</v>
      </c>
      <c r="X103">
        <v>6246.1687367982149</v>
      </c>
      <c r="Y103">
        <v>1898.47509874154</v>
      </c>
      <c r="Z103">
        <v>-392.43227790952869</v>
      </c>
      <c r="AA103">
        <v>-102.2297231334296</v>
      </c>
      <c r="AB103">
        <v>-3739.7057361886291</v>
      </c>
      <c r="AC103">
        <v>217.21769421837701</v>
      </c>
      <c r="AD103">
        <v>314.53734503939052</v>
      </c>
      <c r="AE103">
        <v>-326.05204902037133</v>
      </c>
      <c r="AF103">
        <v>0</v>
      </c>
      <c r="AG103">
        <v>0</v>
      </c>
      <c r="AH103">
        <v>0</v>
      </c>
      <c r="AI103">
        <v>-486.3789754732598</v>
      </c>
      <c r="AJ103">
        <v>-704.29046850362545</v>
      </c>
      <c r="AK103">
        <v>730.07340458210581</v>
      </c>
      <c r="AL103">
        <v>0</v>
      </c>
      <c r="AM103">
        <v>0</v>
      </c>
      <c r="AN103">
        <v>0</v>
      </c>
      <c r="AO103">
        <v>1102.5</v>
      </c>
      <c r="AP103">
        <v>3000.215367639446</v>
      </c>
      <c r="AQ103">
        <v>-3110.0484045821058</v>
      </c>
      <c r="AR103">
        <v>0</v>
      </c>
      <c r="AS103">
        <v>0</v>
      </c>
      <c r="AT103">
        <v>0</v>
      </c>
      <c r="AU103">
        <v>1102.5</v>
      </c>
      <c r="AV103">
        <v>1981.38755409643</v>
      </c>
      <c r="AW103">
        <v>-2053.9229509796291</v>
      </c>
      <c r="AX103">
        <v>0</v>
      </c>
      <c r="AY103">
        <v>0</v>
      </c>
      <c r="AZ103">
        <v>0</v>
      </c>
      <c r="BA103">
        <f t="shared" si="4"/>
        <v>-3436.100453602477</v>
      </c>
      <c r="BB103">
        <f t="shared" si="5"/>
        <v>-1323.8495463975232</v>
      </c>
      <c r="BC103">
        <f t="shared" si="6"/>
        <v>-2112.2509072049538</v>
      </c>
      <c r="BD103">
        <f t="shared" si="7"/>
        <v>404.02135556173448</v>
      </c>
    </row>
    <row r="104" spans="1:56" x14ac:dyDescent="0.2">
      <c r="A104">
        <v>12.48609154219206</v>
      </c>
      <c r="B104">
        <v>13.87343504688006</v>
      </c>
      <c r="C104">
        <v>0.5</v>
      </c>
      <c r="D104">
        <v>0</v>
      </c>
      <c r="E104">
        <v>-268.22714963148883</v>
      </c>
      <c r="F104">
        <v>173.24357067809891</v>
      </c>
      <c r="G104">
        <v>127.1429065176994</v>
      </c>
      <c r="H104">
        <v>6.941122388179771</v>
      </c>
      <c r="I104">
        <v>-13.507024468582379</v>
      </c>
      <c r="J104">
        <v>-143.4991018207844</v>
      </c>
      <c r="K104">
        <v>1025.9152815937371</v>
      </c>
      <c r="L104">
        <v>-2668.5278235313231</v>
      </c>
      <c r="M104">
        <v>-767.32737881286789</v>
      </c>
      <c r="N104">
        <v>286.38956334301918</v>
      </c>
      <c r="O104">
        <v>226.5473155559616</v>
      </c>
      <c r="P104">
        <v>1366.6109898648899</v>
      </c>
      <c r="Q104">
        <v>-5824.3403424715943</v>
      </c>
      <c r="R104">
        <v>3037.9784338477812</v>
      </c>
      <c r="S104">
        <v>3206.6812777835498</v>
      </c>
      <c r="T104">
        <v>1022.717485920784</v>
      </c>
      <c r="U104">
        <v>-120.01720859297821</v>
      </c>
      <c r="V104">
        <v>-4292.915580864119</v>
      </c>
      <c r="W104">
        <v>-2118.4736673741058</v>
      </c>
      <c r="X104">
        <v>6326.8269286777549</v>
      </c>
      <c r="Y104">
        <v>2035.626816966914</v>
      </c>
      <c r="Z104">
        <v>-290.97369628318148</v>
      </c>
      <c r="AA104">
        <v>-102.65517421058691</v>
      </c>
      <c r="AB104">
        <v>-4085.3757096917402</v>
      </c>
      <c r="AC104">
        <v>84.324563131023879</v>
      </c>
      <c r="AD104">
        <v>93.693959034470979</v>
      </c>
      <c r="AE104">
        <v>-108.9702532028122</v>
      </c>
      <c r="AF104">
        <v>0</v>
      </c>
      <c r="AG104">
        <v>0</v>
      </c>
      <c r="AH104">
        <v>0</v>
      </c>
      <c r="AI104">
        <v>-644.09230961658898</v>
      </c>
      <c r="AJ104">
        <v>-715.65812179621003</v>
      </c>
      <c r="AK104">
        <v>832.34231472800013</v>
      </c>
      <c r="AL104">
        <v>0</v>
      </c>
      <c r="AM104">
        <v>0</v>
      </c>
      <c r="AN104">
        <v>0</v>
      </c>
      <c r="AO104">
        <v>1102.5</v>
      </c>
      <c r="AP104">
        <v>2761.98979121102</v>
      </c>
      <c r="AQ104">
        <v>-3212.3173147279999</v>
      </c>
      <c r="AR104">
        <v>0</v>
      </c>
      <c r="AS104">
        <v>0</v>
      </c>
      <c r="AT104">
        <v>0</v>
      </c>
      <c r="AU104">
        <v>1102.5</v>
      </c>
      <c r="AV104">
        <v>1952.6377103803391</v>
      </c>
      <c r="AW104">
        <v>-2271.0047467971881</v>
      </c>
      <c r="AX104">
        <v>0</v>
      </c>
      <c r="AY104">
        <v>0</v>
      </c>
      <c r="AZ104">
        <v>0</v>
      </c>
      <c r="BA104">
        <f t="shared" si="4"/>
        <v>-3321.2875679308122</v>
      </c>
      <c r="BB104">
        <f t="shared" si="5"/>
        <v>-1438.6624320691881</v>
      </c>
      <c r="BC104">
        <f t="shared" si="6"/>
        <v>-1882.6251358616241</v>
      </c>
      <c r="BD104">
        <f t="shared" si="7"/>
        <v>723.37206152518797</v>
      </c>
    </row>
    <row r="105" spans="1:56" x14ac:dyDescent="0.2">
      <c r="A105">
        <v>14.00903328286263</v>
      </c>
      <c r="B105">
        <v>11.943899237151101</v>
      </c>
      <c r="C105">
        <v>0.5</v>
      </c>
      <c r="D105">
        <v>0</v>
      </c>
      <c r="E105">
        <v>251.9780112876299</v>
      </c>
      <c r="F105">
        <v>-187.47477605268651</v>
      </c>
      <c r="G105">
        <v>-118.4719885256262</v>
      </c>
      <c r="H105">
        <v>1.866506416251688</v>
      </c>
      <c r="I105">
        <v>14.87697085830624</v>
      </c>
      <c r="J105">
        <v>130.39655919788979</v>
      </c>
      <c r="K105">
        <v>1408.093294777135</v>
      </c>
      <c r="L105">
        <v>-3023.435681305029</v>
      </c>
      <c r="M105">
        <v>-921.97345093535853</v>
      </c>
      <c r="N105">
        <v>335.91941820472221</v>
      </c>
      <c r="O105">
        <v>255.5189552037495</v>
      </c>
      <c r="P105">
        <v>1478.9826187026731</v>
      </c>
      <c r="Q105">
        <v>-5565.7089466538328</v>
      </c>
      <c r="R105">
        <v>3334.276513834865</v>
      </c>
      <c r="S105">
        <v>3211.2523481652029</v>
      </c>
      <c r="T105">
        <v>993.07335582243843</v>
      </c>
      <c r="U105">
        <v>-119.0179280506388</v>
      </c>
      <c r="V105">
        <v>-4506.9844027391009</v>
      </c>
      <c r="W105">
        <v>-2212.2842726524</v>
      </c>
      <c r="X105">
        <v>6330.048886260146</v>
      </c>
      <c r="Y105">
        <v>2177.0388754617202</v>
      </c>
      <c r="Z105">
        <v>-177.37156626148351</v>
      </c>
      <c r="AA105">
        <v>-103.3697778154432</v>
      </c>
      <c r="AB105">
        <v>-4386.6350520456872</v>
      </c>
      <c r="AC105">
        <v>-83.800882962487208</v>
      </c>
      <c r="AD105">
        <v>-71.447421237314089</v>
      </c>
      <c r="AE105">
        <v>96.520775427277783</v>
      </c>
      <c r="AF105">
        <v>0</v>
      </c>
      <c r="AG105">
        <v>0</v>
      </c>
      <c r="AH105">
        <v>0</v>
      </c>
      <c r="AI105">
        <v>-787.39755265412418</v>
      </c>
      <c r="AJ105">
        <v>-671.32376935565992</v>
      </c>
      <c r="AK105">
        <v>906.91433866797979</v>
      </c>
      <c r="AL105">
        <v>0</v>
      </c>
      <c r="AM105">
        <v>0</v>
      </c>
      <c r="AN105">
        <v>0</v>
      </c>
      <c r="AO105">
        <v>1102.5</v>
      </c>
      <c r="AP105">
        <v>2433.0489068354468</v>
      </c>
      <c r="AQ105">
        <v>-3286.8893386679802</v>
      </c>
      <c r="AR105">
        <v>0</v>
      </c>
      <c r="AS105">
        <v>0</v>
      </c>
      <c r="AT105">
        <v>0</v>
      </c>
      <c r="AU105">
        <v>1102.5</v>
      </c>
      <c r="AV105">
        <v>1833.1725587171011</v>
      </c>
      <c r="AW105">
        <v>-2476.4957754272782</v>
      </c>
      <c r="AX105">
        <v>0</v>
      </c>
      <c r="AY105">
        <v>0</v>
      </c>
      <c r="AZ105">
        <v>0</v>
      </c>
      <c r="BA105">
        <f t="shared" si="4"/>
        <v>-3190.3685632407023</v>
      </c>
      <c r="BB105">
        <f t="shared" si="5"/>
        <v>-1569.5814367592984</v>
      </c>
      <c r="BC105">
        <f t="shared" si="6"/>
        <v>-1620.7871264814039</v>
      </c>
      <c r="BD105">
        <f t="shared" si="7"/>
        <v>1003.4351140952576</v>
      </c>
    </row>
    <row r="106" spans="1:56" x14ac:dyDescent="0.2">
      <c r="A106">
        <v>15.29227658002562</v>
      </c>
      <c r="B106">
        <v>9.8100000000000023</v>
      </c>
      <c r="C106">
        <v>0.5</v>
      </c>
      <c r="D106">
        <v>0</v>
      </c>
      <c r="E106">
        <v>778.59483276847823</v>
      </c>
      <c r="F106">
        <v>-650.97021740188382</v>
      </c>
      <c r="G106">
        <v>-365.53180174847671</v>
      </c>
      <c r="H106">
        <v>27.763969257036361</v>
      </c>
      <c r="I106">
        <v>52.296208474336922</v>
      </c>
      <c r="J106">
        <v>397.55177375824047</v>
      </c>
      <c r="K106">
        <v>1757.20020997916</v>
      </c>
      <c r="L106">
        <v>-3249.7675819416199</v>
      </c>
      <c r="M106">
        <v>-1048.619033032129</v>
      </c>
      <c r="N106">
        <v>366.82286391970689</v>
      </c>
      <c r="O106">
        <v>273.45785945819858</v>
      </c>
      <c r="P106">
        <v>1538.7673137315619</v>
      </c>
      <c r="Q106">
        <v>-5245.7541901112254</v>
      </c>
      <c r="R106">
        <v>3678.6202833317971</v>
      </c>
      <c r="S106">
        <v>3188.203135273387</v>
      </c>
      <c r="T106">
        <v>935.76569121640591</v>
      </c>
      <c r="U106">
        <v>-117.71106009685759</v>
      </c>
      <c r="V106">
        <v>-4695.7906049820367</v>
      </c>
      <c r="W106">
        <v>-2378.6633410785448</v>
      </c>
      <c r="X106">
        <v>6252.9027225328127</v>
      </c>
      <c r="Y106">
        <v>2320.7473385701478</v>
      </c>
      <c r="Z106">
        <v>-52.878849121196772</v>
      </c>
      <c r="AA106">
        <v>-104.37357511981359</v>
      </c>
      <c r="AB106">
        <v>-4637.3081555752424</v>
      </c>
      <c r="AC106">
        <v>-271.91297360320942</v>
      </c>
      <c r="AD106">
        <v>-174.43225389551631</v>
      </c>
      <c r="AE106">
        <v>286.90502839716038</v>
      </c>
      <c r="AF106">
        <v>0</v>
      </c>
      <c r="AG106">
        <v>0</v>
      </c>
      <c r="AH106">
        <v>0</v>
      </c>
      <c r="AI106">
        <v>-902.74048994785903</v>
      </c>
      <c r="AJ106">
        <v>-579.10829431085699</v>
      </c>
      <c r="AK106">
        <v>952.51352839716071</v>
      </c>
      <c r="AL106">
        <v>0</v>
      </c>
      <c r="AM106">
        <v>0</v>
      </c>
      <c r="AN106">
        <v>0</v>
      </c>
      <c r="AO106">
        <v>1102.5</v>
      </c>
      <c r="AP106">
        <v>2026.0832943108569</v>
      </c>
      <c r="AQ106">
        <v>-3332.4885283971612</v>
      </c>
      <c r="AR106">
        <v>0</v>
      </c>
      <c r="AS106">
        <v>0</v>
      </c>
      <c r="AT106">
        <v>0</v>
      </c>
      <c r="AU106">
        <v>1102.5</v>
      </c>
      <c r="AV106">
        <v>1621.407253895517</v>
      </c>
      <c r="AW106">
        <v>-2666.8800283971609</v>
      </c>
      <c r="AX106">
        <v>0</v>
      </c>
      <c r="AY106">
        <v>0</v>
      </c>
      <c r="AZ106">
        <v>0</v>
      </c>
      <c r="BA106">
        <f t="shared" si="4"/>
        <v>-3045.5835000000006</v>
      </c>
      <c r="BB106">
        <f t="shared" si="5"/>
        <v>-1714.3665000000001</v>
      </c>
      <c r="BC106">
        <f t="shared" si="6"/>
        <v>-1331.2170000000006</v>
      </c>
      <c r="BD106">
        <f t="shared" si="7"/>
        <v>1239.4185567943211</v>
      </c>
    </row>
    <row r="107" spans="1:56" x14ac:dyDescent="0.2">
      <c r="A107">
        <v>16.313864785084299</v>
      </c>
      <c r="B107">
        <v>7.5082489430030632</v>
      </c>
      <c r="C107">
        <v>0.5</v>
      </c>
      <c r="D107">
        <v>0</v>
      </c>
      <c r="E107">
        <v>1270.852731717586</v>
      </c>
      <c r="F107">
        <v>-1176.7195626699679</v>
      </c>
      <c r="G107">
        <v>-599.2870758571629</v>
      </c>
      <c r="H107">
        <v>76.767069009640082</v>
      </c>
      <c r="I107">
        <v>95.412421133671927</v>
      </c>
      <c r="J107">
        <v>651.82672144783817</v>
      </c>
      <c r="K107">
        <v>2037.540286037537</v>
      </c>
      <c r="L107">
        <v>-3329.9672690275779</v>
      </c>
      <c r="M107">
        <v>-1136.1984719867919</v>
      </c>
      <c r="N107">
        <v>375.68635753314959</v>
      </c>
      <c r="O107">
        <v>279.00875066174939</v>
      </c>
      <c r="P107">
        <v>1545.728584902995</v>
      </c>
      <c r="Q107">
        <v>-4877.8232993169358</v>
      </c>
      <c r="R107">
        <v>4057.1792056717718</v>
      </c>
      <c r="S107">
        <v>3139.1854702051769</v>
      </c>
      <c r="T107">
        <v>853.68138518779369</v>
      </c>
      <c r="U107">
        <v>-116.1528211046278</v>
      </c>
      <c r="V107">
        <v>-4853.2861675959393</v>
      </c>
      <c r="W107">
        <v>-2614.7233891171009</v>
      </c>
      <c r="X107">
        <v>6096.7494624631436</v>
      </c>
      <c r="Y107">
        <v>2464.2868152716601</v>
      </c>
      <c r="Z107">
        <v>80.364496950110919</v>
      </c>
      <c r="AA107">
        <v>-105.6492158851954</v>
      </c>
      <c r="AB107">
        <v>-4833.1204967079248</v>
      </c>
      <c r="AC107">
        <v>-464.00021277383422</v>
      </c>
      <c r="AD107">
        <v>-213.55020119435989</v>
      </c>
      <c r="AE107">
        <v>458.92497835403492</v>
      </c>
      <c r="AF107">
        <v>0</v>
      </c>
      <c r="AG107">
        <v>0</v>
      </c>
      <c r="AH107">
        <v>0</v>
      </c>
      <c r="AI107">
        <v>-979.06872302436966</v>
      </c>
      <c r="AJ107">
        <v>-450.60393730222358</v>
      </c>
      <c r="AK107">
        <v>968.35966913679249</v>
      </c>
      <c r="AL107">
        <v>0</v>
      </c>
      <c r="AM107">
        <v>0</v>
      </c>
      <c r="AN107">
        <v>0</v>
      </c>
      <c r="AO107">
        <v>1102.5</v>
      </c>
      <c r="AP107">
        <v>1558.0706563951751</v>
      </c>
      <c r="AQ107">
        <v>-3348.3346691367929</v>
      </c>
      <c r="AR107">
        <v>0</v>
      </c>
      <c r="AS107">
        <v>0</v>
      </c>
      <c r="AT107">
        <v>0</v>
      </c>
      <c r="AU107">
        <v>1102.5</v>
      </c>
      <c r="AV107">
        <v>1321.0169202873119</v>
      </c>
      <c r="AW107">
        <v>-2838.8999783540348</v>
      </c>
      <c r="AX107">
        <v>0</v>
      </c>
      <c r="AY107">
        <v>0</v>
      </c>
      <c r="AZ107">
        <v>0</v>
      </c>
      <c r="BA107">
        <f t="shared" si="4"/>
        <v>-2889.4096907827579</v>
      </c>
      <c r="BB107">
        <f t="shared" si="5"/>
        <v>-1870.5403092172423</v>
      </c>
      <c r="BC107">
        <f t="shared" si="6"/>
        <v>-1018.8693815655156</v>
      </c>
      <c r="BD107">
        <f t="shared" si="7"/>
        <v>1427.2846474908274</v>
      </c>
    </row>
    <row r="108" spans="1:56" x14ac:dyDescent="0.2">
      <c r="A108">
        <v>17.05631824061237</v>
      </c>
      <c r="B108">
        <v>5.0780296649114618</v>
      </c>
      <c r="C108">
        <v>0.5</v>
      </c>
      <c r="D108">
        <v>0</v>
      </c>
      <c r="E108">
        <v>1692.310276017666</v>
      </c>
      <c r="F108">
        <v>-1720.8179727906891</v>
      </c>
      <c r="G108">
        <v>-806.10834314826582</v>
      </c>
      <c r="H108">
        <v>140.001566226379</v>
      </c>
      <c r="I108">
        <v>140.56721837396921</v>
      </c>
      <c r="J108">
        <v>886.66154688532663</v>
      </c>
      <c r="K108">
        <v>2219.539414220048</v>
      </c>
      <c r="L108">
        <v>-3257.8332573683392</v>
      </c>
      <c r="M108">
        <v>-1176.1659981350811</v>
      </c>
      <c r="N108">
        <v>361.54225411622951</v>
      </c>
      <c r="O108">
        <v>271.78024645822472</v>
      </c>
      <c r="P108">
        <v>1501.2847061492989</v>
      </c>
      <c r="Q108">
        <v>-4477.8686314611987</v>
      </c>
      <c r="R108">
        <v>4453.7381079715587</v>
      </c>
      <c r="S108">
        <v>3066.5804964494309</v>
      </c>
      <c r="T108">
        <v>750.56331340185989</v>
      </c>
      <c r="U108">
        <v>-114.41140137526099</v>
      </c>
      <c r="V108">
        <v>-4973.3202567592352</v>
      </c>
      <c r="W108">
        <v>-2913.4939145910939</v>
      </c>
      <c r="X108">
        <v>5867.2169591720967</v>
      </c>
      <c r="Y108">
        <v>2604.733085626428</v>
      </c>
      <c r="Z108">
        <v>219.3688036168065</v>
      </c>
      <c r="AA108">
        <v>-107.162267255324</v>
      </c>
      <c r="AB108">
        <v>-4971.7707818315621</v>
      </c>
      <c r="AC108">
        <v>-644.43105134794064</v>
      </c>
      <c r="AD108">
        <v>-191.86086642913361</v>
      </c>
      <c r="AE108">
        <v>609.63731626119738</v>
      </c>
      <c r="AF108">
        <v>0</v>
      </c>
      <c r="AG108">
        <v>0</v>
      </c>
      <c r="AH108">
        <v>0</v>
      </c>
      <c r="AI108">
        <v>-1008.6394877217469</v>
      </c>
      <c r="AJ108">
        <v>-300.29348465464852</v>
      </c>
      <c r="AK108">
        <v>954.18162902543986</v>
      </c>
      <c r="AL108">
        <v>0</v>
      </c>
      <c r="AM108">
        <v>0</v>
      </c>
      <c r="AN108">
        <v>0</v>
      </c>
      <c r="AO108">
        <v>1102.5</v>
      </c>
      <c r="AP108">
        <v>1049.302860229089</v>
      </c>
      <c r="AQ108">
        <v>-3334.15662902544</v>
      </c>
      <c r="AR108">
        <v>0</v>
      </c>
      <c r="AS108">
        <v>0</v>
      </c>
      <c r="AT108">
        <v>0</v>
      </c>
      <c r="AU108">
        <v>1102.5</v>
      </c>
      <c r="AV108">
        <v>940.87024200357416</v>
      </c>
      <c r="AW108">
        <v>-2989.612316261198</v>
      </c>
      <c r="AX108">
        <v>0</v>
      </c>
      <c r="AY108">
        <v>0</v>
      </c>
      <c r="AZ108">
        <v>0</v>
      </c>
      <c r="BA108">
        <f t="shared" si="4"/>
        <v>-2724.5193127642424</v>
      </c>
      <c r="BB108">
        <f t="shared" si="5"/>
        <v>-2035.4306872357581</v>
      </c>
      <c r="BC108">
        <f t="shared" si="6"/>
        <v>-689.08862552848427</v>
      </c>
      <c r="BD108">
        <f t="shared" si="7"/>
        <v>1563.8189452866372</v>
      </c>
    </row>
    <row r="109" spans="1:56" x14ac:dyDescent="0.2">
      <c r="A109">
        <v>17.506933362138749</v>
      </c>
      <c r="B109">
        <v>2.5609238913574148</v>
      </c>
      <c r="C109">
        <v>0.5</v>
      </c>
      <c r="D109">
        <v>0</v>
      </c>
      <c r="E109">
        <v>2013.3881399289651</v>
      </c>
      <c r="F109">
        <v>-2239.109183274712</v>
      </c>
      <c r="G109">
        <v>-974.3755878537803</v>
      </c>
      <c r="H109">
        <v>208.28488992987809</v>
      </c>
      <c r="I109">
        <v>184.04372075134671</v>
      </c>
      <c r="J109">
        <v>1095.3391499409499</v>
      </c>
      <c r="K109">
        <v>2281.9396791264721</v>
      </c>
      <c r="L109">
        <v>-3038.9540472748772</v>
      </c>
      <c r="M109">
        <v>-1163.122204956562</v>
      </c>
      <c r="N109">
        <v>325.94097167937917</v>
      </c>
      <c r="O109">
        <v>252.37175596905431</v>
      </c>
      <c r="P109">
        <v>1408.3796781982251</v>
      </c>
      <c r="Q109">
        <v>-4063.5166194927369</v>
      </c>
      <c r="R109">
        <v>4850.6382507153176</v>
      </c>
      <c r="S109">
        <v>2973.3528132847118</v>
      </c>
      <c r="T109">
        <v>630.78693502015756</v>
      </c>
      <c r="U109">
        <v>-112.5629682915861</v>
      </c>
      <c r="V109">
        <v>-5049.9799907859542</v>
      </c>
      <c r="W109">
        <v>-3264.2404373326781</v>
      </c>
      <c r="X109">
        <v>5573.9021514146771</v>
      </c>
      <c r="Y109">
        <v>2738.785043387822</v>
      </c>
      <c r="Z109">
        <v>360.39422071838572</v>
      </c>
      <c r="AA109">
        <v>-108.86266200965881</v>
      </c>
      <c r="AB109">
        <v>-5052.8988279645791</v>
      </c>
      <c r="AC109">
        <v>-799.06263061914956</v>
      </c>
      <c r="AD109">
        <v>-116.8873233886288</v>
      </c>
      <c r="AE109">
        <v>736.46331223170341</v>
      </c>
      <c r="AF109">
        <v>0</v>
      </c>
      <c r="AG109">
        <v>0</v>
      </c>
      <c r="AH109">
        <v>0</v>
      </c>
      <c r="AI109">
        <v>-987.59079006025127</v>
      </c>
      <c r="AJ109">
        <v>-144.4653267841575</v>
      </c>
      <c r="AK109">
        <v>910.22199826030396</v>
      </c>
      <c r="AL109">
        <v>0</v>
      </c>
      <c r="AM109">
        <v>0</v>
      </c>
      <c r="AN109">
        <v>0</v>
      </c>
      <c r="AO109">
        <v>1102.5</v>
      </c>
      <c r="AP109">
        <v>522.20160075937611</v>
      </c>
      <c r="AQ109">
        <v>-3290.1969982603041</v>
      </c>
      <c r="AR109">
        <v>0</v>
      </c>
      <c r="AS109">
        <v>0</v>
      </c>
      <c r="AT109">
        <v>0</v>
      </c>
      <c r="AU109">
        <v>1102.5</v>
      </c>
      <c r="AV109">
        <v>494.62359736384752</v>
      </c>
      <c r="AW109">
        <v>-3116.438312231704</v>
      </c>
      <c r="AX109">
        <v>0</v>
      </c>
      <c r="AY109">
        <v>0</v>
      </c>
      <c r="AZ109">
        <v>0</v>
      </c>
      <c r="BA109">
        <f t="shared" si="4"/>
        <v>-2553.7336860286005</v>
      </c>
      <c r="BB109">
        <f t="shared" si="5"/>
        <v>-2206.2163139714003</v>
      </c>
      <c r="BC109">
        <f t="shared" si="6"/>
        <v>-347.51737205720019</v>
      </c>
      <c r="BD109">
        <f t="shared" si="7"/>
        <v>1646.6853104920074</v>
      </c>
    </row>
    <row r="110" spans="1:56" x14ac:dyDescent="0.2">
      <c r="A110">
        <v>17.658000000000001</v>
      </c>
      <c r="B110">
        <v>1.2013785099635539E-15</v>
      </c>
      <c r="C110">
        <v>0.5</v>
      </c>
      <c r="D110">
        <v>0</v>
      </c>
      <c r="E110">
        <v>2213.3995615800191</v>
      </c>
      <c r="F110">
        <v>-2690.3157676483061</v>
      </c>
      <c r="G110">
        <v>-1095.227791429588</v>
      </c>
      <c r="H110">
        <v>272.83529721463867</v>
      </c>
      <c r="I110">
        <v>222.3308037001776</v>
      </c>
      <c r="J110">
        <v>1271.2840503321891</v>
      </c>
      <c r="K110">
        <v>2213.3995615800191</v>
      </c>
      <c r="L110">
        <v>-2690.3157676483061</v>
      </c>
      <c r="M110">
        <v>-1095.227791429588</v>
      </c>
      <c r="N110">
        <v>272.83529721463867</v>
      </c>
      <c r="O110">
        <v>222.3308037001776</v>
      </c>
      <c r="P110">
        <v>1271.2840503321891</v>
      </c>
      <c r="Q110">
        <v>-3653.031328676158</v>
      </c>
      <c r="R110">
        <v>5229.8204851993851</v>
      </c>
      <c r="S110">
        <v>2862.8823782164891</v>
      </c>
      <c r="T110">
        <v>499.1074865694124</v>
      </c>
      <c r="U110">
        <v>-110.68720295168789</v>
      </c>
      <c r="V110">
        <v>-5077.9546000826613</v>
      </c>
      <c r="W110">
        <v>-3653.031328676158</v>
      </c>
      <c r="X110">
        <v>5229.8204851993851</v>
      </c>
      <c r="Y110">
        <v>2862.8823782164891</v>
      </c>
      <c r="Z110">
        <v>499.10748656941229</v>
      </c>
      <c r="AA110">
        <v>-110.68720295168789</v>
      </c>
      <c r="AB110">
        <v>-5077.9546000826613</v>
      </c>
      <c r="AC110">
        <v>-916.23619392825503</v>
      </c>
      <c r="AD110">
        <v>-6.2336984564288389E-14</v>
      </c>
      <c r="AE110">
        <v>837.23293831168814</v>
      </c>
      <c r="AF110">
        <v>0</v>
      </c>
      <c r="AG110">
        <v>0</v>
      </c>
      <c r="AH110">
        <v>0</v>
      </c>
      <c r="AI110">
        <v>-916.23619392825503</v>
      </c>
      <c r="AJ110">
        <v>-6.2336984564288389E-14</v>
      </c>
      <c r="AK110">
        <v>837.23293831168814</v>
      </c>
      <c r="AL110">
        <v>0</v>
      </c>
      <c r="AM110">
        <v>0</v>
      </c>
      <c r="AN110">
        <v>0</v>
      </c>
      <c r="AO110">
        <v>1102.5</v>
      </c>
      <c r="AP110">
        <v>2.395403147839126E-13</v>
      </c>
      <c r="AQ110">
        <v>-3217.2079383116879</v>
      </c>
      <c r="AR110">
        <v>0</v>
      </c>
      <c r="AS110">
        <v>0</v>
      </c>
      <c r="AT110">
        <v>0</v>
      </c>
      <c r="AU110">
        <v>1102.5</v>
      </c>
      <c r="AV110">
        <v>2.395403147839126E-13</v>
      </c>
      <c r="AW110">
        <v>-3217.2079383116879</v>
      </c>
      <c r="AX110">
        <v>0</v>
      </c>
      <c r="AY110">
        <v>0</v>
      </c>
      <c r="AZ110">
        <v>0</v>
      </c>
      <c r="BA110">
        <f t="shared" si="4"/>
        <v>-2379.9749999999999</v>
      </c>
      <c r="BB110">
        <f t="shared" si="5"/>
        <v>-2379.9749999999999</v>
      </c>
      <c r="BC110">
        <f t="shared" si="6"/>
        <v>0</v>
      </c>
      <c r="BD110">
        <f t="shared" si="7"/>
        <v>1674.4658766233763</v>
      </c>
    </row>
    <row r="111" spans="1:56" x14ac:dyDescent="0.2">
      <c r="A111">
        <v>17.506933362138749</v>
      </c>
      <c r="B111">
        <v>-2.5609238913574082</v>
      </c>
      <c r="C111">
        <v>0.5</v>
      </c>
      <c r="D111">
        <v>0</v>
      </c>
      <c r="E111">
        <v>2281.9396791264721</v>
      </c>
      <c r="F111">
        <v>-3038.9540472748772</v>
      </c>
      <c r="G111">
        <v>-1163.122204956562</v>
      </c>
      <c r="H111">
        <v>325.94097167937912</v>
      </c>
      <c r="I111">
        <v>252.37175596905419</v>
      </c>
      <c r="J111">
        <v>1408.3796781982251</v>
      </c>
      <c r="K111">
        <v>2013.3881399289639</v>
      </c>
      <c r="L111">
        <v>-2239.109183274712</v>
      </c>
      <c r="M111">
        <v>-974.3755878537803</v>
      </c>
      <c r="N111">
        <v>208.2848899298782</v>
      </c>
      <c r="O111">
        <v>184.04372075134671</v>
      </c>
      <c r="P111">
        <v>1095.3391499409499</v>
      </c>
      <c r="Q111">
        <v>-3264.240437332679</v>
      </c>
      <c r="R111">
        <v>5573.9021514146752</v>
      </c>
      <c r="S111">
        <v>2738.785043387822</v>
      </c>
      <c r="T111">
        <v>360.3942207183859</v>
      </c>
      <c r="U111">
        <v>-108.86266200965881</v>
      </c>
      <c r="V111">
        <v>-5052.8988279645791</v>
      </c>
      <c r="W111">
        <v>-4063.516619492736</v>
      </c>
      <c r="X111">
        <v>4850.6382507153194</v>
      </c>
      <c r="Y111">
        <v>2973.3528132847118</v>
      </c>
      <c r="Z111">
        <v>630.78693502015733</v>
      </c>
      <c r="AA111">
        <v>-112.5629682915861</v>
      </c>
      <c r="AB111">
        <v>-5049.9799907859542</v>
      </c>
      <c r="AC111">
        <v>-987.59079006025127</v>
      </c>
      <c r="AD111">
        <v>144.4653267841571</v>
      </c>
      <c r="AE111">
        <v>910.22199826030396</v>
      </c>
      <c r="AF111">
        <v>0</v>
      </c>
      <c r="AG111">
        <v>0</v>
      </c>
      <c r="AH111">
        <v>0</v>
      </c>
      <c r="AI111">
        <v>-799.06263061914956</v>
      </c>
      <c r="AJ111">
        <v>116.8873233886285</v>
      </c>
      <c r="AK111">
        <v>736.46331223170341</v>
      </c>
      <c r="AL111">
        <v>0</v>
      </c>
      <c r="AM111">
        <v>0</v>
      </c>
      <c r="AN111">
        <v>0</v>
      </c>
      <c r="AO111">
        <v>1102.5</v>
      </c>
      <c r="AP111">
        <v>-494.62359736384622</v>
      </c>
      <c r="AQ111">
        <v>-3116.438312231704</v>
      </c>
      <c r="AR111">
        <v>0</v>
      </c>
      <c r="AS111">
        <v>0</v>
      </c>
      <c r="AT111">
        <v>0</v>
      </c>
      <c r="AU111">
        <v>1102.5</v>
      </c>
      <c r="AV111">
        <v>-522.20160075937474</v>
      </c>
      <c r="AW111">
        <v>-3290.1969982603041</v>
      </c>
      <c r="AX111">
        <v>0</v>
      </c>
      <c r="AY111">
        <v>0</v>
      </c>
      <c r="AZ111">
        <v>0</v>
      </c>
      <c r="BA111">
        <f t="shared" si="4"/>
        <v>-2206.2163139714003</v>
      </c>
      <c r="BB111">
        <f t="shared" si="5"/>
        <v>-2553.7336860286005</v>
      </c>
      <c r="BC111">
        <f t="shared" si="6"/>
        <v>347.51737205720019</v>
      </c>
      <c r="BD111">
        <f t="shared" si="7"/>
        <v>1646.6853104920074</v>
      </c>
    </row>
    <row r="112" spans="1:56" x14ac:dyDescent="0.2">
      <c r="A112">
        <v>17.05631824061237</v>
      </c>
      <c r="B112">
        <v>-5.0780296649114547</v>
      </c>
      <c r="C112">
        <v>0.5</v>
      </c>
      <c r="D112">
        <v>0</v>
      </c>
      <c r="E112">
        <v>2219.5394142200489</v>
      </c>
      <c r="F112">
        <v>-3257.8332573683401</v>
      </c>
      <c r="G112">
        <v>-1176.1659981350811</v>
      </c>
      <c r="H112">
        <v>361.54225411622969</v>
      </c>
      <c r="I112">
        <v>271.78024645822478</v>
      </c>
      <c r="J112">
        <v>1501.2847061492989</v>
      </c>
      <c r="K112">
        <v>1692.310276017666</v>
      </c>
      <c r="L112">
        <v>-1720.81797279069</v>
      </c>
      <c r="M112">
        <v>-806.10834314826627</v>
      </c>
      <c r="N112">
        <v>140.0015662263792</v>
      </c>
      <c r="O112">
        <v>140.5672183739693</v>
      </c>
      <c r="P112">
        <v>886.66154688532731</v>
      </c>
      <c r="Q112">
        <v>-2913.4939145910948</v>
      </c>
      <c r="R112">
        <v>5867.2169591720958</v>
      </c>
      <c r="S112">
        <v>2604.733085626428</v>
      </c>
      <c r="T112">
        <v>219.3688036168071</v>
      </c>
      <c r="U112">
        <v>-107.162267255324</v>
      </c>
      <c r="V112">
        <v>-4971.7707818315639</v>
      </c>
      <c r="W112">
        <v>-4477.8686314611969</v>
      </c>
      <c r="X112">
        <v>4453.7381079715597</v>
      </c>
      <c r="Y112">
        <v>3066.5804964494309</v>
      </c>
      <c r="Z112">
        <v>750.56331340185966</v>
      </c>
      <c r="AA112">
        <v>-114.41140137526099</v>
      </c>
      <c r="AB112">
        <v>-4973.3202567592361</v>
      </c>
      <c r="AC112">
        <v>-1008.639487721748</v>
      </c>
      <c r="AD112">
        <v>300.29348465464818</v>
      </c>
      <c r="AE112">
        <v>954.1816290254402</v>
      </c>
      <c r="AF112">
        <v>0</v>
      </c>
      <c r="AG112">
        <v>0</v>
      </c>
      <c r="AH112">
        <v>0</v>
      </c>
      <c r="AI112">
        <v>-644.43105134794098</v>
      </c>
      <c r="AJ112">
        <v>191.86086642913341</v>
      </c>
      <c r="AK112">
        <v>609.63731626119772</v>
      </c>
      <c r="AL112">
        <v>0</v>
      </c>
      <c r="AM112">
        <v>0</v>
      </c>
      <c r="AN112">
        <v>0</v>
      </c>
      <c r="AO112">
        <v>1102.5</v>
      </c>
      <c r="AP112">
        <v>-940.87024200357314</v>
      </c>
      <c r="AQ112">
        <v>-2989.612316261198</v>
      </c>
      <c r="AR112">
        <v>0</v>
      </c>
      <c r="AS112">
        <v>0</v>
      </c>
      <c r="AT112">
        <v>0</v>
      </c>
      <c r="AU112">
        <v>1102.5</v>
      </c>
      <c r="AV112">
        <v>-1049.3028602290881</v>
      </c>
      <c r="AW112">
        <v>-3334.15662902544</v>
      </c>
      <c r="AX112">
        <v>0</v>
      </c>
      <c r="AY112">
        <v>0</v>
      </c>
      <c r="AZ112">
        <v>0</v>
      </c>
      <c r="BA112">
        <f t="shared" si="4"/>
        <v>-2035.4306872357579</v>
      </c>
      <c r="BB112">
        <f t="shared" si="5"/>
        <v>-2724.5193127642424</v>
      </c>
      <c r="BC112">
        <f t="shared" si="6"/>
        <v>689.0886255284845</v>
      </c>
      <c r="BD112">
        <f t="shared" si="7"/>
        <v>1563.8189452866379</v>
      </c>
    </row>
    <row r="113" spans="1:56" x14ac:dyDescent="0.2">
      <c r="A113">
        <v>16.313864785084309</v>
      </c>
      <c r="B113">
        <v>-7.5082489430030561</v>
      </c>
      <c r="C113">
        <v>0.5</v>
      </c>
      <c r="D113">
        <v>0</v>
      </c>
      <c r="E113">
        <v>2037.5402860375391</v>
      </c>
      <c r="F113">
        <v>-3329.9672690275802</v>
      </c>
      <c r="G113">
        <v>-1136.1984719867919</v>
      </c>
      <c r="H113">
        <v>375.68635753314987</v>
      </c>
      <c r="I113">
        <v>279.00875066174962</v>
      </c>
      <c r="J113">
        <v>1545.7285849029961</v>
      </c>
      <c r="K113">
        <v>1270.8527317175881</v>
      </c>
      <c r="L113">
        <v>-1176.719562669969</v>
      </c>
      <c r="M113">
        <v>-599.28707585716347</v>
      </c>
      <c r="N113">
        <v>76.767069009640238</v>
      </c>
      <c r="O113">
        <v>95.412421133672041</v>
      </c>
      <c r="P113">
        <v>651.82672144783874</v>
      </c>
      <c r="Q113">
        <v>-2614.7233891171009</v>
      </c>
      <c r="R113">
        <v>6096.7494624631436</v>
      </c>
      <c r="S113">
        <v>2464.286815271661</v>
      </c>
      <c r="T113">
        <v>80.364496950111317</v>
      </c>
      <c r="U113">
        <v>-105.6492158851954</v>
      </c>
      <c r="V113">
        <v>-4833.1204967079257</v>
      </c>
      <c r="W113">
        <v>-4877.8232993169349</v>
      </c>
      <c r="X113">
        <v>4057.1792056717732</v>
      </c>
      <c r="Y113">
        <v>3139.1854702051769</v>
      </c>
      <c r="Z113">
        <v>853.68138518779347</v>
      </c>
      <c r="AA113">
        <v>-116.1528211046278</v>
      </c>
      <c r="AB113">
        <v>-4853.2861675959402</v>
      </c>
      <c r="AC113">
        <v>-979.06872302437023</v>
      </c>
      <c r="AD113">
        <v>450.60393730222353</v>
      </c>
      <c r="AE113">
        <v>968.35966913679283</v>
      </c>
      <c r="AF113">
        <v>0</v>
      </c>
      <c r="AG113">
        <v>0</v>
      </c>
      <c r="AH113">
        <v>0</v>
      </c>
      <c r="AI113">
        <v>-464.00021277383468</v>
      </c>
      <c r="AJ113">
        <v>213.55020119435989</v>
      </c>
      <c r="AK113">
        <v>458.92497835403532</v>
      </c>
      <c r="AL113">
        <v>0</v>
      </c>
      <c r="AM113">
        <v>0</v>
      </c>
      <c r="AN113">
        <v>0</v>
      </c>
      <c r="AO113">
        <v>1102.5</v>
      </c>
      <c r="AP113">
        <v>-1321.016920287311</v>
      </c>
      <c r="AQ113">
        <v>-2838.8999783540362</v>
      </c>
      <c r="AR113">
        <v>0</v>
      </c>
      <c r="AS113">
        <v>0</v>
      </c>
      <c r="AT113">
        <v>0</v>
      </c>
      <c r="AU113">
        <v>1102.5</v>
      </c>
      <c r="AV113">
        <v>-1558.070656395174</v>
      </c>
      <c r="AW113">
        <v>-3348.3346691367929</v>
      </c>
      <c r="AX113">
        <v>0</v>
      </c>
      <c r="AY113">
        <v>0</v>
      </c>
      <c r="AZ113">
        <v>0</v>
      </c>
      <c r="BA113">
        <f t="shared" si="4"/>
        <v>-1870.5403092172432</v>
      </c>
      <c r="BB113">
        <f t="shared" si="5"/>
        <v>-2889.4096907827575</v>
      </c>
      <c r="BC113">
        <f t="shared" si="6"/>
        <v>1018.8693815655142</v>
      </c>
      <c r="BD113">
        <f t="shared" si="7"/>
        <v>1427.2846474908281</v>
      </c>
    </row>
    <row r="114" spans="1:56" x14ac:dyDescent="0.2">
      <c r="A114">
        <v>15.29227658002562</v>
      </c>
      <c r="B114">
        <v>-9.8099999999999969</v>
      </c>
      <c r="C114">
        <v>0.5</v>
      </c>
      <c r="D114">
        <v>0</v>
      </c>
      <c r="E114">
        <v>1757.2002099791621</v>
      </c>
      <c r="F114">
        <v>-3249.7675819416222</v>
      </c>
      <c r="G114">
        <v>-1048.6190330321299</v>
      </c>
      <c r="H114">
        <v>366.82286391970712</v>
      </c>
      <c r="I114">
        <v>273.4578594581987</v>
      </c>
      <c r="J114">
        <v>1538.7673137315619</v>
      </c>
      <c r="K114">
        <v>778.59483276847993</v>
      </c>
      <c r="L114">
        <v>-650.97021740188541</v>
      </c>
      <c r="M114">
        <v>-365.53180174847739</v>
      </c>
      <c r="N114">
        <v>27.7639692570365</v>
      </c>
      <c r="O114">
        <v>52.296208474337057</v>
      </c>
      <c r="P114">
        <v>397.55177375824138</v>
      </c>
      <c r="Q114">
        <v>-2378.6633410785462</v>
      </c>
      <c r="R114">
        <v>6252.9027225328118</v>
      </c>
      <c r="S114">
        <v>2320.7473385701492</v>
      </c>
      <c r="T114">
        <v>-52.878849121196453</v>
      </c>
      <c r="U114">
        <v>-104.37357511981359</v>
      </c>
      <c r="V114">
        <v>-4637.3081555752433</v>
      </c>
      <c r="W114">
        <v>-5245.7541901112236</v>
      </c>
      <c r="X114">
        <v>3678.6202833317971</v>
      </c>
      <c r="Y114">
        <v>3188.203135273387</v>
      </c>
      <c r="Z114">
        <v>935.76569121640603</v>
      </c>
      <c r="AA114">
        <v>-117.71106009685759</v>
      </c>
      <c r="AB114">
        <v>-4695.7906049820376</v>
      </c>
      <c r="AC114">
        <v>-902.74048994785949</v>
      </c>
      <c r="AD114">
        <v>579.10829431085665</v>
      </c>
      <c r="AE114">
        <v>952.51352839716083</v>
      </c>
      <c r="AF114">
        <v>0</v>
      </c>
      <c r="AG114">
        <v>0</v>
      </c>
      <c r="AH114">
        <v>0</v>
      </c>
      <c r="AI114">
        <v>-271.91297360320999</v>
      </c>
      <c r="AJ114">
        <v>174.43225389551651</v>
      </c>
      <c r="AK114">
        <v>286.905028397161</v>
      </c>
      <c r="AL114">
        <v>0</v>
      </c>
      <c r="AM114">
        <v>0</v>
      </c>
      <c r="AN114">
        <v>0</v>
      </c>
      <c r="AO114">
        <v>1102.5</v>
      </c>
      <c r="AP114">
        <v>-1621.4072538955161</v>
      </c>
      <c r="AQ114">
        <v>-2666.8800283971609</v>
      </c>
      <c r="AR114">
        <v>0</v>
      </c>
      <c r="AS114">
        <v>0</v>
      </c>
      <c r="AT114">
        <v>0</v>
      </c>
      <c r="AU114">
        <v>1102.5</v>
      </c>
      <c r="AV114">
        <v>-2026.083294310856</v>
      </c>
      <c r="AW114">
        <v>-3332.4885283971621</v>
      </c>
      <c r="AX114">
        <v>0</v>
      </c>
      <c r="AY114">
        <v>0</v>
      </c>
      <c r="AZ114">
        <v>0</v>
      </c>
      <c r="BA114">
        <f t="shared" si="4"/>
        <v>-1714.3665000000001</v>
      </c>
      <c r="BB114">
        <f t="shared" si="5"/>
        <v>-3045.5835000000011</v>
      </c>
      <c r="BC114">
        <f t="shared" si="6"/>
        <v>1331.217000000001</v>
      </c>
      <c r="BD114">
        <f t="shared" si="7"/>
        <v>1239.4185567943218</v>
      </c>
    </row>
    <row r="115" spans="1:56" x14ac:dyDescent="0.2">
      <c r="A115">
        <v>14.00903328286264</v>
      </c>
      <c r="B115">
        <v>-11.94389923715109</v>
      </c>
      <c r="C115">
        <v>0.5</v>
      </c>
      <c r="D115">
        <v>0</v>
      </c>
      <c r="E115">
        <v>1408.093294777136</v>
      </c>
      <c r="F115">
        <v>-3023.435681305029</v>
      </c>
      <c r="G115">
        <v>-921.9734509353591</v>
      </c>
      <c r="H115">
        <v>335.91941820472238</v>
      </c>
      <c r="I115">
        <v>255.5189552037495</v>
      </c>
      <c r="J115">
        <v>1478.9826187026731</v>
      </c>
      <c r="K115">
        <v>251.97801128763089</v>
      </c>
      <c r="L115">
        <v>-187.4747760526873</v>
      </c>
      <c r="M115">
        <v>-118.4719885256266</v>
      </c>
      <c r="N115">
        <v>1.8665064162517131</v>
      </c>
      <c r="O115">
        <v>14.876970858306301</v>
      </c>
      <c r="P115">
        <v>130.3965591978903</v>
      </c>
      <c r="Q115">
        <v>-2212.2842726524</v>
      </c>
      <c r="R115">
        <v>6330.0488862601451</v>
      </c>
      <c r="S115">
        <v>2177.0388754617202</v>
      </c>
      <c r="T115">
        <v>-177.3715662614832</v>
      </c>
      <c r="U115">
        <v>-103.3697778154432</v>
      </c>
      <c r="V115">
        <v>-4386.6350520456881</v>
      </c>
      <c r="W115">
        <v>-5565.7089466538318</v>
      </c>
      <c r="X115">
        <v>3334.276513834865</v>
      </c>
      <c r="Y115">
        <v>3211.2523481652029</v>
      </c>
      <c r="Z115">
        <v>993.07335582243854</v>
      </c>
      <c r="AA115">
        <v>-119.0179280506388</v>
      </c>
      <c r="AB115">
        <v>-4506.9844027391018</v>
      </c>
      <c r="AC115">
        <v>-787.39755265412464</v>
      </c>
      <c r="AD115">
        <v>671.32376935565969</v>
      </c>
      <c r="AE115">
        <v>906.91433866798002</v>
      </c>
      <c r="AF115">
        <v>0</v>
      </c>
      <c r="AG115">
        <v>0</v>
      </c>
      <c r="AH115">
        <v>0</v>
      </c>
      <c r="AI115">
        <v>-83.80088296248752</v>
      </c>
      <c r="AJ115">
        <v>71.447421237314302</v>
      </c>
      <c r="AK115">
        <v>96.520775427278124</v>
      </c>
      <c r="AL115">
        <v>0</v>
      </c>
      <c r="AM115">
        <v>0</v>
      </c>
      <c r="AN115">
        <v>0</v>
      </c>
      <c r="AO115">
        <v>1102.5</v>
      </c>
      <c r="AP115">
        <v>-1833.1725587171011</v>
      </c>
      <c r="AQ115">
        <v>-2476.4957754272791</v>
      </c>
      <c r="AR115">
        <v>0</v>
      </c>
      <c r="AS115">
        <v>0</v>
      </c>
      <c r="AT115">
        <v>0</v>
      </c>
      <c r="AU115">
        <v>1102.5</v>
      </c>
      <c r="AV115">
        <v>-2433.0489068354459</v>
      </c>
      <c r="AW115">
        <v>-3286.8893386679811</v>
      </c>
      <c r="AX115">
        <v>0</v>
      </c>
      <c r="AY115">
        <v>0</v>
      </c>
      <c r="AZ115">
        <v>0</v>
      </c>
      <c r="BA115">
        <f t="shared" si="4"/>
        <v>-1569.5814367592991</v>
      </c>
      <c r="BB115">
        <f t="shared" si="5"/>
        <v>-3190.3685632407028</v>
      </c>
      <c r="BC115">
        <f t="shared" si="6"/>
        <v>1620.7871264814037</v>
      </c>
      <c r="BD115">
        <f t="shared" si="7"/>
        <v>1003.4351140952581</v>
      </c>
    </row>
    <row r="116" spans="1:56" x14ac:dyDescent="0.2">
      <c r="A116">
        <v>12.48609154219206</v>
      </c>
      <c r="B116">
        <v>-13.87343504688006</v>
      </c>
      <c r="C116">
        <v>0.5</v>
      </c>
      <c r="D116">
        <v>0</v>
      </c>
      <c r="E116">
        <v>1025.915281593738</v>
      </c>
      <c r="F116">
        <v>-2668.527823531324</v>
      </c>
      <c r="G116">
        <v>-767.32737881286812</v>
      </c>
      <c r="H116">
        <v>286.38956334301918</v>
      </c>
      <c r="I116">
        <v>226.54731555596169</v>
      </c>
      <c r="J116">
        <v>1366.6109898648899</v>
      </c>
      <c r="K116">
        <v>-268.22714963148832</v>
      </c>
      <c r="L116">
        <v>173.24357067809871</v>
      </c>
      <c r="M116">
        <v>127.1429065176992</v>
      </c>
      <c r="N116">
        <v>6.9411223881797586</v>
      </c>
      <c r="O116">
        <v>-13.50702446858236</v>
      </c>
      <c r="P116">
        <v>-143.4991018207842</v>
      </c>
      <c r="Q116">
        <v>-2118.4736673741072</v>
      </c>
      <c r="R116">
        <v>6326.826928677754</v>
      </c>
      <c r="S116">
        <v>2035.626816966914</v>
      </c>
      <c r="T116">
        <v>-290.9736962831812</v>
      </c>
      <c r="U116">
        <v>-102.65517421058691</v>
      </c>
      <c r="V116">
        <v>-4085.3757096917402</v>
      </c>
      <c r="W116">
        <v>-5824.3403424715943</v>
      </c>
      <c r="X116">
        <v>3037.9784338477812</v>
      </c>
      <c r="Y116">
        <v>3206.6812777835498</v>
      </c>
      <c r="Z116">
        <v>1022.717485920785</v>
      </c>
      <c r="AA116">
        <v>-120.01720859297821</v>
      </c>
      <c r="AB116">
        <v>-4292.9155808641199</v>
      </c>
      <c r="AC116">
        <v>-644.0923096165892</v>
      </c>
      <c r="AD116">
        <v>715.65812179620991</v>
      </c>
      <c r="AE116">
        <v>832.34231472800025</v>
      </c>
      <c r="AF116">
        <v>0</v>
      </c>
      <c r="AG116">
        <v>0</v>
      </c>
      <c r="AH116">
        <v>0</v>
      </c>
      <c r="AI116">
        <v>84.324563131023751</v>
      </c>
      <c r="AJ116">
        <v>-93.693959034470808</v>
      </c>
      <c r="AK116">
        <v>-108.970253202812</v>
      </c>
      <c r="AL116">
        <v>0</v>
      </c>
      <c r="AM116">
        <v>0</v>
      </c>
      <c r="AN116">
        <v>0</v>
      </c>
      <c r="AO116">
        <v>1102.5</v>
      </c>
      <c r="AP116">
        <v>-1952.6377103803379</v>
      </c>
      <c r="AQ116">
        <v>-2271.004746797189</v>
      </c>
      <c r="AR116">
        <v>0</v>
      </c>
      <c r="AS116">
        <v>0</v>
      </c>
      <c r="AT116">
        <v>0</v>
      </c>
      <c r="AU116">
        <v>1102.5</v>
      </c>
      <c r="AV116">
        <v>-2761.98979121102</v>
      </c>
      <c r="AW116">
        <v>-3212.3173147280008</v>
      </c>
      <c r="AX116">
        <v>0</v>
      </c>
      <c r="AY116">
        <v>0</v>
      </c>
      <c r="AZ116">
        <v>0</v>
      </c>
      <c r="BA116">
        <f t="shared" si="4"/>
        <v>-1438.6624320691888</v>
      </c>
      <c r="BB116">
        <f t="shared" si="5"/>
        <v>-3321.2875679308127</v>
      </c>
      <c r="BC116">
        <f t="shared" si="6"/>
        <v>1882.6251358616239</v>
      </c>
      <c r="BD116">
        <f t="shared" si="7"/>
        <v>723.3720615251882</v>
      </c>
    </row>
    <row r="117" spans="1:56" x14ac:dyDescent="0.2">
      <c r="A117">
        <v>10.74950931343599</v>
      </c>
      <c r="B117">
        <v>-15.56559253651403</v>
      </c>
      <c r="C117">
        <v>0.5</v>
      </c>
      <c r="D117">
        <v>0</v>
      </c>
      <c r="E117">
        <v>649.84724584459104</v>
      </c>
      <c r="F117">
        <v>-2212.7221253740208</v>
      </c>
      <c r="G117">
        <v>-597.47058431698849</v>
      </c>
      <c r="H117">
        <v>223.8377409026287</v>
      </c>
      <c r="I117">
        <v>188.767481792871</v>
      </c>
      <c r="J117">
        <v>1203.593229604907</v>
      </c>
      <c r="K117">
        <v>-739.78290499976333</v>
      </c>
      <c r="L117">
        <v>396.95777907516509</v>
      </c>
      <c r="M117">
        <v>356.41287402833552</v>
      </c>
      <c r="N117">
        <v>49.205976912326847</v>
      </c>
      <c r="O117">
        <v>-30.07861733115686</v>
      </c>
      <c r="P117">
        <v>-418.62738360175842</v>
      </c>
      <c r="Q117">
        <v>-2095.9838114321401</v>
      </c>
      <c r="R117">
        <v>6246.1687367982149</v>
      </c>
      <c r="S117">
        <v>1898.47509874154</v>
      </c>
      <c r="T117">
        <v>-392.43227790952852</v>
      </c>
      <c r="U117">
        <v>-102.2297231334296</v>
      </c>
      <c r="V117">
        <v>-3739.70573618863</v>
      </c>
      <c r="W117">
        <v>-6011.6711688583046</v>
      </c>
      <c r="X117">
        <v>2800.39428890302</v>
      </c>
      <c r="Y117">
        <v>3173.6813620328699</v>
      </c>
      <c r="Z117">
        <v>1022.846480676391</v>
      </c>
      <c r="AA117">
        <v>-120.66792835330349</v>
      </c>
      <c r="AB117">
        <v>-4059.2338547025952</v>
      </c>
      <c r="AC117">
        <v>-486.3789754732606</v>
      </c>
      <c r="AD117">
        <v>704.29046850362613</v>
      </c>
      <c r="AE117">
        <v>730.0734045821066</v>
      </c>
      <c r="AF117">
        <v>0</v>
      </c>
      <c r="AG117">
        <v>0</v>
      </c>
      <c r="AH117">
        <v>0</v>
      </c>
      <c r="AI117">
        <v>217.21769421837689</v>
      </c>
      <c r="AJ117">
        <v>-314.53734503939012</v>
      </c>
      <c r="AK117">
        <v>-326.05204902037099</v>
      </c>
      <c r="AL117">
        <v>0</v>
      </c>
      <c r="AM117">
        <v>0</v>
      </c>
      <c r="AN117">
        <v>0</v>
      </c>
      <c r="AO117">
        <v>1102.5</v>
      </c>
      <c r="AP117">
        <v>-1981.38755409643</v>
      </c>
      <c r="AQ117">
        <v>-2053.9229509796301</v>
      </c>
      <c r="AR117">
        <v>0</v>
      </c>
      <c r="AS117">
        <v>0</v>
      </c>
      <c r="AT117">
        <v>0</v>
      </c>
      <c r="AU117">
        <v>1102.5</v>
      </c>
      <c r="AV117">
        <v>-3000.215367639446</v>
      </c>
      <c r="AW117">
        <v>-3110.0484045821072</v>
      </c>
      <c r="AX117">
        <v>0</v>
      </c>
      <c r="AY117">
        <v>0</v>
      </c>
      <c r="AZ117">
        <v>0</v>
      </c>
      <c r="BA117">
        <f t="shared" si="4"/>
        <v>-1323.8495463975235</v>
      </c>
      <c r="BB117">
        <f t="shared" si="5"/>
        <v>-3436.1004536024784</v>
      </c>
      <c r="BC117">
        <f t="shared" si="6"/>
        <v>2112.2509072049552</v>
      </c>
      <c r="BD117">
        <f t="shared" si="7"/>
        <v>404.02135556173562</v>
      </c>
    </row>
    <row r="118" spans="1:56" x14ac:dyDescent="0.2">
      <c r="A118">
        <v>8.829000000000006</v>
      </c>
      <c r="B118">
        <v>-16.991418422250689</v>
      </c>
      <c r="C118">
        <v>0.5</v>
      </c>
      <c r="D118">
        <v>0</v>
      </c>
      <c r="E118">
        <v>319.66070634478808</v>
      </c>
      <c r="F118">
        <v>-1691.872601494525</v>
      </c>
      <c r="G118">
        <v>-426.00683469640148</v>
      </c>
      <c r="H118">
        <v>155.6392177338823</v>
      </c>
      <c r="I118">
        <v>145.11737949031121</v>
      </c>
      <c r="J118">
        <v>993.54001199560082</v>
      </c>
      <c r="K118">
        <v>-1121.978901452597</v>
      </c>
      <c r="L118">
        <v>458.23449209958358</v>
      </c>
      <c r="M118">
        <v>555.2713108142093</v>
      </c>
      <c r="N118">
        <v>132.69487862883039</v>
      </c>
      <c r="O118">
        <v>-32.825434689818962</v>
      </c>
      <c r="P118">
        <v>-690.26267230181372</v>
      </c>
      <c r="Q118">
        <v>-1802.4389153981349</v>
      </c>
      <c r="R118">
        <v>5753.96946069971</v>
      </c>
      <c r="S118">
        <v>1685.5013758540299</v>
      </c>
      <c r="T118">
        <v>-396.15346235016852</v>
      </c>
      <c r="U118">
        <v>-92.312862228369042</v>
      </c>
      <c r="V118">
        <v>-3372.735792565225</v>
      </c>
      <c r="W118">
        <v>-6121.6433041595192</v>
      </c>
      <c r="X118">
        <v>2628.4659680164009</v>
      </c>
      <c r="Y118">
        <v>3112.3615747490949</v>
      </c>
      <c r="Z118">
        <v>992.76733028885462</v>
      </c>
      <c r="AA118">
        <v>-120.94668509848189</v>
      </c>
      <c r="AB118">
        <v>-3810.9585601806489</v>
      </c>
      <c r="AC118">
        <v>-329.32506656083342</v>
      </c>
      <c r="AD118">
        <v>633.78638609929487</v>
      </c>
      <c r="AE118">
        <v>601.85745763719251</v>
      </c>
      <c r="AF118">
        <v>0</v>
      </c>
      <c r="AG118">
        <v>0</v>
      </c>
      <c r="AH118">
        <v>0</v>
      </c>
      <c r="AI118">
        <v>301.50244978381647</v>
      </c>
      <c r="AJ118">
        <v>-580.24173514672668</v>
      </c>
      <c r="AK118">
        <v>-551.01028231251667</v>
      </c>
      <c r="AL118">
        <v>0</v>
      </c>
      <c r="AM118">
        <v>0</v>
      </c>
      <c r="AN118">
        <v>0</v>
      </c>
      <c r="AO118">
        <v>1000.775050216184</v>
      </c>
      <c r="AP118">
        <v>-1925.992482135249</v>
      </c>
      <c r="AQ118">
        <v>-1828.9647176874839</v>
      </c>
      <c r="AR118">
        <v>0</v>
      </c>
      <c r="AS118">
        <v>0</v>
      </c>
      <c r="AT118">
        <v>0</v>
      </c>
      <c r="AU118">
        <v>1102.5</v>
      </c>
      <c r="AV118">
        <v>-3140.020603381271</v>
      </c>
      <c r="AW118">
        <v>-2981.8324576371929</v>
      </c>
      <c r="AX118">
        <v>0</v>
      </c>
      <c r="AY118">
        <v>0</v>
      </c>
      <c r="AZ118">
        <v>0</v>
      </c>
      <c r="BA118">
        <f t="shared" si="4"/>
        <v>-1227.1072600502914</v>
      </c>
      <c r="BB118">
        <f t="shared" si="5"/>
        <v>-3532.8427399497095</v>
      </c>
      <c r="BC118">
        <f t="shared" si="6"/>
        <v>2305.7354798994184</v>
      </c>
      <c r="BD118">
        <f t="shared" si="7"/>
        <v>50.847175324675845</v>
      </c>
    </row>
    <row r="119" spans="1:56" x14ac:dyDescent="0.2">
      <c r="A119">
        <v>6.7574240487027577</v>
      </c>
      <c r="B119">
        <v>-18.126516427871451</v>
      </c>
      <c r="C119">
        <v>0.5</v>
      </c>
      <c r="D119">
        <v>0</v>
      </c>
      <c r="E119">
        <v>72.7652696023423</v>
      </c>
      <c r="F119">
        <v>-1147.4837868460149</v>
      </c>
      <c r="G119">
        <v>-266.39211763737478</v>
      </c>
      <c r="H119">
        <v>90.384218607955049</v>
      </c>
      <c r="I119">
        <v>99.041887716428789</v>
      </c>
      <c r="J119">
        <v>741.61412644990583</v>
      </c>
      <c r="K119">
        <v>-1378.5532344734861</v>
      </c>
      <c r="L119">
        <v>342.34159335982218</v>
      </c>
      <c r="M119">
        <v>711.41698179401533</v>
      </c>
      <c r="N119">
        <v>258.86408571241083</v>
      </c>
      <c r="O119">
        <v>-20.65213970583827</v>
      </c>
      <c r="P119">
        <v>-954.54365547859447</v>
      </c>
      <c r="Q119">
        <v>-807.35445950727376</v>
      </c>
      <c r="R119">
        <v>4434.0411854970789</v>
      </c>
      <c r="S119">
        <v>1295.683601350755</v>
      </c>
      <c r="T119">
        <v>-195.9298598724227</v>
      </c>
      <c r="U119">
        <v>-60.658146474982878</v>
      </c>
      <c r="V119">
        <v>-3012.8500428269308</v>
      </c>
      <c r="W119">
        <v>-6152.4157861958774</v>
      </c>
      <c r="X119">
        <v>2525.0941797087748</v>
      </c>
      <c r="Y119">
        <v>3023.7776138669492</v>
      </c>
      <c r="Z119">
        <v>933.00455064221808</v>
      </c>
      <c r="AA119">
        <v>-120.8488842116372</v>
      </c>
      <c r="AB119">
        <v>-3552.3231936938419</v>
      </c>
      <c r="AC119">
        <v>-188.41066479629129</v>
      </c>
      <c r="AD119">
        <v>505.40398027437482</v>
      </c>
      <c r="AE119">
        <v>449.88828429366242</v>
      </c>
      <c r="AF119">
        <v>0</v>
      </c>
      <c r="AG119">
        <v>0</v>
      </c>
      <c r="AH119">
        <v>0</v>
      </c>
      <c r="AI119">
        <v>326.65784545424441</v>
      </c>
      <c r="AJ119">
        <v>-876.24644527912312</v>
      </c>
      <c r="AK119">
        <v>-779.99585533741538</v>
      </c>
      <c r="AL119">
        <v>0</v>
      </c>
      <c r="AM119">
        <v>0</v>
      </c>
      <c r="AN119">
        <v>0</v>
      </c>
      <c r="AO119">
        <v>670.06220172941244</v>
      </c>
      <c r="AP119">
        <v>-1797.4147278319149</v>
      </c>
      <c r="AQ119">
        <v>-1599.979144662585</v>
      </c>
      <c r="AR119">
        <v>0</v>
      </c>
      <c r="AS119">
        <v>0</v>
      </c>
      <c r="AT119">
        <v>0</v>
      </c>
      <c r="AU119">
        <v>1102.5</v>
      </c>
      <c r="AV119">
        <v>-3179.0651533854129</v>
      </c>
      <c r="AW119">
        <v>-2829.8632842936631</v>
      </c>
      <c r="AX119">
        <v>0</v>
      </c>
      <c r="AY119">
        <v>0</v>
      </c>
      <c r="AZ119">
        <v>0</v>
      </c>
      <c r="BA119">
        <f t="shared" si="4"/>
        <v>-1150.0908603689227</v>
      </c>
      <c r="BB119">
        <f t="shared" si="5"/>
        <v>-3609.8591396310785</v>
      </c>
      <c r="BC119">
        <f t="shared" si="6"/>
        <v>2459.7682792621558</v>
      </c>
      <c r="BD119">
        <f t="shared" si="7"/>
        <v>-330.10757104375296</v>
      </c>
    </row>
    <row r="120" spans="1:56" x14ac:dyDescent="0.2">
      <c r="A120">
        <v>4.5702266984203161</v>
      </c>
      <c r="B120">
        <v>-18.95146471179152</v>
      </c>
      <c r="C120">
        <v>0.5</v>
      </c>
      <c r="D120">
        <v>0</v>
      </c>
      <c r="E120">
        <v>-58.595852021142797</v>
      </c>
      <c r="F120">
        <v>-623.77944698367423</v>
      </c>
      <c r="G120">
        <v>-130.98733535656061</v>
      </c>
      <c r="H120">
        <v>37.225057476686153</v>
      </c>
      <c r="I120">
        <v>54.250031019682837</v>
      </c>
      <c r="J120">
        <v>454.33523524461242</v>
      </c>
      <c r="K120">
        <v>-1480.3384337826931</v>
      </c>
      <c r="L120">
        <v>46.432796171932978</v>
      </c>
      <c r="M120">
        <v>815.1309300633884</v>
      </c>
      <c r="N120">
        <v>426.37079614482468</v>
      </c>
      <c r="O120">
        <v>6.5293842372208957</v>
      </c>
      <c r="P120">
        <v>-1208.485795449511</v>
      </c>
      <c r="Q120">
        <v>-20.654728911380971</v>
      </c>
      <c r="R120">
        <v>3231.6323178741791</v>
      </c>
      <c r="S120">
        <v>952.40102787203477</v>
      </c>
      <c r="T120">
        <v>-25.57363095993043</v>
      </c>
      <c r="U120">
        <v>-33.899392158661577</v>
      </c>
      <c r="V120">
        <v>-2628.9540852161308</v>
      </c>
      <c r="W120">
        <v>-4946.1770323137735</v>
      </c>
      <c r="X120">
        <v>1315.5433052320629</v>
      </c>
      <c r="Y120">
        <v>2629.35506821533</v>
      </c>
      <c r="Z120">
        <v>1138.441540330839</v>
      </c>
      <c r="AA120">
        <v>-86.794425849671754</v>
      </c>
      <c r="AB120">
        <v>-3339.0335300446068</v>
      </c>
      <c r="AC120">
        <v>-78.391737870245564</v>
      </c>
      <c r="AD120">
        <v>325.06883180597492</v>
      </c>
      <c r="AE120">
        <v>276.76611924123938</v>
      </c>
      <c r="AF120">
        <v>0</v>
      </c>
      <c r="AG120">
        <v>0</v>
      </c>
      <c r="AH120">
        <v>0</v>
      </c>
      <c r="AI120">
        <v>285.81669850356121</v>
      </c>
      <c r="AJ120">
        <v>-1185.2027116298721</v>
      </c>
      <c r="AK120">
        <v>-1009.090761453815</v>
      </c>
      <c r="AL120">
        <v>0</v>
      </c>
      <c r="AM120">
        <v>0</v>
      </c>
      <c r="AN120">
        <v>0</v>
      </c>
      <c r="AO120">
        <v>388.2917395134354</v>
      </c>
      <c r="AP120">
        <v>-1610.1383333593769</v>
      </c>
      <c r="AQ120">
        <v>-1370.8842385461851</v>
      </c>
      <c r="AR120">
        <v>0</v>
      </c>
      <c r="AS120">
        <v>0</v>
      </c>
      <c r="AT120">
        <v>0</v>
      </c>
      <c r="AU120">
        <v>752.50017588724222</v>
      </c>
      <c r="AV120">
        <v>-3120.4098767952241</v>
      </c>
      <c r="AW120">
        <v>-2656.7411192412401</v>
      </c>
      <c r="AX120">
        <v>0</v>
      </c>
      <c r="AY120">
        <v>0</v>
      </c>
      <c r="AZ120">
        <v>0</v>
      </c>
      <c r="BA120">
        <f t="shared" si="4"/>
        <v>-1094.1181193049456</v>
      </c>
      <c r="BB120">
        <f t="shared" si="5"/>
        <v>-3665.8318806950551</v>
      </c>
      <c r="BC120">
        <f t="shared" si="6"/>
        <v>2571.7137613901095</v>
      </c>
      <c r="BD120">
        <f t="shared" si="7"/>
        <v>-732.32464221257567</v>
      </c>
    </row>
    <row r="121" spans="1:56" x14ac:dyDescent="0.2">
      <c r="A121">
        <v>2.3048315022216781</v>
      </c>
      <c r="B121">
        <v>-19.452148180154161</v>
      </c>
      <c r="C121">
        <v>0.5</v>
      </c>
      <c r="D121">
        <v>0</v>
      </c>
      <c r="E121">
        <v>-49.806963007833232</v>
      </c>
      <c r="F121">
        <v>-164.5668982004149</v>
      </c>
      <c r="G121">
        <v>-30.190547763049398</v>
      </c>
      <c r="H121">
        <v>5.1719135236174303</v>
      </c>
      <c r="I121">
        <v>14.452478830629371</v>
      </c>
      <c r="J121">
        <v>139.31777101500759</v>
      </c>
      <c r="K121">
        <v>-1407.4490665425219</v>
      </c>
      <c r="L121">
        <v>-420.07455053062557</v>
      </c>
      <c r="M121">
        <v>859.92303014555455</v>
      </c>
      <c r="N121">
        <v>631.04051518945732</v>
      </c>
      <c r="O121">
        <v>47.778326318163408</v>
      </c>
      <c r="P121">
        <v>-1449.9276254337051</v>
      </c>
      <c r="Q121">
        <v>543.85779970658996</v>
      </c>
      <c r="R121">
        <v>2189.4426717191541</v>
      </c>
      <c r="S121">
        <v>662.49518633413231</v>
      </c>
      <c r="T121">
        <v>106.57837584510391</v>
      </c>
      <c r="U121">
        <v>-12.77020292511377</v>
      </c>
      <c r="V121">
        <v>-2230.9737806659059</v>
      </c>
      <c r="W121">
        <v>-3502.709816069399</v>
      </c>
      <c r="X121">
        <v>-0.45268925747222971</v>
      </c>
      <c r="Y121">
        <v>2172.1531725188329</v>
      </c>
      <c r="Z121">
        <v>1360.945803019202</v>
      </c>
      <c r="AA121">
        <v>-47.578738438669902</v>
      </c>
      <c r="AB121">
        <v>-3128.8178575061861</v>
      </c>
      <c r="AC121">
        <v>-12.206377158907941</v>
      </c>
      <c r="AD121">
        <v>103.0184883402767</v>
      </c>
      <c r="AE121">
        <v>85.453130722502578</v>
      </c>
      <c r="AF121">
        <v>0</v>
      </c>
      <c r="AG121">
        <v>0</v>
      </c>
      <c r="AH121">
        <v>0</v>
      </c>
      <c r="AI121">
        <v>176.32178228219431</v>
      </c>
      <c r="AJ121">
        <v>-1488.107669925557</v>
      </c>
      <c r="AK121">
        <v>-1234.375123300958</v>
      </c>
      <c r="AL121">
        <v>0</v>
      </c>
      <c r="AM121">
        <v>0</v>
      </c>
      <c r="AN121">
        <v>0</v>
      </c>
      <c r="AO121">
        <v>163.64086429550321</v>
      </c>
      <c r="AP121">
        <v>-1381.084186647181</v>
      </c>
      <c r="AQ121">
        <v>-1145.5998766990419</v>
      </c>
      <c r="AR121">
        <v>0</v>
      </c>
      <c r="AS121">
        <v>0</v>
      </c>
      <c r="AT121">
        <v>0</v>
      </c>
      <c r="AU121">
        <v>352.16902373660542</v>
      </c>
      <c r="AV121">
        <v>-2972.210344913015</v>
      </c>
      <c r="AW121">
        <v>-2465.4281307225028</v>
      </c>
      <c r="AX121">
        <v>0</v>
      </c>
      <c r="AY121">
        <v>0</v>
      </c>
      <c r="AZ121">
        <v>0</v>
      </c>
      <c r="BA121">
        <f t="shared" si="4"/>
        <v>-1060.1467459765395</v>
      </c>
      <c r="BB121">
        <f t="shared" si="5"/>
        <v>-3699.8032540234608</v>
      </c>
      <c r="BC121">
        <f t="shared" si="6"/>
        <v>2639.6565080469213</v>
      </c>
      <c r="BD121">
        <f t="shared" si="7"/>
        <v>-1148.9219925784555</v>
      </c>
    </row>
    <row r="122" spans="1:56" x14ac:dyDescent="0.2">
      <c r="A122">
        <v>2.1624813179343959E-15</v>
      </c>
      <c r="B122">
        <v>-19.62</v>
      </c>
      <c r="C122">
        <v>0.5</v>
      </c>
      <c r="D122">
        <v>0</v>
      </c>
      <c r="E122">
        <v>114.1745869148541</v>
      </c>
      <c r="F122">
        <v>189.8872853114342</v>
      </c>
      <c r="G122">
        <v>28.29166482657336</v>
      </c>
      <c r="H122">
        <v>2.3866212338141111</v>
      </c>
      <c r="I122">
        <v>-16.902592142825181</v>
      </c>
      <c r="J122">
        <v>-195.0432814487265</v>
      </c>
      <c r="K122">
        <v>-1150.858456691582</v>
      </c>
      <c r="L122">
        <v>-1035.957331773868</v>
      </c>
      <c r="M122">
        <v>842.96439285003601</v>
      </c>
      <c r="N122">
        <v>866.02764802928368</v>
      </c>
      <c r="O122">
        <v>101.1734658489972</v>
      </c>
      <c r="P122">
        <v>-1677.418927275857</v>
      </c>
      <c r="Q122">
        <v>887.54412248967787</v>
      </c>
      <c r="R122">
        <v>1336.728677957085</v>
      </c>
      <c r="S122">
        <v>429.17898252780532</v>
      </c>
      <c r="T122">
        <v>195.52015502662539</v>
      </c>
      <c r="U122">
        <v>2.4114774053531081</v>
      </c>
      <c r="V122">
        <v>-1829.7108177254779</v>
      </c>
      <c r="W122">
        <v>-2158.4327002119389</v>
      </c>
      <c r="X122">
        <v>-1101.092526359904</v>
      </c>
      <c r="Y122">
        <v>1734.722594452445</v>
      </c>
      <c r="Z122">
        <v>1521.872078038484</v>
      </c>
      <c r="AA122">
        <v>-12.703242222898799</v>
      </c>
      <c r="AB122">
        <v>-2908.7330047578948</v>
      </c>
      <c r="AC122">
        <v>1.6186657334214851E-14</v>
      </c>
      <c r="AD122">
        <v>-146.86009736289901</v>
      </c>
      <c r="AE122">
        <v>-120.7772629870127</v>
      </c>
      <c r="AF122">
        <v>0</v>
      </c>
      <c r="AG122">
        <v>0</v>
      </c>
      <c r="AH122">
        <v>0</v>
      </c>
      <c r="AI122">
        <v>1.9459733566527271E-13</v>
      </c>
      <c r="AJ122">
        <v>-1765.564259024261</v>
      </c>
      <c r="AK122">
        <v>-1451.9942629870129</v>
      </c>
      <c r="AL122">
        <v>0</v>
      </c>
      <c r="AM122">
        <v>0</v>
      </c>
      <c r="AN122">
        <v>0</v>
      </c>
      <c r="AO122">
        <v>1.2436865873005071E-13</v>
      </c>
      <c r="AP122">
        <v>-1128.3857409757391</v>
      </c>
      <c r="AQ122">
        <v>-927.98073701298699</v>
      </c>
      <c r="AR122">
        <v>0</v>
      </c>
      <c r="AS122">
        <v>0</v>
      </c>
      <c r="AT122">
        <v>0</v>
      </c>
      <c r="AU122">
        <v>3.0277933706110861E-13</v>
      </c>
      <c r="AV122">
        <v>-2747.0899026371012</v>
      </c>
      <c r="AW122">
        <v>-2259.197737012988</v>
      </c>
      <c r="AX122">
        <v>0</v>
      </c>
      <c r="AY122">
        <v>0</v>
      </c>
      <c r="AZ122">
        <v>0</v>
      </c>
      <c r="BA122">
        <f t="shared" si="4"/>
        <v>-1048.7579999999998</v>
      </c>
      <c r="BB122">
        <f t="shared" si="5"/>
        <v>-3711.1920000000009</v>
      </c>
      <c r="BC122">
        <f t="shared" si="6"/>
        <v>2662.4340000000011</v>
      </c>
      <c r="BD122">
        <f t="shared" si="7"/>
        <v>-1572.7715259740257</v>
      </c>
    </row>
    <row r="123" spans="1:56" x14ac:dyDescent="0.2">
      <c r="A123">
        <v>-2.304831502221667</v>
      </c>
      <c r="B123">
        <v>-19.452148180154161</v>
      </c>
      <c r="C123">
        <v>0.5</v>
      </c>
      <c r="D123">
        <v>0</v>
      </c>
      <c r="E123">
        <v>437.52563892972881</v>
      </c>
      <c r="F123">
        <v>405.75488531885492</v>
      </c>
      <c r="G123">
        <v>39.983721331181663</v>
      </c>
      <c r="H123">
        <v>35.524178766468758</v>
      </c>
      <c r="I123">
        <v>-36.877079296088297</v>
      </c>
      <c r="J123">
        <v>-539.92080800255292</v>
      </c>
      <c r="K123">
        <v>-713.25327863892767</v>
      </c>
      <c r="L123">
        <v>-1769.4521552548699</v>
      </c>
      <c r="M123">
        <v>765.27632322306977</v>
      </c>
      <c r="N123">
        <v>1122.160493276567</v>
      </c>
      <c r="O123">
        <v>163.92887511091411</v>
      </c>
      <c r="P123">
        <v>-1890.062844915826</v>
      </c>
      <c r="Q123">
        <v>1026.1544291852381</v>
      </c>
      <c r="R123">
        <v>688.02425329855998</v>
      </c>
      <c r="S123">
        <v>252.1008101615362</v>
      </c>
      <c r="T123">
        <v>239.84925509489571</v>
      </c>
      <c r="U123">
        <v>11.74583487174182</v>
      </c>
      <c r="V123">
        <v>-1436.3858352579571</v>
      </c>
      <c r="W123">
        <v>-967.11409250126451</v>
      </c>
      <c r="X123">
        <v>-1956.010997661198</v>
      </c>
      <c r="Y123">
        <v>1331.191834661013</v>
      </c>
      <c r="Z123">
        <v>1615.4914248075561</v>
      </c>
      <c r="AA123">
        <v>16.583548172225449</v>
      </c>
      <c r="AB123">
        <v>-2678.1237637009172</v>
      </c>
      <c r="AC123">
        <v>-48.337539951095138</v>
      </c>
      <c r="AD123">
        <v>-407.95563098060882</v>
      </c>
      <c r="AE123">
        <v>-338.39640267306743</v>
      </c>
      <c r="AF123">
        <v>0</v>
      </c>
      <c r="AG123">
        <v>0</v>
      </c>
      <c r="AH123">
        <v>0</v>
      </c>
      <c r="AI123">
        <v>-236.86569939219629</v>
      </c>
      <c r="AJ123">
        <v>-1999.0817892464429</v>
      </c>
      <c r="AK123">
        <v>-1658.224656696528</v>
      </c>
      <c r="AL123">
        <v>0</v>
      </c>
      <c r="AM123">
        <v>0</v>
      </c>
      <c r="AN123">
        <v>0</v>
      </c>
      <c r="AO123">
        <v>-103.0969471854994</v>
      </c>
      <c r="AP123">
        <v>-870.11006732629619</v>
      </c>
      <c r="AQ123">
        <v>-721.75034330347262</v>
      </c>
      <c r="AR123">
        <v>0</v>
      </c>
      <c r="AS123">
        <v>0</v>
      </c>
      <c r="AT123">
        <v>0</v>
      </c>
      <c r="AU123">
        <v>-291.62510662660071</v>
      </c>
      <c r="AV123">
        <v>-2461.2362255921298</v>
      </c>
      <c r="AW123">
        <v>-2041.578597326933</v>
      </c>
      <c r="AX123">
        <v>0</v>
      </c>
      <c r="AY123">
        <v>0</v>
      </c>
      <c r="AZ123">
        <v>0</v>
      </c>
      <c r="BA123">
        <f t="shared" si="4"/>
        <v>-1060.1467459765399</v>
      </c>
      <c r="BB123">
        <f t="shared" si="5"/>
        <v>-3699.8032540234608</v>
      </c>
      <c r="BC123">
        <f t="shared" si="6"/>
        <v>2639.6565080469209</v>
      </c>
      <c r="BD123">
        <f t="shared" si="7"/>
        <v>-1996.6210593695955</v>
      </c>
    </row>
    <row r="124" spans="1:56" x14ac:dyDescent="0.2">
      <c r="A124">
        <v>-4.5702266984203046</v>
      </c>
      <c r="B124">
        <v>-18.95146471179152</v>
      </c>
      <c r="C124">
        <v>0.5</v>
      </c>
      <c r="D124">
        <v>0</v>
      </c>
      <c r="E124">
        <v>913.00990482111388</v>
      </c>
      <c r="F124">
        <v>458.1168801750332</v>
      </c>
      <c r="G124">
        <v>3.9544293620438111</v>
      </c>
      <c r="H124">
        <v>109.1685997188349</v>
      </c>
      <c r="I124">
        <v>-43.256891538487828</v>
      </c>
      <c r="J124">
        <v>-886.41827536213975</v>
      </c>
      <c r="K124">
        <v>-109.10368927437909</v>
      </c>
      <c r="L124">
        <v>-2580.2453123008249</v>
      </c>
      <c r="M124">
        <v>631.66301988455984</v>
      </c>
      <c r="N124">
        <v>1388.4492058998021</v>
      </c>
      <c r="O124">
        <v>232.56918300538791</v>
      </c>
      <c r="P124">
        <v>-2087.32708580074</v>
      </c>
      <c r="Q124">
        <v>988.08451261918594</v>
      </c>
      <c r="R124">
        <v>242.8959546581373</v>
      </c>
      <c r="S124">
        <v>127.6465836843972</v>
      </c>
      <c r="T124">
        <v>241.78264025575541</v>
      </c>
      <c r="U124">
        <v>15.72494124567946</v>
      </c>
      <c r="V124">
        <v>-1062.1496537120379</v>
      </c>
      <c r="W124">
        <v>29.23145737075447</v>
      </c>
      <c r="X124">
        <v>-2550.5239549495441</v>
      </c>
      <c r="Y124">
        <v>972.80912755054692</v>
      </c>
      <c r="Z124">
        <v>1640.082623335634</v>
      </c>
      <c r="AA124">
        <v>39.420578844595923</v>
      </c>
      <c r="AB124">
        <v>-2436.581004070611</v>
      </c>
      <c r="AC124">
        <v>-159.6579626722735</v>
      </c>
      <c r="AD124">
        <v>-662.05736502873435</v>
      </c>
      <c r="AE124">
        <v>-563.68076452020978</v>
      </c>
      <c r="AF124">
        <v>0</v>
      </c>
      <c r="AG124">
        <v>0</v>
      </c>
      <c r="AH124">
        <v>0</v>
      </c>
      <c r="AI124">
        <v>-523.86639904607932</v>
      </c>
      <c r="AJ124">
        <v>-2172.3289084645821</v>
      </c>
      <c r="AK124">
        <v>-1849.537645215265</v>
      </c>
      <c r="AL124">
        <v>0</v>
      </c>
      <c r="AM124">
        <v>0</v>
      </c>
      <c r="AN124">
        <v>0</v>
      </c>
      <c r="AO124">
        <v>-150.24203897091559</v>
      </c>
      <c r="AP124">
        <v>-623.01213652466788</v>
      </c>
      <c r="AQ124">
        <v>-530.43735478473582</v>
      </c>
      <c r="AR124">
        <v>0</v>
      </c>
      <c r="AS124">
        <v>0</v>
      </c>
      <c r="AT124">
        <v>0</v>
      </c>
      <c r="AU124">
        <v>-514.45047534472144</v>
      </c>
      <c r="AV124">
        <v>-2133.2836799605152</v>
      </c>
      <c r="AW124">
        <v>-1816.294235479791</v>
      </c>
      <c r="AX124">
        <v>0</v>
      </c>
      <c r="AY124">
        <v>0</v>
      </c>
      <c r="AZ124">
        <v>0</v>
      </c>
      <c r="BA124">
        <f t="shared" si="4"/>
        <v>-1094.1181193049456</v>
      </c>
      <c r="BB124">
        <f t="shared" si="5"/>
        <v>-3665.831880695056</v>
      </c>
      <c r="BC124">
        <f t="shared" si="6"/>
        <v>2571.7137613901104</v>
      </c>
      <c r="BD124">
        <f t="shared" si="7"/>
        <v>-2413.2184097354748</v>
      </c>
    </row>
    <row r="125" spans="1:56" x14ac:dyDescent="0.2">
      <c r="A125">
        <v>-6.7574240487027462</v>
      </c>
      <c r="B125">
        <v>-18.126516427871451</v>
      </c>
      <c r="C125">
        <v>0.5</v>
      </c>
      <c r="D125">
        <v>0</v>
      </c>
      <c r="E125">
        <v>1522.2178836268461</v>
      </c>
      <c r="F125">
        <v>332.83629669885761</v>
      </c>
      <c r="G125">
        <v>-77.1172559666864</v>
      </c>
      <c r="H125">
        <v>225.403446809332</v>
      </c>
      <c r="I125">
        <v>-34.717428661118227</v>
      </c>
      <c r="J125">
        <v>-1225.926097297684</v>
      </c>
      <c r="K125">
        <v>636.06011382578527</v>
      </c>
      <c r="L125">
        <v>-3422.0545870354699</v>
      </c>
      <c r="M125">
        <v>450.39256283394587</v>
      </c>
      <c r="N125">
        <v>1652.7241158916081</v>
      </c>
      <c r="O125">
        <v>303.15270527766961</v>
      </c>
      <c r="P125">
        <v>-2268.841352714956</v>
      </c>
      <c r="Q125">
        <v>811.79315769047798</v>
      </c>
      <c r="R125">
        <v>-13.263652646108991</v>
      </c>
      <c r="S125">
        <v>49.45434997146743</v>
      </c>
      <c r="T125">
        <v>206.91598571536301</v>
      </c>
      <c r="U125">
        <v>15.17991646164243</v>
      </c>
      <c r="V125">
        <v>-717.59120303582336</v>
      </c>
      <c r="W125">
        <v>802.53623878650137</v>
      </c>
      <c r="X125">
        <v>-2885.8833938254161</v>
      </c>
      <c r="Y125">
        <v>667.45396413720482</v>
      </c>
      <c r="Z125">
        <v>1597.9697594380971</v>
      </c>
      <c r="AA125">
        <v>55.373519402190787</v>
      </c>
      <c r="AB125">
        <v>-2184.245454255175</v>
      </c>
      <c r="AC125">
        <v>-332.00995970250762</v>
      </c>
      <c r="AD125">
        <v>-890.60327506304418</v>
      </c>
      <c r="AE125">
        <v>-792.7756706366099</v>
      </c>
      <c r="AF125">
        <v>0</v>
      </c>
      <c r="AG125">
        <v>0</v>
      </c>
      <c r="AH125">
        <v>0</v>
      </c>
      <c r="AI125">
        <v>-847.07846995304249</v>
      </c>
      <c r="AJ125">
        <v>-2272.253700616543</v>
      </c>
      <c r="AK125">
        <v>-2022.659810267688</v>
      </c>
      <c r="AL125">
        <v>0</v>
      </c>
      <c r="AM125">
        <v>0</v>
      </c>
      <c r="AN125">
        <v>0</v>
      </c>
      <c r="AO125">
        <v>-149.64157723061271</v>
      </c>
      <c r="AP125">
        <v>-401.40747249449618</v>
      </c>
      <c r="AQ125">
        <v>-357.31518973231277</v>
      </c>
      <c r="AR125">
        <v>0</v>
      </c>
      <c r="AS125">
        <v>0</v>
      </c>
      <c r="AT125">
        <v>0</v>
      </c>
      <c r="AU125">
        <v>-664.71008748114753</v>
      </c>
      <c r="AV125">
        <v>-1783.057898047995</v>
      </c>
      <c r="AW125">
        <v>-1587.19932936339</v>
      </c>
      <c r="AX125">
        <v>0</v>
      </c>
      <c r="AY125">
        <v>0</v>
      </c>
      <c r="AZ125">
        <v>0</v>
      </c>
      <c r="BA125">
        <f t="shared" si="4"/>
        <v>-1150.0908603689227</v>
      </c>
      <c r="BB125">
        <f t="shared" si="5"/>
        <v>-3609.8591396310781</v>
      </c>
      <c r="BC125">
        <f t="shared" si="6"/>
        <v>2459.7682792621554</v>
      </c>
      <c r="BD125">
        <f t="shared" si="7"/>
        <v>-2815.4354809042979</v>
      </c>
    </row>
    <row r="126" spans="1:56" x14ac:dyDescent="0.2">
      <c r="A126">
        <v>-8.8289999999999971</v>
      </c>
      <c r="B126">
        <v>-16.991418422250689</v>
      </c>
      <c r="C126">
        <v>0.5</v>
      </c>
      <c r="D126">
        <v>0</v>
      </c>
      <c r="E126">
        <v>2236.5819980678712</v>
      </c>
      <c r="F126">
        <v>27.70245303578827</v>
      </c>
      <c r="G126">
        <v>-197.1286245747709</v>
      </c>
      <c r="H126">
        <v>383.54831805733659</v>
      </c>
      <c r="I126">
        <v>-10.92907583101041</v>
      </c>
      <c r="J126">
        <v>-1550.451647206414</v>
      </c>
      <c r="K126">
        <v>1487.1201010854129</v>
      </c>
      <c r="L126">
        <v>-4245.6297995348796</v>
      </c>
      <c r="M126">
        <v>232.64778639199699</v>
      </c>
      <c r="N126">
        <v>1902.3627950730961</v>
      </c>
      <c r="O126">
        <v>371.52746994840533</v>
      </c>
      <c r="P126">
        <v>-2434.1988973843172</v>
      </c>
      <c r="Q126">
        <v>542.56758919980859</v>
      </c>
      <c r="R126">
        <v>-107.4715489827971</v>
      </c>
      <c r="S126">
        <v>9.1018179451540888</v>
      </c>
      <c r="T126">
        <v>143.74434370913241</v>
      </c>
      <c r="U126">
        <v>11.20542868867253</v>
      </c>
      <c r="V126">
        <v>-412.27109835150662</v>
      </c>
      <c r="W126">
        <v>1339.9106187134489</v>
      </c>
      <c r="X126">
        <v>-2978.4774861028491</v>
      </c>
      <c r="Y126">
        <v>419.38318501930218</v>
      </c>
      <c r="Z126">
        <v>1495.295402125967</v>
      </c>
      <c r="AA126">
        <v>64.445164549507012</v>
      </c>
      <c r="AB126">
        <v>-1922.077350810288</v>
      </c>
      <c r="AC126">
        <v>-559.08851059040524</v>
      </c>
      <c r="AD126">
        <v>-1075.9663403006591</v>
      </c>
      <c r="AE126">
        <v>-1021.761243661509</v>
      </c>
      <c r="AF126">
        <v>0</v>
      </c>
      <c r="AG126">
        <v>0</v>
      </c>
      <c r="AH126">
        <v>0</v>
      </c>
      <c r="AI126">
        <v>-1189.916026935055</v>
      </c>
      <c r="AJ126">
        <v>-2289.9944615466811</v>
      </c>
      <c r="AK126">
        <v>-2174.6289836112178</v>
      </c>
      <c r="AL126">
        <v>0</v>
      </c>
      <c r="AM126">
        <v>0</v>
      </c>
      <c r="AN126">
        <v>0</v>
      </c>
      <c r="AO126">
        <v>-112.3614730649449</v>
      </c>
      <c r="AP126">
        <v>-216.23975573529631</v>
      </c>
      <c r="AQ126">
        <v>-205.34601638878229</v>
      </c>
      <c r="AR126">
        <v>0</v>
      </c>
      <c r="AS126">
        <v>0</v>
      </c>
      <c r="AT126">
        <v>0</v>
      </c>
      <c r="AU126">
        <v>-743.18898940959411</v>
      </c>
      <c r="AV126">
        <v>-1430.2678769813181</v>
      </c>
      <c r="AW126">
        <v>-1358.213756338492</v>
      </c>
      <c r="AX126">
        <v>0</v>
      </c>
      <c r="AY126">
        <v>0</v>
      </c>
      <c r="AZ126">
        <v>0</v>
      </c>
      <c r="BA126">
        <f t="shared" si="4"/>
        <v>-1227.1072600502912</v>
      </c>
      <c r="BB126">
        <f t="shared" si="5"/>
        <v>-3532.8427399497095</v>
      </c>
      <c r="BC126">
        <f t="shared" si="6"/>
        <v>2305.7354798994184</v>
      </c>
      <c r="BD126">
        <f t="shared" si="7"/>
        <v>-3196.3902272727269</v>
      </c>
    </row>
    <row r="127" spans="1:56" x14ac:dyDescent="0.2">
      <c r="A127">
        <v>-10.749509313435979</v>
      </c>
      <c r="B127">
        <v>-15.565592536514041</v>
      </c>
      <c r="C127">
        <v>0.5</v>
      </c>
      <c r="D127">
        <v>0</v>
      </c>
      <c r="E127">
        <v>3019.101867781043</v>
      </c>
      <c r="F127">
        <v>-447.23447983704682</v>
      </c>
      <c r="G127">
        <v>-346.97898748974518</v>
      </c>
      <c r="H127">
        <v>580.08132277408288</v>
      </c>
      <c r="I127">
        <v>27.404736570848339</v>
      </c>
      <c r="J127">
        <v>-1852.9048197418099</v>
      </c>
      <c r="K127">
        <v>2401.4956371774902</v>
      </c>
      <c r="L127">
        <v>-5001.9702275715408</v>
      </c>
      <c r="M127">
        <v>-8.2157857918950299</v>
      </c>
      <c r="N127">
        <v>2125.05807360586</v>
      </c>
      <c r="O127">
        <v>433.60290572734391</v>
      </c>
      <c r="P127">
        <v>-2582.779546901806</v>
      </c>
      <c r="Q127">
        <v>228.86790761134259</v>
      </c>
      <c r="R127">
        <v>-76.552138207737556</v>
      </c>
      <c r="S127">
        <v>-3.0843934240243871</v>
      </c>
      <c r="T127">
        <v>62.978522845005173</v>
      </c>
      <c r="U127">
        <v>5.0669999469386227</v>
      </c>
      <c r="V127">
        <v>-154.308283002065</v>
      </c>
      <c r="W127">
        <v>1643.840292009884</v>
      </c>
      <c r="X127">
        <v>-2858.0423052658139</v>
      </c>
      <c r="Y127">
        <v>229.22410345736529</v>
      </c>
      <c r="Z127">
        <v>1341.5460017825401</v>
      </c>
      <c r="AA127">
        <v>67.056594094056294</v>
      </c>
      <c r="AB127">
        <v>-1652.068802628464</v>
      </c>
      <c r="AC127">
        <v>-830.57147144041983</v>
      </c>
      <c r="AD127">
        <v>-1202.6909061546789</v>
      </c>
      <c r="AE127">
        <v>-1246.7194769536541</v>
      </c>
      <c r="AF127">
        <v>0</v>
      </c>
      <c r="AG127">
        <v>0</v>
      </c>
      <c r="AH127">
        <v>0</v>
      </c>
      <c r="AI127">
        <v>-1534.1681411320569</v>
      </c>
      <c r="AJ127">
        <v>-2221.5187196976949</v>
      </c>
      <c r="AK127">
        <v>-2302.8449305561321</v>
      </c>
      <c r="AL127">
        <v>0</v>
      </c>
      <c r="AM127">
        <v>0</v>
      </c>
      <c r="AN127">
        <v>0</v>
      </c>
      <c r="AO127">
        <v>-51.384482599750918</v>
      </c>
      <c r="AP127">
        <v>-74.406179438125434</v>
      </c>
      <c r="AQ127">
        <v>-77.130069443868479</v>
      </c>
      <c r="AR127">
        <v>0</v>
      </c>
      <c r="AS127">
        <v>0</v>
      </c>
      <c r="AT127">
        <v>0</v>
      </c>
      <c r="AU127">
        <v>-754.98115229138784</v>
      </c>
      <c r="AV127">
        <v>-1093.2339929811419</v>
      </c>
      <c r="AW127">
        <v>-1133.2555230463461</v>
      </c>
      <c r="AX127">
        <v>0</v>
      </c>
      <c r="AY127">
        <v>0</v>
      </c>
      <c r="AZ127">
        <v>0</v>
      </c>
      <c r="BA127">
        <f t="shared" si="4"/>
        <v>-1323.8495463975225</v>
      </c>
      <c r="BB127">
        <f t="shared" si="5"/>
        <v>-3436.1004536024784</v>
      </c>
      <c r="BC127">
        <f t="shared" si="6"/>
        <v>2112.2509072049561</v>
      </c>
      <c r="BD127">
        <f t="shared" si="7"/>
        <v>-3549.5644075097862</v>
      </c>
    </row>
    <row r="128" spans="1:56" x14ac:dyDescent="0.2">
      <c r="A128">
        <v>-12.48609154219205</v>
      </c>
      <c r="B128">
        <v>-13.87343504688007</v>
      </c>
      <c r="C128">
        <v>0.5</v>
      </c>
      <c r="D128">
        <v>0</v>
      </c>
      <c r="E128">
        <v>3826.6659357876329</v>
      </c>
      <c r="F128">
        <v>-1070.1645444782289</v>
      </c>
      <c r="G128">
        <v>-515.20565136184098</v>
      </c>
      <c r="H128">
        <v>808.75495032903848</v>
      </c>
      <c r="I128">
        <v>78.579768353959551</v>
      </c>
      <c r="J128">
        <v>-2127.3241146071</v>
      </c>
      <c r="K128">
        <v>3331.781479894521</v>
      </c>
      <c r="L128">
        <v>-5645.5420215317417</v>
      </c>
      <c r="M128">
        <v>-257.55471582613961</v>
      </c>
      <c r="N128">
        <v>2309.5762443998569</v>
      </c>
      <c r="O128">
        <v>485.61887098209098</v>
      </c>
      <c r="P128">
        <v>-2713.609765781729</v>
      </c>
      <c r="Q128">
        <v>-81.490625458286416</v>
      </c>
      <c r="R128">
        <v>36.112200267263532</v>
      </c>
      <c r="S128">
        <v>2.8430365952602181</v>
      </c>
      <c r="T128">
        <v>-23.294440228186861</v>
      </c>
      <c r="U128">
        <v>-1.9022561589270359</v>
      </c>
      <c r="V128">
        <v>49.956166816839797</v>
      </c>
      <c r="W128">
        <v>1731.3477560263091</v>
      </c>
      <c r="X128">
        <v>-2565.0186015911991</v>
      </c>
      <c r="Y128">
        <v>94.210281244805813</v>
      </c>
      <c r="Z128">
        <v>1148.8628105624241</v>
      </c>
      <c r="AA128">
        <v>64.000694386129283</v>
      </c>
      <c r="AB128">
        <v>-1377.3796442146199</v>
      </c>
      <c r="AC128">
        <v>-1132.7348446858871</v>
      </c>
      <c r="AD128">
        <v>-1258.594271873209</v>
      </c>
      <c r="AE128">
        <v>-1463.8012727712139</v>
      </c>
      <c r="AF128">
        <v>0</v>
      </c>
      <c r="AG128">
        <v>0</v>
      </c>
      <c r="AH128">
        <v>0</v>
      </c>
      <c r="AI128">
        <v>-1861.1517174334999</v>
      </c>
      <c r="AJ128">
        <v>-2067.9463527038911</v>
      </c>
      <c r="AK128">
        <v>-2405.1138407020262</v>
      </c>
      <c r="AL128">
        <v>0</v>
      </c>
      <c r="AM128">
        <v>0</v>
      </c>
      <c r="AN128">
        <v>0</v>
      </c>
      <c r="AO128">
        <v>19.453214960172669</v>
      </c>
      <c r="AP128">
        <v>21.614683289080759</v>
      </c>
      <c r="AQ128">
        <v>25.138840702026069</v>
      </c>
      <c r="AR128">
        <v>0</v>
      </c>
      <c r="AS128">
        <v>0</v>
      </c>
      <c r="AT128">
        <v>0</v>
      </c>
      <c r="AU128">
        <v>-708.96365778744018</v>
      </c>
      <c r="AV128">
        <v>-787.73739754160101</v>
      </c>
      <c r="AW128">
        <v>-916.17372722878667</v>
      </c>
      <c r="AX128">
        <v>0</v>
      </c>
      <c r="AY128">
        <v>0</v>
      </c>
      <c r="AZ128">
        <v>0</v>
      </c>
      <c r="BA128">
        <f t="shared" si="4"/>
        <v>-1438.6624320691878</v>
      </c>
      <c r="BB128">
        <f t="shared" si="5"/>
        <v>-3321.2875679308127</v>
      </c>
      <c r="BC128">
        <f t="shared" si="6"/>
        <v>1882.6251358616248</v>
      </c>
      <c r="BD128">
        <f t="shared" si="7"/>
        <v>-3868.9151134732401</v>
      </c>
    </row>
    <row r="129" spans="1:56" x14ac:dyDescent="0.2">
      <c r="A129">
        <v>-14.00903328286263</v>
      </c>
      <c r="B129">
        <v>-11.943899237151101</v>
      </c>
      <c r="C129">
        <v>0.5</v>
      </c>
      <c r="D129">
        <v>0</v>
      </c>
      <c r="E129">
        <v>4612.8146533346944</v>
      </c>
      <c r="F129">
        <v>-1808.8236898649491</v>
      </c>
      <c r="G129">
        <v>-688.78648084864096</v>
      </c>
      <c r="H129">
        <v>1060.899559535354</v>
      </c>
      <c r="I129">
        <v>139.99157204490891</v>
      </c>
      <c r="J129">
        <v>-2369.0322342457121</v>
      </c>
      <c r="K129">
        <v>4228.723290085989</v>
      </c>
      <c r="L129">
        <v>-6137.2784367962877</v>
      </c>
      <c r="M129">
        <v>-500.40527508638172</v>
      </c>
      <c r="N129">
        <v>2446.4551625689628</v>
      </c>
      <c r="O129">
        <v>524.3938559799891</v>
      </c>
      <c r="P129">
        <v>-2825.272407703827</v>
      </c>
      <c r="Q129">
        <v>-345.04846521098813</v>
      </c>
      <c r="R129">
        <v>184.2437802974988</v>
      </c>
      <c r="S129">
        <v>17.323417678677028</v>
      </c>
      <c r="T129">
        <v>-102.5476289967371</v>
      </c>
      <c r="U129">
        <v>-8.4081362365308454</v>
      </c>
      <c r="V129">
        <v>196.1988792743129</v>
      </c>
      <c r="W129">
        <v>1632.1866026122871</v>
      </c>
      <c r="X129">
        <v>-2147.244311290664</v>
      </c>
      <c r="Y129">
        <v>8.6391239722197142</v>
      </c>
      <c r="Z129">
        <v>931.18601343880016</v>
      </c>
      <c r="AA129">
        <v>56.371512895265212</v>
      </c>
      <c r="AB129">
        <v>-1102.3828725315341</v>
      </c>
      <c r="AC129">
        <v>-1449.306309037149</v>
      </c>
      <c r="AD129">
        <v>-1235.6576053026449</v>
      </c>
      <c r="AE129">
        <v>-1669.2923014013029</v>
      </c>
      <c r="AF129">
        <v>0</v>
      </c>
      <c r="AG129">
        <v>0</v>
      </c>
      <c r="AH129">
        <v>0</v>
      </c>
      <c r="AI129">
        <v>-2152.9029787287859</v>
      </c>
      <c r="AJ129">
        <v>-1835.5339534209911</v>
      </c>
      <c r="AK129">
        <v>-2479.685864642006</v>
      </c>
      <c r="AL129">
        <v>0</v>
      </c>
      <c r="AM129">
        <v>0</v>
      </c>
      <c r="AN129">
        <v>0</v>
      </c>
      <c r="AO129">
        <v>86.570569506548352</v>
      </c>
      <c r="AP129">
        <v>73.808815941203349</v>
      </c>
      <c r="AQ129">
        <v>99.71086464200539</v>
      </c>
      <c r="AR129">
        <v>0</v>
      </c>
      <c r="AS129">
        <v>0</v>
      </c>
      <c r="AT129">
        <v>0</v>
      </c>
      <c r="AU129">
        <v>-617.02610018508892</v>
      </c>
      <c r="AV129">
        <v>-526.06753217714311</v>
      </c>
      <c r="AW129">
        <v>-710.68269859869702</v>
      </c>
      <c r="AX129">
        <v>0</v>
      </c>
      <c r="AY129">
        <v>0</v>
      </c>
      <c r="AZ129">
        <v>0</v>
      </c>
      <c r="BA129">
        <f t="shared" si="4"/>
        <v>-1569.5814367592975</v>
      </c>
      <c r="BB129">
        <f t="shared" si="5"/>
        <v>-3190.3685632407032</v>
      </c>
      <c r="BC129">
        <f t="shared" si="6"/>
        <v>1620.7871264814057</v>
      </c>
      <c r="BD129">
        <f t="shared" si="7"/>
        <v>-4148.9781660433091</v>
      </c>
    </row>
    <row r="130" spans="1:56" x14ac:dyDescent="0.2">
      <c r="A130">
        <v>-15.292276580025611</v>
      </c>
      <c r="B130">
        <v>-9.8100000000000094</v>
      </c>
      <c r="C130">
        <v>0.5</v>
      </c>
      <c r="D130">
        <v>0</v>
      </c>
      <c r="E130">
        <v>5330.7599074457266</v>
      </c>
      <c r="F130">
        <v>-2622.518200431909</v>
      </c>
      <c r="G130">
        <v>-854.05398943026921</v>
      </c>
      <c r="H130">
        <v>1325.8958983960799</v>
      </c>
      <c r="I130">
        <v>208.29787251037661</v>
      </c>
      <c r="J130">
        <v>-2574.7148807142471</v>
      </c>
      <c r="K130">
        <v>5044.3322410499723</v>
      </c>
      <c r="L130">
        <v>-6447.1601820569504</v>
      </c>
      <c r="M130">
        <v>-722.46849269045913</v>
      </c>
      <c r="N130">
        <v>2528.5958198542212</v>
      </c>
      <c r="O130">
        <v>547.53558148606101</v>
      </c>
      <c r="P130">
        <v>-2915.874986568057</v>
      </c>
      <c r="Q130">
        <v>-526.04519511602496</v>
      </c>
      <c r="R130">
        <v>322.48381007855522</v>
      </c>
      <c r="S130">
        <v>32.096268150804278</v>
      </c>
      <c r="T130">
        <v>-162.78167727815381</v>
      </c>
      <c r="U130">
        <v>-13.29756269569336</v>
      </c>
      <c r="V130">
        <v>282.24461170997699</v>
      </c>
      <c r="W130">
        <v>1386.202730845019</v>
      </c>
      <c r="X130">
        <v>-1656.2176363771059</v>
      </c>
      <c r="Y130">
        <v>-35.484492487958519</v>
      </c>
      <c r="Z130">
        <v>703.29088295799988</v>
      </c>
      <c r="AA130">
        <v>45.474544520160677</v>
      </c>
      <c r="AB130">
        <v>-832.61210904789709</v>
      </c>
      <c r="AC130">
        <v>-1762.5002415058559</v>
      </c>
      <c r="AD130">
        <v>-1130.6444320890971</v>
      </c>
      <c r="AE130">
        <v>-1859.676554371187</v>
      </c>
      <c r="AF130">
        <v>0</v>
      </c>
      <c r="AG130">
        <v>0</v>
      </c>
      <c r="AH130">
        <v>0</v>
      </c>
      <c r="AI130">
        <v>-2393.3277578505058</v>
      </c>
      <c r="AJ130">
        <v>-1535.3204725044391</v>
      </c>
      <c r="AK130">
        <v>-2525.285054371187</v>
      </c>
      <c r="AL130">
        <v>0</v>
      </c>
      <c r="AM130">
        <v>0</v>
      </c>
      <c r="AN130">
        <v>0</v>
      </c>
      <c r="AO130">
        <v>137.7169622967281</v>
      </c>
      <c r="AP130">
        <v>88.345472504437353</v>
      </c>
      <c r="AQ130">
        <v>145.31005437118691</v>
      </c>
      <c r="AR130">
        <v>0</v>
      </c>
      <c r="AS130">
        <v>0</v>
      </c>
      <c r="AT130">
        <v>0</v>
      </c>
      <c r="AU130">
        <v>-493.11055404792182</v>
      </c>
      <c r="AV130">
        <v>-316.33056791090388</v>
      </c>
      <c r="AW130">
        <v>-520.29844562881385</v>
      </c>
      <c r="AX130">
        <v>0</v>
      </c>
      <c r="AY130">
        <v>0</v>
      </c>
      <c r="AZ130">
        <v>0</v>
      </c>
      <c r="BA130">
        <f t="shared" si="4"/>
        <v>-1714.3665000000001</v>
      </c>
      <c r="BB130">
        <f t="shared" si="5"/>
        <v>-3045.5835000000006</v>
      </c>
      <c r="BC130">
        <f t="shared" si="6"/>
        <v>1331.2170000000006</v>
      </c>
      <c r="BD130">
        <f t="shared" si="7"/>
        <v>-4384.9616087423738</v>
      </c>
    </row>
    <row r="131" spans="1:56" x14ac:dyDescent="0.2">
      <c r="A131">
        <v>-16.313864785084299</v>
      </c>
      <c r="B131">
        <v>-7.508248943003073</v>
      </c>
      <c r="C131">
        <v>0.5</v>
      </c>
      <c r="D131">
        <v>0</v>
      </c>
      <c r="E131">
        <v>5936.4574324986888</v>
      </c>
      <c r="F131">
        <v>-3464.7328823117391</v>
      </c>
      <c r="G131">
        <v>-997.65820882255798</v>
      </c>
      <c r="H131">
        <v>1591.7864769508899</v>
      </c>
      <c r="I131">
        <v>279.63191629565932</v>
      </c>
      <c r="J131">
        <v>-2742.4214875275102</v>
      </c>
      <c r="K131">
        <v>5734.9306124535069</v>
      </c>
      <c r="L131">
        <v>-6556.2014398943011</v>
      </c>
      <c r="M131">
        <v>-911.04609332368727</v>
      </c>
      <c r="N131">
        <v>2551.707990405203</v>
      </c>
      <c r="O131">
        <v>553.59974812863732</v>
      </c>
      <c r="P131">
        <v>-2983.080824471439</v>
      </c>
      <c r="Q131">
        <v>-599.16109261711119</v>
      </c>
      <c r="R131">
        <v>410.08689343166998</v>
      </c>
      <c r="S131">
        <v>40.888707630085783</v>
      </c>
      <c r="T131">
        <v>-193.45540651895851</v>
      </c>
      <c r="U131">
        <v>-15.64930746027005</v>
      </c>
      <c r="V131">
        <v>308.08118440045558</v>
      </c>
      <c r="W131">
        <v>1040.0527660607379</v>
      </c>
      <c r="X131">
        <v>-1143.1935191175819</v>
      </c>
      <c r="Y131">
        <v>-47.666789548572467</v>
      </c>
      <c r="Z131">
        <v>479.78187904835067</v>
      </c>
      <c r="AA131">
        <v>32.724322797891567</v>
      </c>
      <c r="AB131">
        <v>-574.61046722573451</v>
      </c>
      <c r="AC131">
        <v>-2054.164961081784</v>
      </c>
      <c r="AD131">
        <v>-945.40331803519723</v>
      </c>
      <c r="AE131">
        <v>-2031.69650432806</v>
      </c>
      <c r="AF131">
        <v>0</v>
      </c>
      <c r="AG131">
        <v>0</v>
      </c>
      <c r="AH131">
        <v>0</v>
      </c>
      <c r="AI131">
        <v>-2569.2334713323212</v>
      </c>
      <c r="AJ131">
        <v>-1182.4570541430619</v>
      </c>
      <c r="AK131">
        <v>-2541.1311951108191</v>
      </c>
      <c r="AL131">
        <v>0</v>
      </c>
      <c r="AM131">
        <v>0</v>
      </c>
      <c r="AN131">
        <v>0</v>
      </c>
      <c r="AO131">
        <v>162.9384155323867</v>
      </c>
      <c r="AP131">
        <v>74.990335050108527</v>
      </c>
      <c r="AQ131">
        <v>161.15619511081849</v>
      </c>
      <c r="AR131">
        <v>0</v>
      </c>
      <c r="AS131">
        <v>0</v>
      </c>
      <c r="AT131">
        <v>0</v>
      </c>
      <c r="AU131">
        <v>-352.13009471814979</v>
      </c>
      <c r="AV131">
        <v>-162.0634010577561</v>
      </c>
      <c r="AW131">
        <v>-348.27849567194039</v>
      </c>
      <c r="AX131">
        <v>0</v>
      </c>
      <c r="AY131">
        <v>0</v>
      </c>
      <c r="AZ131">
        <v>0</v>
      </c>
      <c r="BA131">
        <f t="shared" ref="BA131:BA194" si="8">AE131+AQ131</f>
        <v>-1870.5403092172414</v>
      </c>
      <c r="BB131">
        <f t="shared" ref="BB131:BB194" si="9">AK131+AW131</f>
        <v>-2889.4096907827598</v>
      </c>
      <c r="BC131">
        <f t="shared" ref="BC131:BC194" si="10">BA131-BB131</f>
        <v>1018.8693815655183</v>
      </c>
      <c r="BD131">
        <f t="shared" ref="BD131:BD194" si="11">AE131+AK131</f>
        <v>-4572.8276994388789</v>
      </c>
    </row>
    <row r="132" spans="1:56" x14ac:dyDescent="0.2">
      <c r="A132">
        <v>-17.05631824061237</v>
      </c>
      <c r="B132">
        <v>-5.0780296649114716</v>
      </c>
      <c r="C132">
        <v>0.5</v>
      </c>
      <c r="D132">
        <v>0</v>
      </c>
      <c r="E132">
        <v>6391.5248129222618</v>
      </c>
      <c r="F132">
        <v>-4286.1480867880045</v>
      </c>
      <c r="G132">
        <v>-1107.512180862883</v>
      </c>
      <c r="H132">
        <v>1845.986050857226</v>
      </c>
      <c r="I132">
        <v>349.85249802438972</v>
      </c>
      <c r="J132">
        <v>-2871.4916886739211</v>
      </c>
      <c r="K132">
        <v>6263.9246623859362</v>
      </c>
      <c r="L132">
        <v>-6457.707237841827</v>
      </c>
      <c r="M132">
        <v>-1055.864200773502</v>
      </c>
      <c r="N132">
        <v>2514.580230480206</v>
      </c>
      <c r="O132">
        <v>542.18619126647241</v>
      </c>
      <c r="P132">
        <v>-3024.2026276823699</v>
      </c>
      <c r="Q132">
        <v>-551.46480494928755</v>
      </c>
      <c r="R132">
        <v>414.23373323773882</v>
      </c>
      <c r="S132">
        <v>39.933048490910338</v>
      </c>
      <c r="T132">
        <v>-186.31431704450321</v>
      </c>
      <c r="U132">
        <v>-14.84683335419475</v>
      </c>
      <c r="V132">
        <v>275.76018646792539</v>
      </c>
      <c r="W132">
        <v>643.51300647165431</v>
      </c>
      <c r="X132">
        <v>-655.38627147704619</v>
      </c>
      <c r="Y132">
        <v>-38.063148769631532</v>
      </c>
      <c r="Z132">
        <v>274.11322703387361</v>
      </c>
      <c r="AA132">
        <v>19.536524989592181</v>
      </c>
      <c r="AB132">
        <v>-335.68725838928913</v>
      </c>
      <c r="AC132">
        <v>-2306.965120340687</v>
      </c>
      <c r="AD132">
        <v>-686.83271218006314</v>
      </c>
      <c r="AE132">
        <v>-2182.4088422352229</v>
      </c>
      <c r="AF132">
        <v>0</v>
      </c>
      <c r="AG132">
        <v>0</v>
      </c>
      <c r="AH132">
        <v>0</v>
      </c>
      <c r="AI132">
        <v>-2671.1735567144942</v>
      </c>
      <c r="AJ132">
        <v>-795.26533040557842</v>
      </c>
      <c r="AK132">
        <v>-2526.9531549994658</v>
      </c>
      <c r="AL132">
        <v>0</v>
      </c>
      <c r="AM132">
        <v>0</v>
      </c>
      <c r="AN132">
        <v>0</v>
      </c>
      <c r="AO132">
        <v>155.3666162241702</v>
      </c>
      <c r="AP132">
        <v>46.255954831136329</v>
      </c>
      <c r="AQ132">
        <v>146.97815499946611</v>
      </c>
      <c r="AR132">
        <v>0</v>
      </c>
      <c r="AS132">
        <v>0</v>
      </c>
      <c r="AT132">
        <v>0</v>
      </c>
      <c r="AU132">
        <v>-208.84182014963719</v>
      </c>
      <c r="AV132">
        <v>-62.17666339437914</v>
      </c>
      <c r="AW132">
        <v>-197.56615776477719</v>
      </c>
      <c r="AX132">
        <v>0</v>
      </c>
      <c r="AY132">
        <v>0</v>
      </c>
      <c r="AZ132">
        <v>0</v>
      </c>
      <c r="BA132">
        <f t="shared" si="8"/>
        <v>-2035.4306872357567</v>
      </c>
      <c r="BB132">
        <f t="shared" si="9"/>
        <v>-2724.5193127642428</v>
      </c>
      <c r="BC132">
        <f t="shared" si="10"/>
        <v>689.08862552848609</v>
      </c>
      <c r="BD132">
        <f t="shared" si="11"/>
        <v>-4709.3619972346887</v>
      </c>
    </row>
    <row r="133" spans="1:56" x14ac:dyDescent="0.2">
      <c r="A133">
        <v>-17.506933362138739</v>
      </c>
      <c r="B133">
        <v>-2.5609238913574299</v>
      </c>
      <c r="C133">
        <v>0.5</v>
      </c>
      <c r="D133">
        <v>0</v>
      </c>
      <c r="E133">
        <v>6665.8076493621984</v>
      </c>
      <c r="F133">
        <v>-5037.8625821331952</v>
      </c>
      <c r="G133">
        <v>-1173.6550270893899</v>
      </c>
      <c r="H133">
        <v>2076.0445837300299</v>
      </c>
      <c r="I133">
        <v>414.81385573053939</v>
      </c>
      <c r="J133">
        <v>-2962.4160683848531</v>
      </c>
      <c r="K133">
        <v>6604.1192961307252</v>
      </c>
      <c r="L133">
        <v>-6157.7171063765518</v>
      </c>
      <c r="M133">
        <v>-1149.729386003323</v>
      </c>
      <c r="N133">
        <v>2419.1562148247899</v>
      </c>
      <c r="O133">
        <v>513.96592743230087</v>
      </c>
      <c r="P133">
        <v>-3036.353237106689</v>
      </c>
      <c r="Q133">
        <v>-383.43060264037189</v>
      </c>
      <c r="R133">
        <v>312.72711112555697</v>
      </c>
      <c r="S133">
        <v>28.277771417976169</v>
      </c>
      <c r="T133">
        <v>-136.05858864173709</v>
      </c>
      <c r="U133">
        <v>-10.62811699148212</v>
      </c>
      <c r="V133">
        <v>189.19193381037789</v>
      </c>
      <c r="W133">
        <v>245.63918814660241</v>
      </c>
      <c r="X133">
        <v>-232.5423529788099</v>
      </c>
      <c r="Y133">
        <v>-16.598072982899829</v>
      </c>
      <c r="Z133">
        <v>97.702448682026642</v>
      </c>
      <c r="AA133">
        <v>7.2221406159884998</v>
      </c>
      <c r="AB133">
        <v>-123.5956493852586</v>
      </c>
      <c r="AC133">
        <v>-2505.519601434698</v>
      </c>
      <c r="AD133">
        <v>-366.50879253672991</v>
      </c>
      <c r="AE133">
        <v>-2309.234838205728</v>
      </c>
      <c r="AF133">
        <v>0</v>
      </c>
      <c r="AG133">
        <v>0</v>
      </c>
      <c r="AH133">
        <v>0</v>
      </c>
      <c r="AI133">
        <v>-2694.047760875801</v>
      </c>
      <c r="AJ133">
        <v>-394.08679593225912</v>
      </c>
      <c r="AK133">
        <v>-2482.9935242343299</v>
      </c>
      <c r="AL133">
        <v>0</v>
      </c>
      <c r="AM133">
        <v>0</v>
      </c>
      <c r="AN133">
        <v>0</v>
      </c>
      <c r="AO133">
        <v>111.7750899603369</v>
      </c>
      <c r="AP133">
        <v>16.350521957038129</v>
      </c>
      <c r="AQ133">
        <v>103.01852423433</v>
      </c>
      <c r="AR133">
        <v>0</v>
      </c>
      <c r="AS133">
        <v>0</v>
      </c>
      <c r="AT133">
        <v>0</v>
      </c>
      <c r="AU133">
        <v>-76.753069480766214</v>
      </c>
      <c r="AV133">
        <v>-11.227481438490971</v>
      </c>
      <c r="AW133">
        <v>-70.740161794271899</v>
      </c>
      <c r="AX133">
        <v>0</v>
      </c>
      <c r="AY133">
        <v>0</v>
      </c>
      <c r="AZ133">
        <v>0</v>
      </c>
      <c r="BA133">
        <f t="shared" si="8"/>
        <v>-2206.216313971398</v>
      </c>
      <c r="BB133">
        <f t="shared" si="9"/>
        <v>-2553.7336860286018</v>
      </c>
      <c r="BC133">
        <f t="shared" si="10"/>
        <v>347.51737205720383</v>
      </c>
      <c r="BD133">
        <f t="shared" si="11"/>
        <v>-4792.2283624400579</v>
      </c>
    </row>
    <row r="134" spans="1:56" x14ac:dyDescent="0.2">
      <c r="A134">
        <v>-17.658000000000001</v>
      </c>
      <c r="B134">
        <v>-3.6041355298906602E-15</v>
      </c>
      <c r="C134">
        <v>0.5</v>
      </c>
      <c r="D134">
        <v>0</v>
      </c>
      <c r="E134">
        <v>6739.4198558411181</v>
      </c>
      <c r="F134">
        <v>-5674.6050047524586</v>
      </c>
      <c r="G134">
        <v>-1188.9731057301719</v>
      </c>
      <c r="H134">
        <v>2270.4123139823591</v>
      </c>
      <c r="I134">
        <v>470.63725301708052</v>
      </c>
      <c r="J134">
        <v>-3016.6438339523288</v>
      </c>
      <c r="K134">
        <v>6739.4198558411181</v>
      </c>
      <c r="L134">
        <v>-5674.6050047524604</v>
      </c>
      <c r="M134">
        <v>-1188.9731057301719</v>
      </c>
      <c r="N134">
        <v>2270.4123139823591</v>
      </c>
      <c r="O134">
        <v>470.63725301708058</v>
      </c>
      <c r="P134">
        <v>-3016.6438339523288</v>
      </c>
      <c r="Q134">
        <v>-108.9535594998875</v>
      </c>
      <c r="R134">
        <v>95.879556412608679</v>
      </c>
      <c r="S134">
        <v>7.8697649684941391</v>
      </c>
      <c r="T134">
        <v>-40.803262716989792</v>
      </c>
      <c r="U134">
        <v>-3.10892424434389</v>
      </c>
      <c r="V134">
        <v>53.849768429421218</v>
      </c>
      <c r="W134">
        <v>-108.9535594998858</v>
      </c>
      <c r="X134">
        <v>95.879556412607215</v>
      </c>
      <c r="Y134">
        <v>7.8697649684940121</v>
      </c>
      <c r="Z134">
        <v>-40.80326271698916</v>
      </c>
      <c r="AA134">
        <v>-3.1089242443438421</v>
      </c>
      <c r="AB134">
        <v>53.849768429420408</v>
      </c>
      <c r="AC134">
        <v>-2637.4181146767</v>
      </c>
      <c r="AD134">
        <v>-5.3831760869201125E-13</v>
      </c>
      <c r="AE134">
        <v>-2410.0044642857151</v>
      </c>
      <c r="AF134">
        <v>0</v>
      </c>
      <c r="AG134">
        <v>0</v>
      </c>
      <c r="AH134">
        <v>0</v>
      </c>
      <c r="AI134">
        <v>-2637.4181146767</v>
      </c>
      <c r="AJ134">
        <v>-5.3831760869201125E-13</v>
      </c>
      <c r="AK134">
        <v>-2410.0044642857151</v>
      </c>
      <c r="AL134">
        <v>0</v>
      </c>
      <c r="AM134">
        <v>0</v>
      </c>
      <c r="AN134">
        <v>0</v>
      </c>
      <c r="AO134">
        <v>32.863114676700057</v>
      </c>
      <c r="AP134">
        <v>6.7076180331388542E-15</v>
      </c>
      <c r="AQ134">
        <v>30.029464285714539</v>
      </c>
      <c r="AR134">
        <v>0</v>
      </c>
      <c r="AS134">
        <v>0</v>
      </c>
      <c r="AT134">
        <v>0</v>
      </c>
      <c r="AU134">
        <v>32.86311467669956</v>
      </c>
      <c r="AV134">
        <v>6.707618033138754E-15</v>
      </c>
      <c r="AW134">
        <v>30.029464285714081</v>
      </c>
      <c r="AX134">
        <v>0</v>
      </c>
      <c r="AY134">
        <v>0</v>
      </c>
      <c r="AZ134">
        <v>0</v>
      </c>
      <c r="BA134">
        <f t="shared" si="8"/>
        <v>-2379.9750000000004</v>
      </c>
      <c r="BB134">
        <f t="shared" si="9"/>
        <v>-2379.9750000000013</v>
      </c>
      <c r="BC134">
        <f t="shared" si="10"/>
        <v>0</v>
      </c>
      <c r="BD134">
        <f t="shared" si="11"/>
        <v>-4820.0089285714303</v>
      </c>
    </row>
    <row r="135" spans="1:56" x14ac:dyDescent="0.2">
      <c r="A135">
        <v>-17.506933362138749</v>
      </c>
      <c r="B135">
        <v>2.5609238913574059</v>
      </c>
      <c r="C135">
        <v>0.5</v>
      </c>
      <c r="D135">
        <v>0</v>
      </c>
      <c r="E135">
        <v>6604.119296130727</v>
      </c>
      <c r="F135">
        <v>-6157.7171063765472</v>
      </c>
      <c r="G135">
        <v>-1149.729386003324</v>
      </c>
      <c r="H135">
        <v>2419.156214824789</v>
      </c>
      <c r="I135">
        <v>513.96592743230053</v>
      </c>
      <c r="J135">
        <v>-3036.353237106689</v>
      </c>
      <c r="K135">
        <v>6665.8076493622048</v>
      </c>
      <c r="L135">
        <v>-5037.8625821332053</v>
      </c>
      <c r="M135">
        <v>-1173.6550270893911</v>
      </c>
      <c r="N135">
        <v>2076.0445837300331</v>
      </c>
      <c r="O135">
        <v>414.8138557305403</v>
      </c>
      <c r="P135">
        <v>-2962.416068384855</v>
      </c>
      <c r="Q135">
        <v>245.63918814659539</v>
      </c>
      <c r="R135">
        <v>-232.54235297880311</v>
      </c>
      <c r="S135">
        <v>-16.59807298289936</v>
      </c>
      <c r="T135">
        <v>97.7024486820238</v>
      </c>
      <c r="U135">
        <v>7.222140615988291</v>
      </c>
      <c r="V135">
        <v>-123.595649385255</v>
      </c>
      <c r="W135">
        <v>-383.43060264037109</v>
      </c>
      <c r="X135">
        <v>312.72711112555652</v>
      </c>
      <c r="Y135">
        <v>28.277771417976119</v>
      </c>
      <c r="Z135">
        <v>-136.0585886417368</v>
      </c>
      <c r="AA135">
        <v>-10.6281169914821</v>
      </c>
      <c r="AB135">
        <v>189.19193381037741</v>
      </c>
      <c r="AC135">
        <v>-2694.047760875801</v>
      </c>
      <c r="AD135">
        <v>394.08679593225531</v>
      </c>
      <c r="AE135">
        <v>-2482.9935242343299</v>
      </c>
      <c r="AF135">
        <v>0</v>
      </c>
      <c r="AG135">
        <v>0</v>
      </c>
      <c r="AH135">
        <v>0</v>
      </c>
      <c r="AI135">
        <v>-2505.5196014347011</v>
      </c>
      <c r="AJ135">
        <v>366.50879253672679</v>
      </c>
      <c r="AK135">
        <v>-2309.2348382057312</v>
      </c>
      <c r="AL135">
        <v>0</v>
      </c>
      <c r="AM135">
        <v>0</v>
      </c>
      <c r="AN135">
        <v>0</v>
      </c>
      <c r="AO135">
        <v>-76.753069480763997</v>
      </c>
      <c r="AP135">
        <v>11.227481438490541</v>
      </c>
      <c r="AQ135">
        <v>-70.740161794269852</v>
      </c>
      <c r="AR135">
        <v>0</v>
      </c>
      <c r="AS135">
        <v>0</v>
      </c>
      <c r="AT135">
        <v>0</v>
      </c>
      <c r="AU135">
        <v>111.7750899603367</v>
      </c>
      <c r="AV135">
        <v>-16.350521957037941</v>
      </c>
      <c r="AW135">
        <v>103.0185242343298</v>
      </c>
      <c r="AX135">
        <v>0</v>
      </c>
      <c r="AY135">
        <v>0</v>
      </c>
      <c r="AZ135">
        <v>0</v>
      </c>
      <c r="BA135">
        <f t="shared" si="8"/>
        <v>-2553.7336860285995</v>
      </c>
      <c r="BB135">
        <f t="shared" si="9"/>
        <v>-2206.2163139714012</v>
      </c>
      <c r="BC135">
        <f t="shared" si="10"/>
        <v>-347.51737205719837</v>
      </c>
      <c r="BD135">
        <f t="shared" si="11"/>
        <v>-4792.2283624400607</v>
      </c>
    </row>
    <row r="136" spans="1:56" x14ac:dyDescent="0.2">
      <c r="A136">
        <v>-17.05631824061237</v>
      </c>
      <c r="B136">
        <v>5.0780296649114476</v>
      </c>
      <c r="C136">
        <v>0.5</v>
      </c>
      <c r="D136">
        <v>0</v>
      </c>
      <c r="E136">
        <v>6263.924662385939</v>
      </c>
      <c r="F136">
        <v>-6457.7072378418234</v>
      </c>
      <c r="G136">
        <v>-1055.864200773502</v>
      </c>
      <c r="H136">
        <v>2514.580230480206</v>
      </c>
      <c r="I136">
        <v>542.18619126647206</v>
      </c>
      <c r="J136">
        <v>-3024.2026276823699</v>
      </c>
      <c r="K136">
        <v>6391.5248129222637</v>
      </c>
      <c r="L136">
        <v>-4286.14808678801</v>
      </c>
      <c r="M136">
        <v>-1107.512180862884</v>
      </c>
      <c r="N136">
        <v>1845.9860508572281</v>
      </c>
      <c r="O136">
        <v>349.85249802439017</v>
      </c>
      <c r="P136">
        <v>-2871.491688673922</v>
      </c>
      <c r="Q136">
        <v>643.51300647165021</v>
      </c>
      <c r="R136">
        <v>-655.38627147704153</v>
      </c>
      <c r="S136">
        <v>-38.063148769631361</v>
      </c>
      <c r="T136">
        <v>274.11322703387168</v>
      </c>
      <c r="U136">
        <v>19.536524989592049</v>
      </c>
      <c r="V136">
        <v>-335.68725838928691</v>
      </c>
      <c r="W136">
        <v>-551.46480494928574</v>
      </c>
      <c r="X136">
        <v>414.23373323773791</v>
      </c>
      <c r="Y136">
        <v>39.933048490910203</v>
      </c>
      <c r="Z136">
        <v>-186.3143170445027</v>
      </c>
      <c r="AA136">
        <v>-14.846833354194709</v>
      </c>
      <c r="AB136">
        <v>275.76018646792448</v>
      </c>
      <c r="AC136">
        <v>-2671.1735567144942</v>
      </c>
      <c r="AD136">
        <v>795.26533040557467</v>
      </c>
      <c r="AE136">
        <v>-2526.9531549994658</v>
      </c>
      <c r="AF136">
        <v>0</v>
      </c>
      <c r="AG136">
        <v>0</v>
      </c>
      <c r="AH136">
        <v>0</v>
      </c>
      <c r="AI136">
        <v>-2306.9651203406879</v>
      </c>
      <c r="AJ136">
        <v>686.83271218006018</v>
      </c>
      <c r="AK136">
        <v>-2182.4088422352238</v>
      </c>
      <c r="AL136">
        <v>0</v>
      </c>
      <c r="AM136">
        <v>0</v>
      </c>
      <c r="AN136">
        <v>0</v>
      </c>
      <c r="AO136">
        <v>-208.84182014963579</v>
      </c>
      <c r="AP136">
        <v>62.176663394378423</v>
      </c>
      <c r="AQ136">
        <v>-197.56615776477591</v>
      </c>
      <c r="AR136">
        <v>0</v>
      </c>
      <c r="AS136">
        <v>0</v>
      </c>
      <c r="AT136">
        <v>0</v>
      </c>
      <c r="AU136">
        <v>155.36661622416969</v>
      </c>
      <c r="AV136">
        <v>-46.255954831135973</v>
      </c>
      <c r="AW136">
        <v>146.97815499946569</v>
      </c>
      <c r="AX136">
        <v>0</v>
      </c>
      <c r="AY136">
        <v>0</v>
      </c>
      <c r="AZ136">
        <v>0</v>
      </c>
      <c r="BA136">
        <f t="shared" si="8"/>
        <v>-2724.5193127642419</v>
      </c>
      <c r="BB136">
        <f t="shared" si="9"/>
        <v>-2035.4306872357581</v>
      </c>
      <c r="BC136">
        <f t="shared" si="10"/>
        <v>-689.08862552848382</v>
      </c>
      <c r="BD136">
        <f t="shared" si="11"/>
        <v>-4709.3619972346896</v>
      </c>
    </row>
    <row r="137" spans="1:56" x14ac:dyDescent="0.2">
      <c r="A137">
        <v>-16.313864785084309</v>
      </c>
      <c r="B137">
        <v>7.5082489430030499</v>
      </c>
      <c r="C137">
        <v>0.5</v>
      </c>
      <c r="D137">
        <v>0</v>
      </c>
      <c r="E137">
        <v>5734.9306124535124</v>
      </c>
      <c r="F137">
        <v>-6556.2014398943002</v>
      </c>
      <c r="G137">
        <v>-911.04609332368852</v>
      </c>
      <c r="H137">
        <v>2551.707990405203</v>
      </c>
      <c r="I137">
        <v>553.5997481286372</v>
      </c>
      <c r="J137">
        <v>-2983.080824471439</v>
      </c>
      <c r="K137">
        <v>5936.4574324986952</v>
      </c>
      <c r="L137">
        <v>-3464.7328823117482</v>
      </c>
      <c r="M137">
        <v>-997.65820882255969</v>
      </c>
      <c r="N137">
        <v>1591.7864769508931</v>
      </c>
      <c r="O137">
        <v>279.63191629566012</v>
      </c>
      <c r="P137">
        <v>-2742.421487527512</v>
      </c>
      <c r="Q137">
        <v>1040.0527660607329</v>
      </c>
      <c r="R137">
        <v>-1143.1935191175751</v>
      </c>
      <c r="S137">
        <v>-47.666789548572439</v>
      </c>
      <c r="T137">
        <v>479.781879048348</v>
      </c>
      <c r="U137">
        <v>32.724322797891404</v>
      </c>
      <c r="V137">
        <v>-574.61046722573133</v>
      </c>
      <c r="W137">
        <v>-599.16109261711051</v>
      </c>
      <c r="X137">
        <v>410.08689343166992</v>
      </c>
      <c r="Y137">
        <v>40.888707630085761</v>
      </c>
      <c r="Z137">
        <v>-193.45540651895831</v>
      </c>
      <c r="AA137">
        <v>-15.64930746027003</v>
      </c>
      <c r="AB137">
        <v>308.08118440045507</v>
      </c>
      <c r="AC137">
        <v>-2569.2334713323221</v>
      </c>
      <c r="AD137">
        <v>1182.457054143058</v>
      </c>
      <c r="AE137">
        <v>-2541.1311951108191</v>
      </c>
      <c r="AF137">
        <v>0</v>
      </c>
      <c r="AG137">
        <v>0</v>
      </c>
      <c r="AH137">
        <v>0</v>
      </c>
      <c r="AI137">
        <v>-2054.1649610817872</v>
      </c>
      <c r="AJ137">
        <v>945.4033180351953</v>
      </c>
      <c r="AK137">
        <v>-2031.696504328062</v>
      </c>
      <c r="AL137">
        <v>0</v>
      </c>
      <c r="AM137">
        <v>0</v>
      </c>
      <c r="AN137">
        <v>0</v>
      </c>
      <c r="AO137">
        <v>-352.13009471814797</v>
      </c>
      <c r="AP137">
        <v>162.06340105775459</v>
      </c>
      <c r="AQ137">
        <v>-348.27849567193829</v>
      </c>
      <c r="AR137">
        <v>0</v>
      </c>
      <c r="AS137">
        <v>0</v>
      </c>
      <c r="AT137">
        <v>0</v>
      </c>
      <c r="AU137">
        <v>162.93841553238661</v>
      </c>
      <c r="AV137">
        <v>-74.990335050108186</v>
      </c>
      <c r="AW137">
        <v>161.15619511081829</v>
      </c>
      <c r="AX137">
        <v>0</v>
      </c>
      <c r="AY137">
        <v>0</v>
      </c>
      <c r="AZ137">
        <v>0</v>
      </c>
      <c r="BA137">
        <f t="shared" si="8"/>
        <v>-2889.4096907827575</v>
      </c>
      <c r="BB137">
        <f t="shared" si="9"/>
        <v>-1870.5403092172437</v>
      </c>
      <c r="BC137">
        <f t="shared" si="10"/>
        <v>-1018.8693815655138</v>
      </c>
      <c r="BD137">
        <f t="shared" si="11"/>
        <v>-4572.8276994388816</v>
      </c>
    </row>
    <row r="138" spans="1:56" x14ac:dyDescent="0.2">
      <c r="A138">
        <v>-15.29227658002563</v>
      </c>
      <c r="B138">
        <v>9.8099999999999881</v>
      </c>
      <c r="C138">
        <v>0.5</v>
      </c>
      <c r="D138">
        <v>0</v>
      </c>
      <c r="E138">
        <v>5044.3322410499786</v>
      </c>
      <c r="F138">
        <v>-6447.1601820569513</v>
      </c>
      <c r="G138">
        <v>-722.46849269046095</v>
      </c>
      <c r="H138">
        <v>2528.5958198542221</v>
      </c>
      <c r="I138">
        <v>547.53558148606101</v>
      </c>
      <c r="J138">
        <v>-2915.874986568057</v>
      </c>
      <c r="K138">
        <v>5330.7599074457303</v>
      </c>
      <c r="L138">
        <v>-2622.5182004319149</v>
      </c>
      <c r="M138">
        <v>-854.05398943027012</v>
      </c>
      <c r="N138">
        <v>1325.895898396082</v>
      </c>
      <c r="O138">
        <v>208.2978725103772</v>
      </c>
      <c r="P138">
        <v>-2574.714880714248</v>
      </c>
      <c r="Q138">
        <v>1386.2027308450181</v>
      </c>
      <c r="R138">
        <v>-1656.217636377103</v>
      </c>
      <c r="S138">
        <v>-35.484492487958761</v>
      </c>
      <c r="T138">
        <v>703.29088295799841</v>
      </c>
      <c r="U138">
        <v>45.474544520160613</v>
      </c>
      <c r="V138">
        <v>-832.6121090478955</v>
      </c>
      <c r="W138">
        <v>-526.04519511602393</v>
      </c>
      <c r="X138">
        <v>322.48381007855488</v>
      </c>
      <c r="Y138">
        <v>32.096268150804242</v>
      </c>
      <c r="Z138">
        <v>-162.7816772781535</v>
      </c>
      <c r="AA138">
        <v>-13.29756269569334</v>
      </c>
      <c r="AB138">
        <v>282.24461170997643</v>
      </c>
      <c r="AC138">
        <v>-2393.3277578505081</v>
      </c>
      <c r="AD138">
        <v>1535.320472504435</v>
      </c>
      <c r="AE138">
        <v>-2525.285054371187</v>
      </c>
      <c r="AF138">
        <v>0</v>
      </c>
      <c r="AG138">
        <v>0</v>
      </c>
      <c r="AH138">
        <v>0</v>
      </c>
      <c r="AI138">
        <v>-1762.500241505858</v>
      </c>
      <c r="AJ138">
        <v>1130.644432089096</v>
      </c>
      <c r="AK138">
        <v>-1859.6765543711881</v>
      </c>
      <c r="AL138">
        <v>0</v>
      </c>
      <c r="AM138">
        <v>0</v>
      </c>
      <c r="AN138">
        <v>0</v>
      </c>
      <c r="AO138">
        <v>-493.11055404792103</v>
      </c>
      <c r="AP138">
        <v>316.33056791090252</v>
      </c>
      <c r="AQ138">
        <v>-520.29844562881271</v>
      </c>
      <c r="AR138">
        <v>0</v>
      </c>
      <c r="AS138">
        <v>0</v>
      </c>
      <c r="AT138">
        <v>0</v>
      </c>
      <c r="AU138">
        <v>137.7169622967279</v>
      </c>
      <c r="AV138">
        <v>-88.345472504436998</v>
      </c>
      <c r="AW138">
        <v>145.3100543711866</v>
      </c>
      <c r="AX138">
        <v>0</v>
      </c>
      <c r="AY138">
        <v>0</v>
      </c>
      <c r="AZ138">
        <v>0</v>
      </c>
      <c r="BA138">
        <f t="shared" si="8"/>
        <v>-3045.5834999999997</v>
      </c>
      <c r="BB138">
        <f t="shared" si="9"/>
        <v>-1714.3665000000015</v>
      </c>
      <c r="BC138">
        <f t="shared" si="10"/>
        <v>-1331.2169999999983</v>
      </c>
      <c r="BD138">
        <f t="shared" si="11"/>
        <v>-4384.9616087423747</v>
      </c>
    </row>
    <row r="139" spans="1:56" x14ac:dyDescent="0.2">
      <c r="A139">
        <v>-14.00903328286264</v>
      </c>
      <c r="B139">
        <v>11.943899237151079</v>
      </c>
      <c r="C139">
        <v>0.5</v>
      </c>
      <c r="D139">
        <v>0</v>
      </c>
      <c r="E139">
        <v>4228.7232900859981</v>
      </c>
      <c r="F139">
        <v>-6137.2784367962904</v>
      </c>
      <c r="G139">
        <v>-500.40527508638388</v>
      </c>
      <c r="H139">
        <v>2446.4551625689642</v>
      </c>
      <c r="I139">
        <v>524.39385597998933</v>
      </c>
      <c r="J139">
        <v>-2825.272407703827</v>
      </c>
      <c r="K139">
        <v>4612.8146533347008</v>
      </c>
      <c r="L139">
        <v>-1808.823689864957</v>
      </c>
      <c r="M139">
        <v>-688.78648084864233</v>
      </c>
      <c r="N139">
        <v>1060.899559535357</v>
      </c>
      <c r="O139">
        <v>139.9915720449095</v>
      </c>
      <c r="P139">
        <v>-2369.0322342457139</v>
      </c>
      <c r="Q139">
        <v>1632.186602612285</v>
      </c>
      <c r="R139">
        <v>-2147.244311290659</v>
      </c>
      <c r="S139">
        <v>8.6391239722191102</v>
      </c>
      <c r="T139">
        <v>931.18601343879777</v>
      </c>
      <c r="U139">
        <v>56.371512895265113</v>
      </c>
      <c r="V139">
        <v>-1102.3828725315309</v>
      </c>
      <c r="W139">
        <v>-345.04846521099063</v>
      </c>
      <c r="X139">
        <v>184.24378029750039</v>
      </c>
      <c r="Y139">
        <v>17.323417678677199</v>
      </c>
      <c r="Z139">
        <v>-102.5476289967379</v>
      </c>
      <c r="AA139">
        <v>-8.4081362365309111</v>
      </c>
      <c r="AB139">
        <v>196.19887927431421</v>
      </c>
      <c r="AC139">
        <v>-2152.9029787287891</v>
      </c>
      <c r="AD139">
        <v>1835.5339534209891</v>
      </c>
      <c r="AE139">
        <v>-2479.685864642006</v>
      </c>
      <c r="AF139">
        <v>0</v>
      </c>
      <c r="AG139">
        <v>0</v>
      </c>
      <c r="AH139">
        <v>0</v>
      </c>
      <c r="AI139">
        <v>-1449.306309037152</v>
      </c>
      <c r="AJ139">
        <v>1235.657605302644</v>
      </c>
      <c r="AK139">
        <v>-1669.2923014013049</v>
      </c>
      <c r="AL139">
        <v>0</v>
      </c>
      <c r="AM139">
        <v>0</v>
      </c>
      <c r="AN139">
        <v>0</v>
      </c>
      <c r="AO139">
        <v>-617.02610018508767</v>
      </c>
      <c r="AP139">
        <v>526.06753217714061</v>
      </c>
      <c r="AQ139">
        <v>-710.68269859869497</v>
      </c>
      <c r="AR139">
        <v>0</v>
      </c>
      <c r="AS139">
        <v>0</v>
      </c>
      <c r="AT139">
        <v>0</v>
      </c>
      <c r="AU139">
        <v>86.57056950654902</v>
      </c>
      <c r="AV139">
        <v>-73.808815941203719</v>
      </c>
      <c r="AW139">
        <v>99.710864642006072</v>
      </c>
      <c r="AX139">
        <v>0</v>
      </c>
      <c r="AY139">
        <v>0</v>
      </c>
      <c r="AZ139">
        <v>0</v>
      </c>
      <c r="BA139">
        <f t="shared" si="8"/>
        <v>-3190.368563240701</v>
      </c>
      <c r="BB139">
        <f t="shared" si="9"/>
        <v>-1569.5814367592989</v>
      </c>
      <c r="BC139">
        <f t="shared" si="10"/>
        <v>-1620.7871264814021</v>
      </c>
      <c r="BD139">
        <f t="shared" si="11"/>
        <v>-4148.9781660433109</v>
      </c>
    </row>
    <row r="140" spans="1:56" x14ac:dyDescent="0.2">
      <c r="A140">
        <v>-12.48609154219206</v>
      </c>
      <c r="B140">
        <v>13.87343504688006</v>
      </c>
      <c r="C140">
        <v>0.5</v>
      </c>
      <c r="D140">
        <v>0</v>
      </c>
      <c r="E140">
        <v>3331.781479894526</v>
      </c>
      <c r="F140">
        <v>-5645.5420215317436</v>
      </c>
      <c r="G140">
        <v>-257.55471582614132</v>
      </c>
      <c r="H140">
        <v>2309.5762443998569</v>
      </c>
      <c r="I140">
        <v>485.61887098209132</v>
      </c>
      <c r="J140">
        <v>-2713.609765781729</v>
      </c>
      <c r="K140">
        <v>3826.665935787637</v>
      </c>
      <c r="L140">
        <v>-1070.164544478233</v>
      </c>
      <c r="M140">
        <v>-515.20565136184177</v>
      </c>
      <c r="N140">
        <v>808.75495032903973</v>
      </c>
      <c r="O140">
        <v>78.579768353959878</v>
      </c>
      <c r="P140">
        <v>-2127.3241146071009</v>
      </c>
      <c r="Q140">
        <v>1731.3477560263091</v>
      </c>
      <c r="R140">
        <v>-2565.0186015911991</v>
      </c>
      <c r="S140">
        <v>94.210281244805202</v>
      </c>
      <c r="T140">
        <v>1148.8628105624241</v>
      </c>
      <c r="U140">
        <v>64.000694386129268</v>
      </c>
      <c r="V140">
        <v>-1377.379644214619</v>
      </c>
      <c r="W140">
        <v>-81.490625458286473</v>
      </c>
      <c r="X140">
        <v>36.112200267263603</v>
      </c>
      <c r="Y140">
        <v>2.8430365952602301</v>
      </c>
      <c r="Z140">
        <v>-23.294440228186879</v>
      </c>
      <c r="AA140">
        <v>-1.902256158927037</v>
      </c>
      <c r="AB140">
        <v>49.956166816839797</v>
      </c>
      <c r="AC140">
        <v>-1861.151717433502</v>
      </c>
      <c r="AD140">
        <v>2067.9463527038888</v>
      </c>
      <c r="AE140">
        <v>-2405.1138407020262</v>
      </c>
      <c r="AF140">
        <v>0</v>
      </c>
      <c r="AG140">
        <v>0</v>
      </c>
      <c r="AH140">
        <v>0</v>
      </c>
      <c r="AI140">
        <v>-1132.7348446858889</v>
      </c>
      <c r="AJ140">
        <v>1258.594271873209</v>
      </c>
      <c r="AK140">
        <v>-1463.8012727712151</v>
      </c>
      <c r="AL140">
        <v>0</v>
      </c>
      <c r="AM140">
        <v>0</v>
      </c>
      <c r="AN140">
        <v>0</v>
      </c>
      <c r="AO140">
        <v>-708.96365778744007</v>
      </c>
      <c r="AP140">
        <v>787.73739754159965</v>
      </c>
      <c r="AQ140">
        <v>-916.17372722878576</v>
      </c>
      <c r="AR140">
        <v>0</v>
      </c>
      <c r="AS140">
        <v>0</v>
      </c>
      <c r="AT140">
        <v>0</v>
      </c>
      <c r="AU140">
        <v>19.45321496017268</v>
      </c>
      <c r="AV140">
        <v>-21.614683289080752</v>
      </c>
      <c r="AW140">
        <v>25.138840702026069</v>
      </c>
      <c r="AX140">
        <v>0</v>
      </c>
      <c r="AY140">
        <v>0</v>
      </c>
      <c r="AZ140">
        <v>0</v>
      </c>
      <c r="BA140">
        <f t="shared" si="8"/>
        <v>-3321.2875679308117</v>
      </c>
      <c r="BB140">
        <f t="shared" si="9"/>
        <v>-1438.662432069189</v>
      </c>
      <c r="BC140">
        <f t="shared" si="10"/>
        <v>-1882.6251358616228</v>
      </c>
      <c r="BD140">
        <f t="shared" si="11"/>
        <v>-3868.915113473241</v>
      </c>
    </row>
    <row r="141" spans="1:56" x14ac:dyDescent="0.2">
      <c r="A141">
        <v>-10.74950931343599</v>
      </c>
      <c r="B141">
        <v>15.56559253651403</v>
      </c>
      <c r="C141">
        <v>0.5</v>
      </c>
      <c r="D141">
        <v>0</v>
      </c>
      <c r="E141">
        <v>2401.4956371774952</v>
      </c>
      <c r="F141">
        <v>-5001.9702275715435</v>
      </c>
      <c r="G141">
        <v>-8.2157857918963373</v>
      </c>
      <c r="H141">
        <v>2125.058073605861</v>
      </c>
      <c r="I141">
        <v>433.60290572734431</v>
      </c>
      <c r="J141">
        <v>-2582.7795469018079</v>
      </c>
      <c r="K141">
        <v>3019.101867781048</v>
      </c>
      <c r="L141">
        <v>-447.23447983704949</v>
      </c>
      <c r="M141">
        <v>-346.97898748974609</v>
      </c>
      <c r="N141">
        <v>580.08132277408401</v>
      </c>
      <c r="O141">
        <v>27.40473657084857</v>
      </c>
      <c r="P141">
        <v>-1852.904819741811</v>
      </c>
      <c r="Q141">
        <v>1643.8402920098849</v>
      </c>
      <c r="R141">
        <v>-2858.042305265813</v>
      </c>
      <c r="S141">
        <v>229.22410345736441</v>
      </c>
      <c r="T141">
        <v>1341.546001782539</v>
      </c>
      <c r="U141">
        <v>67.05659409405628</v>
      </c>
      <c r="V141">
        <v>-1652.068802628462</v>
      </c>
      <c r="W141">
        <v>228.8679076113406</v>
      </c>
      <c r="X141">
        <v>-76.552138207737045</v>
      </c>
      <c r="Y141">
        <v>-3.0843934240243831</v>
      </c>
      <c r="Z141">
        <v>62.978522845004647</v>
      </c>
      <c r="AA141">
        <v>5.0669999469385809</v>
      </c>
      <c r="AB141">
        <v>-154.3082830020636</v>
      </c>
      <c r="AC141">
        <v>-1534.168141132059</v>
      </c>
      <c r="AD141">
        <v>2221.518719697694</v>
      </c>
      <c r="AE141">
        <v>-2302.844930556133</v>
      </c>
      <c r="AF141">
        <v>0</v>
      </c>
      <c r="AG141">
        <v>0</v>
      </c>
      <c r="AH141">
        <v>0</v>
      </c>
      <c r="AI141">
        <v>-830.57147144042131</v>
      </c>
      <c r="AJ141">
        <v>1202.6909061546789</v>
      </c>
      <c r="AK141">
        <v>-1246.719476953655</v>
      </c>
      <c r="AL141">
        <v>0</v>
      </c>
      <c r="AM141">
        <v>0</v>
      </c>
      <c r="AN141">
        <v>0</v>
      </c>
      <c r="AO141">
        <v>-754.98115229138773</v>
      </c>
      <c r="AP141">
        <v>1093.2339929811401</v>
      </c>
      <c r="AQ141">
        <v>-1133.2555230463449</v>
      </c>
      <c r="AR141">
        <v>0</v>
      </c>
      <c r="AS141">
        <v>0</v>
      </c>
      <c r="AT141">
        <v>0</v>
      </c>
      <c r="AU141">
        <v>-51.384482599750498</v>
      </c>
      <c r="AV141">
        <v>74.406179438124724</v>
      </c>
      <c r="AW141">
        <v>-77.130069443867797</v>
      </c>
      <c r="AX141">
        <v>0</v>
      </c>
      <c r="AY141">
        <v>0</v>
      </c>
      <c r="AZ141">
        <v>0</v>
      </c>
      <c r="BA141">
        <f t="shared" si="8"/>
        <v>-3436.100453602478</v>
      </c>
      <c r="BB141">
        <f t="shared" si="9"/>
        <v>-1323.8495463975228</v>
      </c>
      <c r="BC141">
        <f t="shared" si="10"/>
        <v>-2112.2509072049552</v>
      </c>
      <c r="BD141">
        <f t="shared" si="11"/>
        <v>-3549.564407509788</v>
      </c>
    </row>
    <row r="142" spans="1:56" x14ac:dyDescent="0.2">
      <c r="A142">
        <v>-8.8290000000000077</v>
      </c>
      <c r="B142">
        <v>16.991418422250678</v>
      </c>
      <c r="C142">
        <v>0.5</v>
      </c>
      <c r="D142">
        <v>0</v>
      </c>
      <c r="E142">
        <v>1487.1201010854179</v>
      </c>
      <c r="F142">
        <v>-4245.6297995348832</v>
      </c>
      <c r="G142">
        <v>232.64778639199571</v>
      </c>
      <c r="H142">
        <v>1902.3627950730961</v>
      </c>
      <c r="I142">
        <v>371.5274699484055</v>
      </c>
      <c r="J142">
        <v>-2434.1988973843172</v>
      </c>
      <c r="K142">
        <v>2236.5819980678748</v>
      </c>
      <c r="L142">
        <v>27.702453035785989</v>
      </c>
      <c r="M142">
        <v>-197.12862457477161</v>
      </c>
      <c r="N142">
        <v>383.54831805733772</v>
      </c>
      <c r="O142">
        <v>-10.929075831010239</v>
      </c>
      <c r="P142">
        <v>-1550.4516472064161</v>
      </c>
      <c r="Q142">
        <v>1339.910618713451</v>
      </c>
      <c r="R142">
        <v>-2978.4774861028491</v>
      </c>
      <c r="S142">
        <v>419.38318501930092</v>
      </c>
      <c r="T142">
        <v>1495.295402125967</v>
      </c>
      <c r="U142">
        <v>64.445164549507041</v>
      </c>
      <c r="V142">
        <v>-1922.0773508102859</v>
      </c>
      <c r="W142">
        <v>542.5675891998078</v>
      </c>
      <c r="X142">
        <v>-107.4715489827975</v>
      </c>
      <c r="Y142">
        <v>9.1018179451539716</v>
      </c>
      <c r="Z142">
        <v>143.74434370913221</v>
      </c>
      <c r="AA142">
        <v>11.205428688672519</v>
      </c>
      <c r="AB142">
        <v>-412.27109835150571</v>
      </c>
      <c r="AC142">
        <v>-1189.9160269350559</v>
      </c>
      <c r="AD142">
        <v>2289.9944615466802</v>
      </c>
      <c r="AE142">
        <v>-2174.6289836112178</v>
      </c>
      <c r="AF142">
        <v>0</v>
      </c>
      <c r="AG142">
        <v>0</v>
      </c>
      <c r="AH142">
        <v>0</v>
      </c>
      <c r="AI142">
        <v>-559.08851059040671</v>
      </c>
      <c r="AJ142">
        <v>1075.96634030066</v>
      </c>
      <c r="AK142">
        <v>-1021.76124366151</v>
      </c>
      <c r="AL142">
        <v>0</v>
      </c>
      <c r="AM142">
        <v>0</v>
      </c>
      <c r="AN142">
        <v>0</v>
      </c>
      <c r="AO142">
        <v>-743.18898940959434</v>
      </c>
      <c r="AP142">
        <v>1430.267876981316</v>
      </c>
      <c r="AQ142">
        <v>-1358.2137563384899</v>
      </c>
      <c r="AR142">
        <v>0</v>
      </c>
      <c r="AS142">
        <v>0</v>
      </c>
      <c r="AT142">
        <v>0</v>
      </c>
      <c r="AU142">
        <v>-112.3614730649448</v>
      </c>
      <c r="AV142">
        <v>216.23975573529569</v>
      </c>
      <c r="AW142">
        <v>-205.34601638878189</v>
      </c>
      <c r="AX142">
        <v>0</v>
      </c>
      <c r="AY142">
        <v>0</v>
      </c>
      <c r="AZ142">
        <v>0</v>
      </c>
      <c r="BA142">
        <f t="shared" si="8"/>
        <v>-3532.8427399497077</v>
      </c>
      <c r="BB142">
        <f t="shared" si="9"/>
        <v>-1227.1072600502919</v>
      </c>
      <c r="BC142">
        <f t="shared" si="10"/>
        <v>-2305.7354798994156</v>
      </c>
      <c r="BD142">
        <f t="shared" si="11"/>
        <v>-3196.3902272727278</v>
      </c>
    </row>
    <row r="143" spans="1:56" x14ac:dyDescent="0.2">
      <c r="A143">
        <v>-6.7574240487027666</v>
      </c>
      <c r="B143">
        <v>18.12651642787144</v>
      </c>
      <c r="C143">
        <v>0.5</v>
      </c>
      <c r="D143">
        <v>0</v>
      </c>
      <c r="E143">
        <v>636.06011382579277</v>
      </c>
      <c r="F143">
        <v>-3422.0545870354781</v>
      </c>
      <c r="G143">
        <v>450.39256283394411</v>
      </c>
      <c r="H143">
        <v>1652.7241158916099</v>
      </c>
      <c r="I143">
        <v>303.15270527767029</v>
      </c>
      <c r="J143">
        <v>-2268.8413527149578</v>
      </c>
      <c r="K143">
        <v>1522.217883626852</v>
      </c>
      <c r="L143">
        <v>332.83629669885602</v>
      </c>
      <c r="M143">
        <v>-77.117255966687352</v>
      </c>
      <c r="N143">
        <v>225.4034468093331</v>
      </c>
      <c r="O143">
        <v>-34.71742866111812</v>
      </c>
      <c r="P143">
        <v>-1225.926097297687</v>
      </c>
      <c r="Q143">
        <v>802.53623878650728</v>
      </c>
      <c r="R143">
        <v>-2885.8833938254188</v>
      </c>
      <c r="S143">
        <v>667.45396413720232</v>
      </c>
      <c r="T143">
        <v>1597.9697594380971</v>
      </c>
      <c r="U143">
        <v>55.373519402190908</v>
      </c>
      <c r="V143">
        <v>-2184.2454542551718</v>
      </c>
      <c r="W143">
        <v>811.79315769047571</v>
      </c>
      <c r="X143">
        <v>-13.263652646110531</v>
      </c>
      <c r="Y143">
        <v>49.454349971466883</v>
      </c>
      <c r="Z143">
        <v>206.91598571536241</v>
      </c>
      <c r="AA143">
        <v>15.17991646164241</v>
      </c>
      <c r="AB143">
        <v>-717.59120303582017</v>
      </c>
      <c r="AC143">
        <v>-847.07846995304556</v>
      </c>
      <c r="AD143">
        <v>2272.253700616543</v>
      </c>
      <c r="AE143">
        <v>-2022.659810267689</v>
      </c>
      <c r="AF143">
        <v>0</v>
      </c>
      <c r="AG143">
        <v>0</v>
      </c>
      <c r="AH143">
        <v>0</v>
      </c>
      <c r="AI143">
        <v>-332.00995970250938</v>
      </c>
      <c r="AJ143">
        <v>890.60327506304634</v>
      </c>
      <c r="AK143">
        <v>-792.77567063661195</v>
      </c>
      <c r="AL143">
        <v>0</v>
      </c>
      <c r="AM143">
        <v>0</v>
      </c>
      <c r="AN143">
        <v>0</v>
      </c>
      <c r="AO143">
        <v>-664.71008748114866</v>
      </c>
      <c r="AP143">
        <v>1783.057898047992</v>
      </c>
      <c r="AQ143">
        <v>-1587.199329363388</v>
      </c>
      <c r="AR143">
        <v>0</v>
      </c>
      <c r="AS143">
        <v>0</v>
      </c>
      <c r="AT143">
        <v>0</v>
      </c>
      <c r="AU143">
        <v>-149.64157723061251</v>
      </c>
      <c r="AV143">
        <v>401.4074724944943</v>
      </c>
      <c r="AW143">
        <v>-357.31518973231118</v>
      </c>
      <c r="AX143">
        <v>0</v>
      </c>
      <c r="AY143">
        <v>0</v>
      </c>
      <c r="AZ143">
        <v>0</v>
      </c>
      <c r="BA143">
        <f t="shared" si="8"/>
        <v>-3609.8591396310767</v>
      </c>
      <c r="BB143">
        <f t="shared" si="9"/>
        <v>-1150.0908603689231</v>
      </c>
      <c r="BC143">
        <f t="shared" si="10"/>
        <v>-2459.7682792621536</v>
      </c>
      <c r="BD143">
        <f t="shared" si="11"/>
        <v>-2815.4354809043007</v>
      </c>
    </row>
    <row r="144" spans="1:56" x14ac:dyDescent="0.2">
      <c r="A144">
        <v>-4.5702266984203259</v>
      </c>
      <c r="B144">
        <v>18.95146471179152</v>
      </c>
      <c r="C144">
        <v>0.5</v>
      </c>
      <c r="D144">
        <v>0</v>
      </c>
      <c r="E144">
        <v>-109.1036892743728</v>
      </c>
      <c r="F144">
        <v>-2580.245312300834</v>
      </c>
      <c r="G144">
        <v>631.66301988455825</v>
      </c>
      <c r="H144">
        <v>1388.4492058998039</v>
      </c>
      <c r="I144">
        <v>232.5691830053886</v>
      </c>
      <c r="J144">
        <v>-2087.3270858007422</v>
      </c>
      <c r="K144">
        <v>913.00990482111933</v>
      </c>
      <c r="L144">
        <v>458.11688017503297</v>
      </c>
      <c r="M144">
        <v>3.9544293620432431</v>
      </c>
      <c r="N144">
        <v>109.16859971883579</v>
      </c>
      <c r="O144">
        <v>-43.256891538487842</v>
      </c>
      <c r="P144">
        <v>-886.41827536214316</v>
      </c>
      <c r="Q144">
        <v>29.23145737076311</v>
      </c>
      <c r="R144">
        <v>-2550.5239549495482</v>
      </c>
      <c r="S144">
        <v>972.80912755054374</v>
      </c>
      <c r="T144">
        <v>1640.0826233356329</v>
      </c>
      <c r="U144">
        <v>39.420578844596108</v>
      </c>
      <c r="V144">
        <v>-2436.5810040706092</v>
      </c>
      <c r="W144">
        <v>988.08451261918458</v>
      </c>
      <c r="X144">
        <v>242.8959546581338</v>
      </c>
      <c r="Y144">
        <v>127.64658368439621</v>
      </c>
      <c r="Z144">
        <v>241.7826402557553</v>
      </c>
      <c r="AA144">
        <v>15.724941245679471</v>
      </c>
      <c r="AB144">
        <v>-1062.1496537120349</v>
      </c>
      <c r="AC144">
        <v>-523.86639904608228</v>
      </c>
      <c r="AD144">
        <v>2172.328908464583</v>
      </c>
      <c r="AE144">
        <v>-1849.5376452152659</v>
      </c>
      <c r="AF144">
        <v>0</v>
      </c>
      <c r="AG144">
        <v>0</v>
      </c>
      <c r="AH144">
        <v>0</v>
      </c>
      <c r="AI144">
        <v>-159.65796267227489</v>
      </c>
      <c r="AJ144">
        <v>662.05736502873685</v>
      </c>
      <c r="AK144">
        <v>-563.68076452021205</v>
      </c>
      <c r="AL144">
        <v>0</v>
      </c>
      <c r="AM144">
        <v>0</v>
      </c>
      <c r="AN144">
        <v>0</v>
      </c>
      <c r="AO144">
        <v>-514.45047534472326</v>
      </c>
      <c r="AP144">
        <v>2133.283679960512</v>
      </c>
      <c r="AQ144">
        <v>-1816.2942354797881</v>
      </c>
      <c r="AR144">
        <v>0</v>
      </c>
      <c r="AS144">
        <v>0</v>
      </c>
      <c r="AT144">
        <v>0</v>
      </c>
      <c r="AU144">
        <v>-150.24203897091579</v>
      </c>
      <c r="AV144">
        <v>623.01213652466549</v>
      </c>
      <c r="AW144">
        <v>-530.437354784734</v>
      </c>
      <c r="AX144">
        <v>0</v>
      </c>
      <c r="AY144">
        <v>0</v>
      </c>
      <c r="AZ144">
        <v>0</v>
      </c>
      <c r="BA144">
        <f t="shared" si="8"/>
        <v>-3665.8318806950538</v>
      </c>
      <c r="BB144">
        <f t="shared" si="9"/>
        <v>-1094.118119304946</v>
      </c>
      <c r="BC144">
        <f t="shared" si="10"/>
        <v>-2571.7137613901077</v>
      </c>
      <c r="BD144">
        <f t="shared" si="11"/>
        <v>-2413.218409735478</v>
      </c>
    </row>
    <row r="145" spans="1:56" x14ac:dyDescent="0.2">
      <c r="A145">
        <v>-2.3048315022216879</v>
      </c>
      <c r="B145">
        <v>19.452148180154161</v>
      </c>
      <c r="C145">
        <v>0.5</v>
      </c>
      <c r="D145">
        <v>0</v>
      </c>
      <c r="E145">
        <v>-713.25327863892232</v>
      </c>
      <c r="F145">
        <v>-1769.4521552548761</v>
      </c>
      <c r="G145">
        <v>765.27632322306852</v>
      </c>
      <c r="H145">
        <v>1122.160493276569</v>
      </c>
      <c r="I145">
        <v>163.9288751109147</v>
      </c>
      <c r="J145">
        <v>-1890.0628449158271</v>
      </c>
      <c r="K145">
        <v>437.52563892973268</v>
      </c>
      <c r="L145">
        <v>405.7548853188564</v>
      </c>
      <c r="M145">
        <v>39.983721331181563</v>
      </c>
      <c r="N145">
        <v>35.524178766469277</v>
      </c>
      <c r="O145">
        <v>-36.877079296088439</v>
      </c>
      <c r="P145">
        <v>-539.92080800255644</v>
      </c>
      <c r="Q145">
        <v>-967.11409250125371</v>
      </c>
      <c r="R145">
        <v>-1956.0109976612041</v>
      </c>
      <c r="S145">
        <v>1331.1918346610089</v>
      </c>
      <c r="T145">
        <v>1615.4914248075561</v>
      </c>
      <c r="U145">
        <v>16.583548172225701</v>
      </c>
      <c r="V145">
        <v>-2678.1237637009149</v>
      </c>
      <c r="W145">
        <v>1026.154429185239</v>
      </c>
      <c r="X145">
        <v>688.02425329855532</v>
      </c>
      <c r="Y145">
        <v>252.10081016153489</v>
      </c>
      <c r="Z145">
        <v>239.84925509489611</v>
      </c>
      <c r="AA145">
        <v>11.74583487174189</v>
      </c>
      <c r="AB145">
        <v>-1436.3858352579541</v>
      </c>
      <c r="AC145">
        <v>-236.86569939219879</v>
      </c>
      <c r="AD145">
        <v>1999.081789246444</v>
      </c>
      <c r="AE145">
        <v>-1658.2246566965291</v>
      </c>
      <c r="AF145">
        <v>0</v>
      </c>
      <c r="AG145">
        <v>0</v>
      </c>
      <c r="AH145">
        <v>0</v>
      </c>
      <c r="AI145">
        <v>-48.33753995109592</v>
      </c>
      <c r="AJ145">
        <v>407.95563098061137</v>
      </c>
      <c r="AK145">
        <v>-338.3964026730697</v>
      </c>
      <c r="AL145">
        <v>0</v>
      </c>
      <c r="AM145">
        <v>0</v>
      </c>
      <c r="AN145">
        <v>0</v>
      </c>
      <c r="AO145">
        <v>-291.62510662660321</v>
      </c>
      <c r="AP145">
        <v>2461.2362255921271</v>
      </c>
      <c r="AQ145">
        <v>-2041.578597326931</v>
      </c>
      <c r="AR145">
        <v>0</v>
      </c>
      <c r="AS145">
        <v>0</v>
      </c>
      <c r="AT145">
        <v>0</v>
      </c>
      <c r="AU145">
        <v>-103.0969471855002</v>
      </c>
      <c r="AV145">
        <v>870.11006732629448</v>
      </c>
      <c r="AW145">
        <v>-721.75034330347125</v>
      </c>
      <c r="AX145">
        <v>0</v>
      </c>
      <c r="AY145">
        <v>0</v>
      </c>
      <c r="AZ145">
        <v>0</v>
      </c>
      <c r="BA145">
        <f t="shared" si="8"/>
        <v>-3699.8032540234599</v>
      </c>
      <c r="BB145">
        <f t="shared" si="9"/>
        <v>-1060.1467459765408</v>
      </c>
      <c r="BC145">
        <f t="shared" si="10"/>
        <v>-2639.656508046919</v>
      </c>
      <c r="BD145">
        <f t="shared" si="11"/>
        <v>-1996.6210593695987</v>
      </c>
    </row>
    <row r="146" spans="1:56" x14ac:dyDescent="0.2">
      <c r="A146">
        <v>0</v>
      </c>
      <c r="B146">
        <v>19.62</v>
      </c>
      <c r="C146">
        <v>0.55000000000000004</v>
      </c>
      <c r="D146">
        <v>0</v>
      </c>
      <c r="E146">
        <v>-1203.614944137679</v>
      </c>
      <c r="F146">
        <v>-1083.4466382569051</v>
      </c>
      <c r="G146">
        <v>881.6067125465388</v>
      </c>
      <c r="H146">
        <v>905.72721010451323</v>
      </c>
      <c r="I146">
        <v>105.8113573724127</v>
      </c>
      <c r="J146">
        <v>-1754.31346636025</v>
      </c>
      <c r="K146">
        <v>51.252499052433137</v>
      </c>
      <c r="L146">
        <v>85.239615692686343</v>
      </c>
      <c r="M146">
        <v>12.700011131172831</v>
      </c>
      <c r="N146">
        <v>1.0713443843313031</v>
      </c>
      <c r="O146">
        <v>-7.5875035872024306</v>
      </c>
      <c r="P146">
        <v>-87.554120997951841</v>
      </c>
      <c r="Q146">
        <v>-2094.840606062688</v>
      </c>
      <c r="R146">
        <v>-1068.651959833815</v>
      </c>
      <c r="S146">
        <v>1683.6139161330241</v>
      </c>
      <c r="T146">
        <v>1477.0344361420121</v>
      </c>
      <c r="U146">
        <v>-12.32897724101632</v>
      </c>
      <c r="V146">
        <v>-2823.035441393778</v>
      </c>
      <c r="W146">
        <v>951.2045939296047</v>
      </c>
      <c r="X146">
        <v>1432.6076046151859</v>
      </c>
      <c r="Y146">
        <v>459.96250716338852</v>
      </c>
      <c r="Z146">
        <v>209.54413978367319</v>
      </c>
      <c r="AA146">
        <v>2.5844443425470449</v>
      </c>
      <c r="AB146">
        <v>-1960.949648904254</v>
      </c>
      <c r="AC146">
        <v>0</v>
      </c>
      <c r="AD146">
        <v>1846.49946710733</v>
      </c>
      <c r="AE146">
        <v>-1518.555112987013</v>
      </c>
      <c r="AF146">
        <v>0</v>
      </c>
      <c r="AG146">
        <v>0</v>
      </c>
      <c r="AH146">
        <v>0</v>
      </c>
      <c r="AI146">
        <v>0</v>
      </c>
      <c r="AJ146">
        <v>65.924889279831163</v>
      </c>
      <c r="AK146">
        <v>-54.216412987012973</v>
      </c>
      <c r="AL146">
        <v>0</v>
      </c>
      <c r="AM146">
        <v>0</v>
      </c>
      <c r="AN146">
        <v>0</v>
      </c>
      <c r="AO146">
        <v>0</v>
      </c>
      <c r="AP146">
        <v>2666.1546945540331</v>
      </c>
      <c r="AQ146">
        <v>-2192.6368870129868</v>
      </c>
      <c r="AR146">
        <v>0</v>
      </c>
      <c r="AS146">
        <v>0</v>
      </c>
      <c r="AT146">
        <v>0</v>
      </c>
      <c r="AU146">
        <v>0</v>
      </c>
      <c r="AV146">
        <v>1209.3209490588069</v>
      </c>
      <c r="AW146">
        <v>-994.54158701298729</v>
      </c>
      <c r="AX146">
        <v>0</v>
      </c>
      <c r="AY146">
        <v>0</v>
      </c>
      <c r="AZ146">
        <v>0</v>
      </c>
      <c r="BA146">
        <f t="shared" si="8"/>
        <v>-3711.192</v>
      </c>
      <c r="BB146">
        <f t="shared" si="9"/>
        <v>-1048.7580000000003</v>
      </c>
      <c r="BC146">
        <f t="shared" si="10"/>
        <v>-2662.4339999999997</v>
      </c>
      <c r="BD146">
        <f t="shared" si="11"/>
        <v>-1572.771525974026</v>
      </c>
    </row>
    <row r="147" spans="1:56" x14ac:dyDescent="0.2">
      <c r="A147">
        <v>2.304831502221671</v>
      </c>
      <c r="B147">
        <v>19.452148180154161</v>
      </c>
      <c r="C147">
        <v>0.55000000000000004</v>
      </c>
      <c r="D147">
        <v>0</v>
      </c>
      <c r="E147">
        <v>-1482.6932532186991</v>
      </c>
      <c r="F147">
        <v>-442.53232086805428</v>
      </c>
      <c r="G147">
        <v>905.89571260032096</v>
      </c>
      <c r="H147">
        <v>664.77681972358198</v>
      </c>
      <c r="I147">
        <v>50.332622164471253</v>
      </c>
      <c r="J147">
        <v>-1527.4427750107261</v>
      </c>
      <c r="K147">
        <v>-88.270525705325042</v>
      </c>
      <c r="L147">
        <v>-291.65413308899599</v>
      </c>
      <c r="M147">
        <v>-53.505280415450507</v>
      </c>
      <c r="N147">
        <v>9.1659378139636658</v>
      </c>
      <c r="O147">
        <v>25.613444929860449</v>
      </c>
      <c r="P147">
        <v>246.90629873687979</v>
      </c>
      <c r="Q147">
        <v>-3408.9537798806819</v>
      </c>
      <c r="R147">
        <v>-0.44057225303185987</v>
      </c>
      <c r="S147">
        <v>2114.011767108711</v>
      </c>
      <c r="T147">
        <v>1324.5177542629599</v>
      </c>
      <c r="U147">
        <v>-46.30521189576168</v>
      </c>
      <c r="V147">
        <v>-3045.069680900046</v>
      </c>
      <c r="W147">
        <v>575.18631609453303</v>
      </c>
      <c r="X147">
        <v>2315.5638575482731</v>
      </c>
      <c r="Y147">
        <v>700.65771946907694</v>
      </c>
      <c r="Z147">
        <v>112.7177424149409</v>
      </c>
      <c r="AA147">
        <v>-13.50582078668084</v>
      </c>
      <c r="AB147">
        <v>-2359.487334551437</v>
      </c>
      <c r="AC147">
        <v>185.74819025424881</v>
      </c>
      <c r="AD147">
        <v>1567.663977838849</v>
      </c>
      <c r="AE147">
        <v>-1300.3665360021309</v>
      </c>
      <c r="AF147">
        <v>0</v>
      </c>
      <c r="AG147">
        <v>0</v>
      </c>
      <c r="AH147">
        <v>0</v>
      </c>
      <c r="AI147">
        <v>-21.63278513096283</v>
      </c>
      <c r="AJ147">
        <v>-182.57479625356709</v>
      </c>
      <c r="AK147">
        <v>151.4445434236745</v>
      </c>
      <c r="AL147">
        <v>0</v>
      </c>
      <c r="AM147">
        <v>0</v>
      </c>
      <c r="AN147">
        <v>0</v>
      </c>
      <c r="AO147">
        <v>342.74261576454921</v>
      </c>
      <c r="AP147">
        <v>2892.6540369997219</v>
      </c>
      <c r="AQ147">
        <v>-2399.4367180213289</v>
      </c>
      <c r="AR147">
        <v>0</v>
      </c>
      <c r="AS147">
        <v>0</v>
      </c>
      <c r="AT147">
        <v>0</v>
      </c>
      <c r="AU147">
        <v>173.0672722675578</v>
      </c>
      <c r="AV147">
        <v>1460.6404945604729</v>
      </c>
      <c r="AW147">
        <v>-1211.5912894002149</v>
      </c>
      <c r="AX147">
        <v>0</v>
      </c>
      <c r="AY147">
        <v>0</v>
      </c>
      <c r="AZ147">
        <v>0</v>
      </c>
      <c r="BA147">
        <f t="shared" si="8"/>
        <v>-3699.8032540234599</v>
      </c>
      <c r="BB147">
        <f t="shared" si="9"/>
        <v>-1060.1467459765404</v>
      </c>
      <c r="BC147">
        <f t="shared" si="10"/>
        <v>-2639.6565080469195</v>
      </c>
      <c r="BD147">
        <f t="shared" si="11"/>
        <v>-1148.9219925784564</v>
      </c>
    </row>
    <row r="148" spans="1:56" x14ac:dyDescent="0.2">
      <c r="A148">
        <v>4.5702266984203117</v>
      </c>
      <c r="B148">
        <v>18.95146471179152</v>
      </c>
      <c r="C148">
        <v>0.55000000000000004</v>
      </c>
      <c r="D148">
        <v>0</v>
      </c>
      <c r="E148">
        <v>-1574.65618167756</v>
      </c>
      <c r="F148">
        <v>49.391198563881971</v>
      </c>
      <c r="G148">
        <v>867.06588750860806</v>
      </c>
      <c r="H148">
        <v>453.53643093670303</v>
      </c>
      <c r="I148">
        <v>6.9453950644351892</v>
      </c>
      <c r="J148">
        <v>-1285.4828226080101</v>
      </c>
      <c r="K148">
        <v>-72.207684225919024</v>
      </c>
      <c r="L148">
        <v>-768.68358050606048</v>
      </c>
      <c r="M148">
        <v>-161.41572863567649</v>
      </c>
      <c r="N148">
        <v>45.872448353483321</v>
      </c>
      <c r="O148">
        <v>66.852327835460187</v>
      </c>
      <c r="P148">
        <v>559.87743274752768</v>
      </c>
      <c r="Q148">
        <v>-4826.480089994584</v>
      </c>
      <c r="R148">
        <v>1283.7073013656361</v>
      </c>
      <c r="S148">
        <v>2565.724963615211</v>
      </c>
      <c r="T148">
        <v>1110.8913797732021</v>
      </c>
      <c r="U148">
        <v>-84.694010252598886</v>
      </c>
      <c r="V148">
        <v>-3258.2292844148019</v>
      </c>
      <c r="W148">
        <v>-21.62341118749055</v>
      </c>
      <c r="X148">
        <v>3383.1920387818241</v>
      </c>
      <c r="Y148">
        <v>997.06750591722039</v>
      </c>
      <c r="Z148">
        <v>-26.773003905126981</v>
      </c>
      <c r="AA148">
        <v>-35.489233424355199</v>
      </c>
      <c r="AB148">
        <v>-2752.248912177286</v>
      </c>
      <c r="AC148">
        <v>304.02712032225128</v>
      </c>
      <c r="AD148">
        <v>1260.7162888016651</v>
      </c>
      <c r="AE148">
        <v>-1073.383605488568</v>
      </c>
      <c r="AF148">
        <v>0</v>
      </c>
      <c r="AG148">
        <v>0</v>
      </c>
      <c r="AH148">
        <v>0</v>
      </c>
      <c r="AI148">
        <v>-96.602159688935629</v>
      </c>
      <c r="AJ148">
        <v>-400.58240897776648</v>
      </c>
      <c r="AK148">
        <v>341.05896327599152</v>
      </c>
      <c r="AL148">
        <v>0</v>
      </c>
      <c r="AM148">
        <v>0</v>
      </c>
      <c r="AN148">
        <v>0</v>
      </c>
      <c r="AO148">
        <v>734.28975406855091</v>
      </c>
      <c r="AP148">
        <v>3044.8962996234309</v>
      </c>
      <c r="AQ148">
        <v>-2592.448275206486</v>
      </c>
      <c r="AR148">
        <v>0</v>
      </c>
      <c r="AS148">
        <v>0</v>
      </c>
      <c r="AT148">
        <v>0</v>
      </c>
      <c r="AU148">
        <v>406.5021613321253</v>
      </c>
      <c r="AV148">
        <v>1685.6519105311691</v>
      </c>
      <c r="AW148">
        <v>-1435.1770825809381</v>
      </c>
      <c r="AX148">
        <v>0</v>
      </c>
      <c r="AY148">
        <v>0</v>
      </c>
      <c r="AZ148">
        <v>0</v>
      </c>
      <c r="BA148">
        <f t="shared" si="8"/>
        <v>-3665.8318806950538</v>
      </c>
      <c r="BB148">
        <f t="shared" si="9"/>
        <v>-1094.1181193049465</v>
      </c>
      <c r="BC148">
        <f t="shared" si="10"/>
        <v>-2571.7137613901073</v>
      </c>
      <c r="BD148">
        <f t="shared" si="11"/>
        <v>-732.32464221257646</v>
      </c>
    </row>
    <row r="149" spans="1:56" x14ac:dyDescent="0.2">
      <c r="A149">
        <v>6.7574240487027559</v>
      </c>
      <c r="B149">
        <v>18.126516427871451</v>
      </c>
      <c r="C149">
        <v>0.55000000000000004</v>
      </c>
      <c r="D149">
        <v>0</v>
      </c>
      <c r="E149">
        <v>-1487.237193953157</v>
      </c>
      <c r="F149">
        <v>369.3315121605533</v>
      </c>
      <c r="G149">
        <v>767.50448896379226</v>
      </c>
      <c r="H149">
        <v>279.27270911465121</v>
      </c>
      <c r="I149">
        <v>-22.280336759697459</v>
      </c>
      <c r="J149">
        <v>-1029.7990619288471</v>
      </c>
      <c r="K149">
        <v>82.711388908427921</v>
      </c>
      <c r="L149">
        <v>-1304.3307374330309</v>
      </c>
      <c r="M149">
        <v>-302.80465068647732</v>
      </c>
      <c r="N149">
        <v>102.7386320056499</v>
      </c>
      <c r="O149">
        <v>112.5796982256314</v>
      </c>
      <c r="P149">
        <v>842.98367570135088</v>
      </c>
      <c r="Q149">
        <v>-6098.1389429753817</v>
      </c>
      <c r="R149">
        <v>2550.5532477010411</v>
      </c>
      <c r="S149">
        <v>2977.2740468551692</v>
      </c>
      <c r="T149">
        <v>892.66347382049685</v>
      </c>
      <c r="U149">
        <v>-120.5223508099418</v>
      </c>
      <c r="V149">
        <v>-3471.5475980839142</v>
      </c>
      <c r="W149">
        <v>-838.38462787292997</v>
      </c>
      <c r="X149">
        <v>4604.4608108623797</v>
      </c>
      <c r="Y149">
        <v>1345.482397684985</v>
      </c>
      <c r="Z149">
        <v>-203.46030262666389</v>
      </c>
      <c r="AA149">
        <v>-62.989504747303727</v>
      </c>
      <c r="AB149">
        <v>-3128.6470672794298</v>
      </c>
      <c r="AC149">
        <v>352.41127096677099</v>
      </c>
      <c r="AD149">
        <v>945.32896655679815</v>
      </c>
      <c r="AE149">
        <v>-841.49006231896919</v>
      </c>
      <c r="AF149">
        <v>0</v>
      </c>
      <c r="AG149">
        <v>0</v>
      </c>
      <c r="AH149">
        <v>0</v>
      </c>
      <c r="AI149">
        <v>-214.16409030881789</v>
      </c>
      <c r="AJ149">
        <v>-574.48650155204939</v>
      </c>
      <c r="AK149">
        <v>511.38249127521578</v>
      </c>
      <c r="AL149">
        <v>0</v>
      </c>
      <c r="AM149">
        <v>0</v>
      </c>
      <c r="AN149">
        <v>0</v>
      </c>
      <c r="AO149">
        <v>1102.5</v>
      </c>
      <c r="AP149">
        <v>3109.982632107738</v>
      </c>
      <c r="AQ149">
        <v>-2768.3690773121079</v>
      </c>
      <c r="AR149">
        <v>0</v>
      </c>
      <c r="AS149">
        <v>0</v>
      </c>
      <c r="AT149">
        <v>0</v>
      </c>
      <c r="AU149">
        <v>695.81562724193896</v>
      </c>
      <c r="AV149">
        <v>1866.49724910959</v>
      </c>
      <c r="AW149">
        <v>-1661.473351644139</v>
      </c>
      <c r="AX149">
        <v>0</v>
      </c>
      <c r="AY149">
        <v>0</v>
      </c>
      <c r="AZ149">
        <v>0</v>
      </c>
      <c r="BA149">
        <f t="shared" si="8"/>
        <v>-3609.8591396310771</v>
      </c>
      <c r="BB149">
        <f t="shared" si="9"/>
        <v>-1150.0908603689231</v>
      </c>
      <c r="BC149">
        <f t="shared" si="10"/>
        <v>-2459.768279262154</v>
      </c>
      <c r="BD149">
        <f t="shared" si="11"/>
        <v>-330.10757104375341</v>
      </c>
    </row>
    <row r="150" spans="1:56" x14ac:dyDescent="0.2">
      <c r="A150">
        <v>8.8289999999999988</v>
      </c>
      <c r="B150">
        <v>16.991418422250689</v>
      </c>
      <c r="C150">
        <v>0.55000000000000004</v>
      </c>
      <c r="D150">
        <v>0</v>
      </c>
      <c r="E150">
        <v>-1239.353596799506</v>
      </c>
      <c r="F150">
        <v>506.17223303036172</v>
      </c>
      <c r="G150">
        <v>613.36046102667467</v>
      </c>
      <c r="H150">
        <v>146.57662001718421</v>
      </c>
      <c r="I150">
        <v>-36.259434555020633</v>
      </c>
      <c r="J150">
        <v>-762.47380814926635</v>
      </c>
      <c r="K150">
        <v>350.27647021030651</v>
      </c>
      <c r="L150">
        <v>-1853.91307450164</v>
      </c>
      <c r="M150">
        <v>-466.80798540803909</v>
      </c>
      <c r="N150">
        <v>170.5456902648385</v>
      </c>
      <c r="O150">
        <v>159.0161144147913</v>
      </c>
      <c r="P150">
        <v>1088.697113867838</v>
      </c>
      <c r="Q150">
        <v>-6073.9532002989636</v>
      </c>
      <c r="R150">
        <v>2649.1161622360992</v>
      </c>
      <c r="S150">
        <v>3069.2792780522041</v>
      </c>
      <c r="T150">
        <v>955.72437686655894</v>
      </c>
      <c r="U150">
        <v>-120.6543085186121</v>
      </c>
      <c r="V150">
        <v>-3734.1003212713708</v>
      </c>
      <c r="W150">
        <v>-1859.246290048306</v>
      </c>
      <c r="X150">
        <v>5935.3170204351372</v>
      </c>
      <c r="Y150">
        <v>1738.62323608105</v>
      </c>
      <c r="Z150">
        <v>-408.63901066053518</v>
      </c>
      <c r="AA150">
        <v>-95.222281962284583</v>
      </c>
      <c r="AB150">
        <v>-3479.0341331788832</v>
      </c>
      <c r="AC150">
        <v>333.04382560104921</v>
      </c>
      <c r="AD150">
        <v>640.94314120902857</v>
      </c>
      <c r="AE150">
        <v>-608.65366931000278</v>
      </c>
      <c r="AF150">
        <v>0</v>
      </c>
      <c r="AG150">
        <v>0</v>
      </c>
      <c r="AH150">
        <v>0</v>
      </c>
      <c r="AI150">
        <v>-360.8664423780653</v>
      </c>
      <c r="AJ150">
        <v>-694.48779216159551</v>
      </c>
      <c r="AK150">
        <v>659.50084463467749</v>
      </c>
      <c r="AL150">
        <v>0</v>
      </c>
      <c r="AM150">
        <v>0</v>
      </c>
      <c r="AN150">
        <v>0</v>
      </c>
      <c r="AO150">
        <v>1102.5</v>
      </c>
      <c r="AP150">
        <v>3079.3191973189701</v>
      </c>
      <c r="AQ150">
        <v>-2924.1890706397071</v>
      </c>
      <c r="AR150">
        <v>0</v>
      </c>
      <c r="AS150">
        <v>0</v>
      </c>
      <c r="AT150">
        <v>0</v>
      </c>
      <c r="AU150">
        <v>1032.3164260334161</v>
      </c>
      <c r="AV150">
        <v>1986.6938881975509</v>
      </c>
      <c r="AW150">
        <v>-1886.608104684969</v>
      </c>
      <c r="AX150">
        <v>0</v>
      </c>
      <c r="AY150">
        <v>0</v>
      </c>
      <c r="AZ150">
        <v>0</v>
      </c>
      <c r="BA150">
        <f t="shared" si="8"/>
        <v>-3532.84273994971</v>
      </c>
      <c r="BB150">
        <f t="shared" si="9"/>
        <v>-1227.1072600502916</v>
      </c>
      <c r="BC150">
        <f t="shared" si="10"/>
        <v>-2305.7354798994184</v>
      </c>
      <c r="BD150">
        <f t="shared" si="11"/>
        <v>50.847175324674708</v>
      </c>
    </row>
    <row r="151" spans="1:56" x14ac:dyDescent="0.2">
      <c r="A151">
        <v>10.74950931343599</v>
      </c>
      <c r="B151">
        <v>15.565592536514041</v>
      </c>
      <c r="C151">
        <v>0.55000000000000004</v>
      </c>
      <c r="D151">
        <v>0</v>
      </c>
      <c r="E151">
        <v>-859.59560951391632</v>
      </c>
      <c r="F151">
        <v>461.24770084477171</v>
      </c>
      <c r="G151">
        <v>414.13628189893319</v>
      </c>
      <c r="H151">
        <v>57.175208334522047</v>
      </c>
      <c r="I151">
        <v>-34.950047133246329</v>
      </c>
      <c r="J151">
        <v>-486.42684027212658</v>
      </c>
      <c r="K151">
        <v>696.85075350439729</v>
      </c>
      <c r="L151">
        <v>-2372.7685086342408</v>
      </c>
      <c r="M151">
        <v>-640.68568350534258</v>
      </c>
      <c r="N151">
        <v>240.02794411784191</v>
      </c>
      <c r="O151">
        <v>202.42105012467491</v>
      </c>
      <c r="P151">
        <v>1290.649232302125</v>
      </c>
      <c r="Q151">
        <v>-5971.6513042588322</v>
      </c>
      <c r="R151">
        <v>2815.6125269158961</v>
      </c>
      <c r="S151">
        <v>3134.800213015827</v>
      </c>
      <c r="T151">
        <v>989.80024200202638</v>
      </c>
      <c r="U151">
        <v>-120.41586162477429</v>
      </c>
      <c r="V151">
        <v>-3987.512301897726</v>
      </c>
      <c r="W151">
        <v>-2055.9096994807078</v>
      </c>
      <c r="X151">
        <v>6311.7160097244214</v>
      </c>
      <c r="Y151">
        <v>1924.5634024826579</v>
      </c>
      <c r="Z151">
        <v>-378.78044846334762</v>
      </c>
      <c r="AA151">
        <v>-102.13735688104811</v>
      </c>
      <c r="AB151">
        <v>-3840.091396625101</v>
      </c>
      <c r="AC151">
        <v>252.39752770295891</v>
      </c>
      <c r="AD151">
        <v>365.47873571654139</v>
      </c>
      <c r="AE151">
        <v>-378.85832170049531</v>
      </c>
      <c r="AF151">
        <v>0</v>
      </c>
      <c r="AG151">
        <v>0</v>
      </c>
      <c r="AH151">
        <v>0</v>
      </c>
      <c r="AI151">
        <v>-521.55880895784162</v>
      </c>
      <c r="AJ151">
        <v>-755.23185918077638</v>
      </c>
      <c r="AK151">
        <v>782.87967726222973</v>
      </c>
      <c r="AL151">
        <v>0</v>
      </c>
      <c r="AM151">
        <v>0</v>
      </c>
      <c r="AN151">
        <v>0</v>
      </c>
      <c r="AO151">
        <v>1102.5</v>
      </c>
      <c r="AP151">
        <v>2949.2739769622949</v>
      </c>
      <c r="AQ151">
        <v>-3057.2421319019818</v>
      </c>
      <c r="AR151">
        <v>0</v>
      </c>
      <c r="AS151">
        <v>0</v>
      </c>
      <c r="AT151">
        <v>0</v>
      </c>
      <c r="AU151">
        <v>1102.5</v>
      </c>
      <c r="AV151">
        <v>2032.328944773581</v>
      </c>
      <c r="AW151">
        <v>-2106.7292236597532</v>
      </c>
      <c r="AX151">
        <v>0</v>
      </c>
      <c r="AY151">
        <v>0</v>
      </c>
      <c r="AZ151">
        <v>0</v>
      </c>
      <c r="BA151">
        <f t="shared" si="8"/>
        <v>-3436.100453602477</v>
      </c>
      <c r="BB151">
        <f t="shared" si="9"/>
        <v>-1323.8495463975235</v>
      </c>
      <c r="BC151">
        <f t="shared" si="10"/>
        <v>-2112.2509072049534</v>
      </c>
      <c r="BD151">
        <f t="shared" si="11"/>
        <v>404.02135556173442</v>
      </c>
    </row>
    <row r="152" spans="1:56" x14ac:dyDescent="0.2">
      <c r="A152">
        <v>12.48609154219206</v>
      </c>
      <c r="B152">
        <v>13.87343504688006</v>
      </c>
      <c r="C152">
        <v>0.55000000000000004</v>
      </c>
      <c r="D152">
        <v>0</v>
      </c>
      <c r="E152">
        <v>-384.0778426359642</v>
      </c>
      <c r="F152">
        <v>248.06965651319001</v>
      </c>
      <c r="G152">
        <v>182.05753335885009</v>
      </c>
      <c r="H152">
        <v>9.939080797700548</v>
      </c>
      <c r="I152">
        <v>-19.34087889854414</v>
      </c>
      <c r="J152">
        <v>-205.47817595365149</v>
      </c>
      <c r="K152">
        <v>1083.926686943953</v>
      </c>
      <c r="L152">
        <v>-2819.422397417306</v>
      </c>
      <c r="M152">
        <v>-810.71667265346753</v>
      </c>
      <c r="N152">
        <v>302.58374754637168</v>
      </c>
      <c r="O152">
        <v>239.3576600254425</v>
      </c>
      <c r="P152">
        <v>1443.8873746809479</v>
      </c>
      <c r="Q152">
        <v>-5792.551376097259</v>
      </c>
      <c r="R152">
        <v>3047.629459825479</v>
      </c>
      <c r="S152">
        <v>3172.6467233446961</v>
      </c>
      <c r="T152">
        <v>994.20334395674092</v>
      </c>
      <c r="U152">
        <v>-119.80923100698971</v>
      </c>
      <c r="V152">
        <v>-4227.6022999840634</v>
      </c>
      <c r="W152">
        <v>-2086.6363509538542</v>
      </c>
      <c r="X152">
        <v>6381.3356492921521</v>
      </c>
      <c r="Y152">
        <v>2059.49879456385</v>
      </c>
      <c r="Z152">
        <v>-277.86638288885018</v>
      </c>
      <c r="AA152">
        <v>-102.5895358370373</v>
      </c>
      <c r="AB152">
        <v>-4173.4596244791246</v>
      </c>
      <c r="AC152">
        <v>120.74540676840449</v>
      </c>
      <c r="AD152">
        <v>134.16156307600511</v>
      </c>
      <c r="AE152">
        <v>-156.03588159935279</v>
      </c>
      <c r="AF152">
        <v>0</v>
      </c>
      <c r="AG152">
        <v>0</v>
      </c>
      <c r="AH152">
        <v>0</v>
      </c>
      <c r="AI152">
        <v>-680.51315325396968</v>
      </c>
      <c r="AJ152">
        <v>-756.12572583774408</v>
      </c>
      <c r="AK152">
        <v>879.40794312454079</v>
      </c>
      <c r="AL152">
        <v>0</v>
      </c>
      <c r="AM152">
        <v>0</v>
      </c>
      <c r="AN152">
        <v>0</v>
      </c>
      <c r="AO152">
        <v>1102.5</v>
      </c>
      <c r="AP152">
        <v>2721.5221871694848</v>
      </c>
      <c r="AQ152">
        <v>-3165.251686331459</v>
      </c>
      <c r="AR152">
        <v>0</v>
      </c>
      <c r="AS152">
        <v>0</v>
      </c>
      <c r="AT152">
        <v>0</v>
      </c>
      <c r="AU152">
        <v>1102.5</v>
      </c>
      <c r="AV152">
        <v>1993.1053144218729</v>
      </c>
      <c r="AW152">
        <v>-2318.070375193729</v>
      </c>
      <c r="AX152">
        <v>0</v>
      </c>
      <c r="AY152">
        <v>0</v>
      </c>
      <c r="AZ152">
        <v>0</v>
      </c>
      <c r="BA152">
        <f t="shared" si="8"/>
        <v>-3321.2875679308117</v>
      </c>
      <c r="BB152">
        <f t="shared" si="9"/>
        <v>-1438.6624320691881</v>
      </c>
      <c r="BC152">
        <f t="shared" si="10"/>
        <v>-1882.6251358616237</v>
      </c>
      <c r="BD152">
        <f t="shared" si="11"/>
        <v>723.37206152518797</v>
      </c>
    </row>
    <row r="153" spans="1:56" x14ac:dyDescent="0.2">
      <c r="A153">
        <v>14.00903328286263</v>
      </c>
      <c r="B153">
        <v>11.943899237151101</v>
      </c>
      <c r="C153">
        <v>0.55000000000000004</v>
      </c>
      <c r="D153">
        <v>0</v>
      </c>
      <c r="E153">
        <v>146.19697216847109</v>
      </c>
      <c r="F153">
        <v>-108.7723665918562</v>
      </c>
      <c r="G153">
        <v>-68.737132739148194</v>
      </c>
      <c r="H153">
        <v>1.082942059882894</v>
      </c>
      <c r="I153">
        <v>8.6315789358312376</v>
      </c>
      <c r="J153">
        <v>75.65573693713074</v>
      </c>
      <c r="K153">
        <v>1471.00495544212</v>
      </c>
      <c r="L153">
        <v>-3158.5186053770281</v>
      </c>
      <c r="M153">
        <v>-963.16594940297671</v>
      </c>
      <c r="N153">
        <v>350.92783314942909</v>
      </c>
      <c r="O153">
        <v>266.93518867554798</v>
      </c>
      <c r="P153">
        <v>1545.0615163029629</v>
      </c>
      <c r="Q153">
        <v>-5542.1504648632899</v>
      </c>
      <c r="R153">
        <v>3338.7440915734528</v>
      </c>
      <c r="S153">
        <v>3182.559786713467</v>
      </c>
      <c r="T153">
        <v>969.4473878891306</v>
      </c>
      <c r="U153">
        <v>-118.85525733888529</v>
      </c>
      <c r="V153">
        <v>-4449.3917280576616</v>
      </c>
      <c r="W153">
        <v>-2188.684165404673</v>
      </c>
      <c r="X153">
        <v>6373.1352907666678</v>
      </c>
      <c r="Y153">
        <v>2198.1991285055451</v>
      </c>
      <c r="Z153">
        <v>-165.1648462394167</v>
      </c>
      <c r="AA153">
        <v>-103.32964958903101</v>
      </c>
      <c r="AB153">
        <v>-4461.1048869101814</v>
      </c>
      <c r="AC153">
        <v>-48.621049477905338</v>
      </c>
      <c r="AD153">
        <v>-41.453603831396777</v>
      </c>
      <c r="AE153">
        <v>56.001097265242663</v>
      </c>
      <c r="AF153">
        <v>0</v>
      </c>
      <c r="AG153">
        <v>0</v>
      </c>
      <c r="AH153">
        <v>0</v>
      </c>
      <c r="AI153">
        <v>-822.57738613870617</v>
      </c>
      <c r="AJ153">
        <v>-701.31758676157733</v>
      </c>
      <c r="AK153">
        <v>947.43401683001503</v>
      </c>
      <c r="AL153">
        <v>0</v>
      </c>
      <c r="AM153">
        <v>0</v>
      </c>
      <c r="AN153">
        <v>0</v>
      </c>
      <c r="AO153">
        <v>1102.5</v>
      </c>
      <c r="AP153">
        <v>2403.0550894295302</v>
      </c>
      <c r="AQ153">
        <v>-3246.3696605059449</v>
      </c>
      <c r="AR153">
        <v>0</v>
      </c>
      <c r="AS153">
        <v>0</v>
      </c>
      <c r="AT153">
        <v>0</v>
      </c>
      <c r="AU153">
        <v>1102.5</v>
      </c>
      <c r="AV153">
        <v>1863.1663761230191</v>
      </c>
      <c r="AW153">
        <v>-2517.015453589313</v>
      </c>
      <c r="AX153">
        <v>0</v>
      </c>
      <c r="AY153">
        <v>0</v>
      </c>
      <c r="AZ153">
        <v>0</v>
      </c>
      <c r="BA153">
        <f t="shared" si="8"/>
        <v>-3190.3685632407023</v>
      </c>
      <c r="BB153">
        <f t="shared" si="9"/>
        <v>-1569.581436759298</v>
      </c>
      <c r="BC153">
        <f t="shared" si="10"/>
        <v>-1620.7871264814044</v>
      </c>
      <c r="BD153">
        <f t="shared" si="11"/>
        <v>1003.4351140952576</v>
      </c>
    </row>
    <row r="154" spans="1:56" x14ac:dyDescent="0.2">
      <c r="A154">
        <v>15.29227658002562</v>
      </c>
      <c r="B154">
        <v>9.8100000000000023</v>
      </c>
      <c r="C154">
        <v>0.55000000000000004</v>
      </c>
      <c r="D154">
        <v>0</v>
      </c>
      <c r="E154">
        <v>688.27934725015143</v>
      </c>
      <c r="F154">
        <v>-575.45893891886249</v>
      </c>
      <c r="G154">
        <v>-323.13082404109031</v>
      </c>
      <c r="H154">
        <v>24.543402849667519</v>
      </c>
      <c r="I154">
        <v>46.229950055522259</v>
      </c>
      <c r="J154">
        <v>351.43654160600732</v>
      </c>
      <c r="K154">
        <v>1818.5960516703581</v>
      </c>
      <c r="L154">
        <v>-3363.3131044500878</v>
      </c>
      <c r="M154">
        <v>-1085.25734423924</v>
      </c>
      <c r="N154">
        <v>379.63950163351251</v>
      </c>
      <c r="O154">
        <v>283.0123628967728</v>
      </c>
      <c r="P154">
        <v>1592.531201225391</v>
      </c>
      <c r="Q154">
        <v>-5229.8647137352473</v>
      </c>
      <c r="R154">
        <v>3678.8006299468179</v>
      </c>
      <c r="S154">
        <v>3165.1894403241558</v>
      </c>
      <c r="T154">
        <v>917.19857741059809</v>
      </c>
      <c r="U154">
        <v>-117.5923315958009</v>
      </c>
      <c r="V154">
        <v>-4647.2491648231462</v>
      </c>
      <c r="W154">
        <v>-2362.7396760572292</v>
      </c>
      <c r="X154">
        <v>6284.8022492138398</v>
      </c>
      <c r="Y154">
        <v>2338.67974509842</v>
      </c>
      <c r="Z154">
        <v>-42.015149600245017</v>
      </c>
      <c r="AA154">
        <v>-104.3554956411011</v>
      </c>
      <c r="AB154">
        <v>-4697.2349126877971</v>
      </c>
      <c r="AC154">
        <v>-240.37159778597689</v>
      </c>
      <c r="AD154">
        <v>-154.1984518747492</v>
      </c>
      <c r="AE154">
        <v>253.6246033971604</v>
      </c>
      <c r="AF154">
        <v>0</v>
      </c>
      <c r="AG154">
        <v>0</v>
      </c>
      <c r="AH154">
        <v>0</v>
      </c>
      <c r="AI154">
        <v>-934.28186576509154</v>
      </c>
      <c r="AJ154">
        <v>-599.34209633162402</v>
      </c>
      <c r="AK154">
        <v>985.79395339716075</v>
      </c>
      <c r="AL154">
        <v>0</v>
      </c>
      <c r="AM154">
        <v>0</v>
      </c>
      <c r="AN154">
        <v>0</v>
      </c>
      <c r="AO154">
        <v>1102.5</v>
      </c>
      <c r="AP154">
        <v>2005.84949229009</v>
      </c>
      <c r="AQ154">
        <v>-3299.2081033971608</v>
      </c>
      <c r="AR154">
        <v>0</v>
      </c>
      <c r="AS154">
        <v>0</v>
      </c>
      <c r="AT154">
        <v>0</v>
      </c>
      <c r="AU154">
        <v>1102.5</v>
      </c>
      <c r="AV154">
        <v>1641.6410559162839</v>
      </c>
      <c r="AW154">
        <v>-2700.1604533971608</v>
      </c>
      <c r="AX154">
        <v>0</v>
      </c>
      <c r="AY154">
        <v>0</v>
      </c>
      <c r="AZ154">
        <v>0</v>
      </c>
      <c r="BA154">
        <f t="shared" si="8"/>
        <v>-3045.5835000000006</v>
      </c>
      <c r="BB154">
        <f t="shared" si="9"/>
        <v>-1714.3665000000001</v>
      </c>
      <c r="BC154">
        <f t="shared" si="10"/>
        <v>-1331.2170000000006</v>
      </c>
      <c r="BD154">
        <f t="shared" si="11"/>
        <v>1239.4185567943211</v>
      </c>
    </row>
    <row r="155" spans="1:56" x14ac:dyDescent="0.2">
      <c r="A155">
        <v>16.313864785084299</v>
      </c>
      <c r="B155">
        <v>7.5082489430030632</v>
      </c>
      <c r="C155">
        <v>0.55000000000000004</v>
      </c>
      <c r="D155">
        <v>0</v>
      </c>
      <c r="E155">
        <v>1200.3165331067621</v>
      </c>
      <c r="F155">
        <v>-1111.408041743736</v>
      </c>
      <c r="G155">
        <v>-566.02481725507414</v>
      </c>
      <c r="H155">
        <v>72.506262787729099</v>
      </c>
      <c r="I155">
        <v>90.116741060711348</v>
      </c>
      <c r="J155">
        <v>615.64835243906407</v>
      </c>
      <c r="K155">
        <v>2091.1357495134289</v>
      </c>
      <c r="L155">
        <v>-3417.5587342693088</v>
      </c>
      <c r="M155">
        <v>-1166.085038708452</v>
      </c>
      <c r="N155">
        <v>385.56841218087197</v>
      </c>
      <c r="O155">
        <v>286.34779735840482</v>
      </c>
      <c r="P155">
        <v>1586.387432476959</v>
      </c>
      <c r="Q155">
        <v>-4868.518529360661</v>
      </c>
      <c r="R155">
        <v>4054.4367783211142</v>
      </c>
      <c r="S155">
        <v>3122.027800628463</v>
      </c>
      <c r="T155">
        <v>840.16242272086799</v>
      </c>
      <c r="U155">
        <v>-116.07423426173889</v>
      </c>
      <c r="V155">
        <v>-4815.1118676914193</v>
      </c>
      <c r="W155">
        <v>-2605.392452304533</v>
      </c>
      <c r="X155">
        <v>6118.2838445114166</v>
      </c>
      <c r="Y155">
        <v>2478.4679350057049</v>
      </c>
      <c r="Z155">
        <v>89.370903805546476</v>
      </c>
      <c r="AA155">
        <v>-105.64766246897641</v>
      </c>
      <c r="AB155">
        <v>-4877.9641608719867</v>
      </c>
      <c r="AC155">
        <v>-438.24678726130742</v>
      </c>
      <c r="AD155">
        <v>-201.69751438896671</v>
      </c>
      <c r="AE155">
        <v>433.45324381489701</v>
      </c>
      <c r="AF155">
        <v>0</v>
      </c>
      <c r="AG155">
        <v>0</v>
      </c>
      <c r="AH155">
        <v>0</v>
      </c>
      <c r="AI155">
        <v>-1004.822148536897</v>
      </c>
      <c r="AJ155">
        <v>-462.45662410761679</v>
      </c>
      <c r="AK155">
        <v>993.83140367593046</v>
      </c>
      <c r="AL155">
        <v>0</v>
      </c>
      <c r="AM155">
        <v>0</v>
      </c>
      <c r="AN155">
        <v>0</v>
      </c>
      <c r="AO155">
        <v>1102.5</v>
      </c>
      <c r="AP155">
        <v>1546.2179695897819</v>
      </c>
      <c r="AQ155">
        <v>-3322.8629345976551</v>
      </c>
      <c r="AR155">
        <v>0</v>
      </c>
      <c r="AS155">
        <v>0</v>
      </c>
      <c r="AT155">
        <v>0</v>
      </c>
      <c r="AU155">
        <v>1102.5</v>
      </c>
      <c r="AV155">
        <v>1332.8696070927051</v>
      </c>
      <c r="AW155">
        <v>-2864.371712893173</v>
      </c>
      <c r="AX155">
        <v>0</v>
      </c>
      <c r="AY155">
        <v>0</v>
      </c>
      <c r="AZ155">
        <v>0</v>
      </c>
      <c r="BA155">
        <f t="shared" si="8"/>
        <v>-2889.4096907827579</v>
      </c>
      <c r="BB155">
        <f t="shared" si="9"/>
        <v>-1870.5403092172426</v>
      </c>
      <c r="BC155">
        <f t="shared" si="10"/>
        <v>-1018.8693815655154</v>
      </c>
      <c r="BD155">
        <f t="shared" si="11"/>
        <v>1427.2846474908274</v>
      </c>
    </row>
    <row r="156" spans="1:56" x14ac:dyDescent="0.2">
      <c r="A156">
        <v>17.05631824061237</v>
      </c>
      <c r="B156">
        <v>5.0780296649114618</v>
      </c>
      <c r="C156">
        <v>0.55000000000000004</v>
      </c>
      <c r="D156">
        <v>0</v>
      </c>
      <c r="E156">
        <v>1644.488738073574</v>
      </c>
      <c r="F156">
        <v>-1672.190860406585</v>
      </c>
      <c r="G156">
        <v>-783.32922204665135</v>
      </c>
      <c r="H156">
        <v>136.04538259598601</v>
      </c>
      <c r="I156">
        <v>136.5950504669205</v>
      </c>
      <c r="J156">
        <v>861.60614220639161</v>
      </c>
      <c r="K156">
        <v>2259.611956955262</v>
      </c>
      <c r="L156">
        <v>-3316.651614723788</v>
      </c>
      <c r="M156">
        <v>-1197.401017401696</v>
      </c>
      <c r="N156">
        <v>368.06969730369349</v>
      </c>
      <c r="O156">
        <v>276.68708680131982</v>
      </c>
      <c r="P156">
        <v>1528.3895618501981</v>
      </c>
      <c r="Q156">
        <v>-4473.6153273606869</v>
      </c>
      <c r="R156">
        <v>4449.8264681469254</v>
      </c>
      <c r="S156">
        <v>3055.302101999901</v>
      </c>
      <c r="T156">
        <v>741.91399658174248</v>
      </c>
      <c r="U156">
        <v>-114.3670226975587</v>
      </c>
      <c r="V156">
        <v>-4946.7719647591011</v>
      </c>
      <c r="W156">
        <v>-2909.2229131455028</v>
      </c>
      <c r="X156">
        <v>5879.7243751396991</v>
      </c>
      <c r="Y156">
        <v>2614.649952947052</v>
      </c>
      <c r="Z156">
        <v>225.95399680033429</v>
      </c>
      <c r="AA156">
        <v>-107.169988345329</v>
      </c>
      <c r="AB156">
        <v>-5001.369760315004</v>
      </c>
      <c r="AC156">
        <v>-626.22062952925023</v>
      </c>
      <c r="AD156">
        <v>-186.43923551785781</v>
      </c>
      <c r="AE156">
        <v>592.41010062298528</v>
      </c>
      <c r="AF156">
        <v>0</v>
      </c>
      <c r="AG156">
        <v>0</v>
      </c>
      <c r="AH156">
        <v>0</v>
      </c>
      <c r="AI156">
        <v>-1026.849909540437</v>
      </c>
      <c r="AJ156">
        <v>-305.71511556592418</v>
      </c>
      <c r="AK156">
        <v>971.40884466365196</v>
      </c>
      <c r="AL156">
        <v>0</v>
      </c>
      <c r="AM156">
        <v>0</v>
      </c>
      <c r="AN156">
        <v>0</v>
      </c>
      <c r="AO156">
        <v>1102.5</v>
      </c>
      <c r="AP156">
        <v>1043.881229317813</v>
      </c>
      <c r="AQ156">
        <v>-3316.9294133872281</v>
      </c>
      <c r="AR156">
        <v>0</v>
      </c>
      <c r="AS156">
        <v>0</v>
      </c>
      <c r="AT156">
        <v>0</v>
      </c>
      <c r="AU156">
        <v>1102.5</v>
      </c>
      <c r="AV156">
        <v>946.29187291484982</v>
      </c>
      <c r="AW156">
        <v>-3006.8395318994098</v>
      </c>
      <c r="AX156">
        <v>0</v>
      </c>
      <c r="AY156">
        <v>0</v>
      </c>
      <c r="AZ156">
        <v>0</v>
      </c>
      <c r="BA156">
        <f t="shared" si="8"/>
        <v>-2724.5193127642428</v>
      </c>
      <c r="BB156">
        <f t="shared" si="9"/>
        <v>-2035.4306872357579</v>
      </c>
      <c r="BC156">
        <f t="shared" si="10"/>
        <v>-689.08862552848495</v>
      </c>
      <c r="BD156">
        <f t="shared" si="11"/>
        <v>1563.8189452866372</v>
      </c>
    </row>
    <row r="157" spans="1:56" x14ac:dyDescent="0.2">
      <c r="A157">
        <v>17.506933362138749</v>
      </c>
      <c r="B157">
        <v>2.5609238913574148</v>
      </c>
      <c r="C157">
        <v>0.55000000000000004</v>
      </c>
      <c r="D157">
        <v>0</v>
      </c>
      <c r="E157">
        <v>1989.6365373814119</v>
      </c>
      <c r="F157">
        <v>-2212.6947873979229</v>
      </c>
      <c r="G157">
        <v>-962.88104229856651</v>
      </c>
      <c r="H157">
        <v>205.8277879810955</v>
      </c>
      <c r="I157">
        <v>181.87258781380339</v>
      </c>
      <c r="J157">
        <v>1082.417617510999</v>
      </c>
      <c r="K157">
        <v>2303.720455739176</v>
      </c>
      <c r="L157">
        <v>-3067.96041402744</v>
      </c>
      <c r="M157">
        <v>-1174.2240343130391</v>
      </c>
      <c r="N157">
        <v>329.05203002943779</v>
      </c>
      <c r="O157">
        <v>254.78060704009661</v>
      </c>
      <c r="P157">
        <v>1421.822453849705</v>
      </c>
      <c r="Q157">
        <v>-4062.4370755001678</v>
      </c>
      <c r="R157">
        <v>4847.5911620962743</v>
      </c>
      <c r="S157">
        <v>2967.8351338682669</v>
      </c>
      <c r="T157">
        <v>626.68295554616714</v>
      </c>
      <c r="U157">
        <v>-112.5451693390812</v>
      </c>
      <c r="V157">
        <v>-5036.209995286772</v>
      </c>
      <c r="W157">
        <v>-3263.1519683127231</v>
      </c>
      <c r="X157">
        <v>5579.1354303843491</v>
      </c>
      <c r="Y157">
        <v>2743.956441395605</v>
      </c>
      <c r="Z157">
        <v>363.97322523935719</v>
      </c>
      <c r="AA157">
        <v>-108.87113772442839</v>
      </c>
      <c r="AB157">
        <v>-5067.444713999028</v>
      </c>
      <c r="AC157">
        <v>-789.63622264709443</v>
      </c>
      <c r="AD157">
        <v>-115.5084232188523</v>
      </c>
      <c r="AE157">
        <v>727.77537793027341</v>
      </c>
      <c r="AF157">
        <v>0</v>
      </c>
      <c r="AG157">
        <v>0</v>
      </c>
      <c r="AH157">
        <v>0</v>
      </c>
      <c r="AI157">
        <v>-997.01719803230628</v>
      </c>
      <c r="AJ157">
        <v>-145.84422695393391</v>
      </c>
      <c r="AK157">
        <v>918.90993256173397</v>
      </c>
      <c r="AL157">
        <v>0</v>
      </c>
      <c r="AM157">
        <v>0</v>
      </c>
      <c r="AN157">
        <v>0</v>
      </c>
      <c r="AO157">
        <v>1102.5</v>
      </c>
      <c r="AP157">
        <v>520.82270058959978</v>
      </c>
      <c r="AQ157">
        <v>-3281.5090639588739</v>
      </c>
      <c r="AR157">
        <v>0</v>
      </c>
      <c r="AS157">
        <v>0</v>
      </c>
      <c r="AT157">
        <v>0</v>
      </c>
      <c r="AU157">
        <v>1102.5</v>
      </c>
      <c r="AV157">
        <v>496.00249753362391</v>
      </c>
      <c r="AW157">
        <v>-3125.1262465331338</v>
      </c>
      <c r="AX157">
        <v>0</v>
      </c>
      <c r="AY157">
        <v>0</v>
      </c>
      <c r="AZ157">
        <v>0</v>
      </c>
      <c r="BA157">
        <f t="shared" si="8"/>
        <v>-2553.7336860286005</v>
      </c>
      <c r="BB157">
        <f t="shared" si="9"/>
        <v>-2206.2163139713998</v>
      </c>
      <c r="BC157">
        <f t="shared" si="10"/>
        <v>-347.51737205720065</v>
      </c>
      <c r="BD157">
        <f t="shared" si="11"/>
        <v>1646.6853104920074</v>
      </c>
    </row>
    <row r="158" spans="1:56" x14ac:dyDescent="0.2">
      <c r="A158">
        <v>17.658000000000001</v>
      </c>
      <c r="B158">
        <v>1.2013785099635539E-15</v>
      </c>
      <c r="C158">
        <v>0.55000000000000004</v>
      </c>
      <c r="D158">
        <v>0</v>
      </c>
      <c r="E158">
        <v>2213.3995615800191</v>
      </c>
      <c r="F158">
        <v>-2690.3157676483061</v>
      </c>
      <c r="G158">
        <v>-1095.227791429588</v>
      </c>
      <c r="H158">
        <v>272.83529721463867</v>
      </c>
      <c r="I158">
        <v>222.3308037001776</v>
      </c>
      <c r="J158">
        <v>1271.2840503321891</v>
      </c>
      <c r="K158">
        <v>2213.3995615800191</v>
      </c>
      <c r="L158">
        <v>-2690.3157676483061</v>
      </c>
      <c r="M158">
        <v>-1095.227791429588</v>
      </c>
      <c r="N158">
        <v>272.83529721463867</v>
      </c>
      <c r="O158">
        <v>222.3308037001776</v>
      </c>
      <c r="P158">
        <v>1271.2840503321891</v>
      </c>
      <c r="Q158">
        <v>-3653.031328676158</v>
      </c>
      <c r="R158">
        <v>5229.8204851993851</v>
      </c>
      <c r="S158">
        <v>2862.8823782164891</v>
      </c>
      <c r="T158">
        <v>499.1074865694124</v>
      </c>
      <c r="U158">
        <v>-110.68720295168789</v>
      </c>
      <c r="V158">
        <v>-5077.9546000826613</v>
      </c>
      <c r="W158">
        <v>-3653.031328676158</v>
      </c>
      <c r="X158">
        <v>5229.8204851993851</v>
      </c>
      <c r="Y158">
        <v>2862.8823782164891</v>
      </c>
      <c r="Z158">
        <v>499.10748656941229</v>
      </c>
      <c r="AA158">
        <v>-110.68720295168789</v>
      </c>
      <c r="AB158">
        <v>-5077.9546000826613</v>
      </c>
      <c r="AC158">
        <v>-916.23619392825503</v>
      </c>
      <c r="AD158">
        <v>-6.2336984564288389E-14</v>
      </c>
      <c r="AE158">
        <v>837.23293831168814</v>
      </c>
      <c r="AF158">
        <v>0</v>
      </c>
      <c r="AG158">
        <v>0</v>
      </c>
      <c r="AH158">
        <v>0</v>
      </c>
      <c r="AI158">
        <v>-916.23619392825503</v>
      </c>
      <c r="AJ158">
        <v>-6.2336984564288389E-14</v>
      </c>
      <c r="AK158">
        <v>837.23293831168814</v>
      </c>
      <c r="AL158">
        <v>0</v>
      </c>
      <c r="AM158">
        <v>0</v>
      </c>
      <c r="AN158">
        <v>0</v>
      </c>
      <c r="AO158">
        <v>1102.5</v>
      </c>
      <c r="AP158">
        <v>2.395403147839126E-13</v>
      </c>
      <c r="AQ158">
        <v>-3217.2079383116879</v>
      </c>
      <c r="AR158">
        <v>0</v>
      </c>
      <c r="AS158">
        <v>0</v>
      </c>
      <c r="AT158">
        <v>0</v>
      </c>
      <c r="AU158">
        <v>1102.5</v>
      </c>
      <c r="AV158">
        <v>2.395403147839126E-13</v>
      </c>
      <c r="AW158">
        <v>-3217.2079383116879</v>
      </c>
      <c r="AX158">
        <v>0</v>
      </c>
      <c r="AY158">
        <v>0</v>
      </c>
      <c r="AZ158">
        <v>0</v>
      </c>
      <c r="BA158">
        <f t="shared" si="8"/>
        <v>-2379.9749999999999</v>
      </c>
      <c r="BB158">
        <f t="shared" si="9"/>
        <v>-2379.9749999999999</v>
      </c>
      <c r="BC158">
        <f t="shared" si="10"/>
        <v>0</v>
      </c>
      <c r="BD158">
        <f t="shared" si="11"/>
        <v>1674.4658766233763</v>
      </c>
    </row>
    <row r="159" spans="1:56" x14ac:dyDescent="0.2">
      <c r="A159">
        <v>17.506933362138749</v>
      </c>
      <c r="B159">
        <v>-2.5609238913574082</v>
      </c>
      <c r="C159">
        <v>0.55000000000000004</v>
      </c>
      <c r="D159">
        <v>0</v>
      </c>
      <c r="E159">
        <v>2303.720455739176</v>
      </c>
      <c r="F159">
        <v>-3067.96041402744</v>
      </c>
      <c r="G159">
        <v>-1174.2240343130391</v>
      </c>
      <c r="H159">
        <v>329.05203002943767</v>
      </c>
      <c r="I159">
        <v>254.78060704009661</v>
      </c>
      <c r="J159">
        <v>1421.822453849705</v>
      </c>
      <c r="K159">
        <v>1989.6365373814119</v>
      </c>
      <c r="L159">
        <v>-2212.6947873979229</v>
      </c>
      <c r="M159">
        <v>-962.88104229856651</v>
      </c>
      <c r="N159">
        <v>205.82778798109561</v>
      </c>
      <c r="O159">
        <v>181.87258781380339</v>
      </c>
      <c r="P159">
        <v>1082.417617510999</v>
      </c>
      <c r="Q159">
        <v>-3263.151968312724</v>
      </c>
      <c r="R159">
        <v>5579.1354303843473</v>
      </c>
      <c r="S159">
        <v>2743.9564413956059</v>
      </c>
      <c r="T159">
        <v>363.97322523935748</v>
      </c>
      <c r="U159">
        <v>-108.87113772442839</v>
      </c>
      <c r="V159">
        <v>-5067.444713999027</v>
      </c>
      <c r="W159">
        <v>-4062.4370755001669</v>
      </c>
      <c r="X159">
        <v>4847.5911620962761</v>
      </c>
      <c r="Y159">
        <v>2967.835133868266</v>
      </c>
      <c r="Z159">
        <v>626.68295554616691</v>
      </c>
      <c r="AA159">
        <v>-112.5451693390811</v>
      </c>
      <c r="AB159">
        <v>-5036.209995286772</v>
      </c>
      <c r="AC159">
        <v>-997.01719803230628</v>
      </c>
      <c r="AD159">
        <v>145.84422695393349</v>
      </c>
      <c r="AE159">
        <v>918.90993256173397</v>
      </c>
      <c r="AF159">
        <v>0</v>
      </c>
      <c r="AG159">
        <v>0</v>
      </c>
      <c r="AH159">
        <v>0</v>
      </c>
      <c r="AI159">
        <v>-789.63622264709443</v>
      </c>
      <c r="AJ159">
        <v>115.508423218852</v>
      </c>
      <c r="AK159">
        <v>727.77537793027341</v>
      </c>
      <c r="AL159">
        <v>0</v>
      </c>
      <c r="AM159">
        <v>0</v>
      </c>
      <c r="AN159">
        <v>0</v>
      </c>
      <c r="AO159">
        <v>1102.5</v>
      </c>
      <c r="AP159">
        <v>-496.00249753362272</v>
      </c>
      <c r="AQ159">
        <v>-3125.1262465331338</v>
      </c>
      <c r="AR159">
        <v>0</v>
      </c>
      <c r="AS159">
        <v>0</v>
      </c>
      <c r="AT159">
        <v>0</v>
      </c>
      <c r="AU159">
        <v>1102.5</v>
      </c>
      <c r="AV159">
        <v>-520.82270058959841</v>
      </c>
      <c r="AW159">
        <v>-3281.5090639588739</v>
      </c>
      <c r="AX159">
        <v>0</v>
      </c>
      <c r="AY159">
        <v>0</v>
      </c>
      <c r="AZ159">
        <v>0</v>
      </c>
      <c r="BA159">
        <f t="shared" si="8"/>
        <v>-2206.2163139713998</v>
      </c>
      <c r="BB159">
        <f t="shared" si="9"/>
        <v>-2553.7336860286005</v>
      </c>
      <c r="BC159">
        <f t="shared" si="10"/>
        <v>347.51737205720065</v>
      </c>
      <c r="BD159">
        <f t="shared" si="11"/>
        <v>1646.6853104920074</v>
      </c>
    </row>
    <row r="160" spans="1:56" x14ac:dyDescent="0.2">
      <c r="A160">
        <v>17.05631824061237</v>
      </c>
      <c r="B160">
        <v>-5.0780296649114547</v>
      </c>
      <c r="C160">
        <v>0.55000000000000004</v>
      </c>
      <c r="D160">
        <v>0</v>
      </c>
      <c r="E160">
        <v>2259.6119569552638</v>
      </c>
      <c r="F160">
        <v>-3316.6516147237899</v>
      </c>
      <c r="G160">
        <v>-1197.4010174016969</v>
      </c>
      <c r="H160">
        <v>368.06969730369372</v>
      </c>
      <c r="I160">
        <v>276.68708680131999</v>
      </c>
      <c r="J160">
        <v>1528.389561850199</v>
      </c>
      <c r="K160">
        <v>1644.488738073575</v>
      </c>
      <c r="L160">
        <v>-1672.190860406587</v>
      </c>
      <c r="M160">
        <v>-783.32922204665181</v>
      </c>
      <c r="N160">
        <v>136.04538259598621</v>
      </c>
      <c r="O160">
        <v>136.59505046692061</v>
      </c>
      <c r="P160">
        <v>861.60614220639218</v>
      </c>
      <c r="Q160">
        <v>-2909.2229131455042</v>
      </c>
      <c r="R160">
        <v>5879.7243751396991</v>
      </c>
      <c r="S160">
        <v>2614.649952947053</v>
      </c>
      <c r="T160">
        <v>225.95399680033469</v>
      </c>
      <c r="U160">
        <v>-107.169988345329</v>
      </c>
      <c r="V160">
        <v>-5001.3697603150049</v>
      </c>
      <c r="W160">
        <v>-4473.615327360686</v>
      </c>
      <c r="X160">
        <v>4449.8264681469254</v>
      </c>
      <c r="Y160">
        <v>3055.302101999901</v>
      </c>
      <c r="Z160">
        <v>741.91399658174248</v>
      </c>
      <c r="AA160">
        <v>-114.3670226975587</v>
      </c>
      <c r="AB160">
        <v>-4946.771964759102</v>
      </c>
      <c r="AC160">
        <v>-1026.8499095404379</v>
      </c>
      <c r="AD160">
        <v>305.71511556592401</v>
      </c>
      <c r="AE160">
        <v>971.4088446636523</v>
      </c>
      <c r="AF160">
        <v>0</v>
      </c>
      <c r="AG160">
        <v>0</v>
      </c>
      <c r="AH160">
        <v>0</v>
      </c>
      <c r="AI160">
        <v>-626.22062952925069</v>
      </c>
      <c r="AJ160">
        <v>186.4392355178577</v>
      </c>
      <c r="AK160">
        <v>592.41010062298562</v>
      </c>
      <c r="AL160">
        <v>0</v>
      </c>
      <c r="AM160">
        <v>0</v>
      </c>
      <c r="AN160">
        <v>0</v>
      </c>
      <c r="AO160">
        <v>1102.5</v>
      </c>
      <c r="AP160">
        <v>-946.29187291484868</v>
      </c>
      <c r="AQ160">
        <v>-3006.8395318994098</v>
      </c>
      <c r="AR160">
        <v>0</v>
      </c>
      <c r="AS160">
        <v>0</v>
      </c>
      <c r="AT160">
        <v>0</v>
      </c>
      <c r="AU160">
        <v>1102.5</v>
      </c>
      <c r="AV160">
        <v>-1043.8812293178121</v>
      </c>
      <c r="AW160">
        <v>-3316.929413387229</v>
      </c>
      <c r="AX160">
        <v>0</v>
      </c>
      <c r="AY160">
        <v>0</v>
      </c>
      <c r="AZ160">
        <v>0</v>
      </c>
      <c r="BA160">
        <f t="shared" si="8"/>
        <v>-2035.4306872357574</v>
      </c>
      <c r="BB160">
        <f t="shared" si="9"/>
        <v>-2724.5193127642433</v>
      </c>
      <c r="BC160">
        <f t="shared" si="10"/>
        <v>689.08862552848586</v>
      </c>
      <c r="BD160">
        <f t="shared" si="11"/>
        <v>1563.8189452866379</v>
      </c>
    </row>
    <row r="161" spans="1:56" x14ac:dyDescent="0.2">
      <c r="A161">
        <v>16.313864785084309</v>
      </c>
      <c r="B161">
        <v>-7.5082489430030561</v>
      </c>
      <c r="C161">
        <v>0.55000000000000004</v>
      </c>
      <c r="D161">
        <v>0</v>
      </c>
      <c r="E161">
        <v>2091.1357495134298</v>
      </c>
      <c r="F161">
        <v>-3417.5587342693088</v>
      </c>
      <c r="G161">
        <v>-1166.085038708452</v>
      </c>
      <c r="H161">
        <v>385.56841218087197</v>
      </c>
      <c r="I161">
        <v>286.34779735840482</v>
      </c>
      <c r="J161">
        <v>1586.387432476959</v>
      </c>
      <c r="K161">
        <v>1200.316533106763</v>
      </c>
      <c r="L161">
        <v>-1111.4080417437381</v>
      </c>
      <c r="M161">
        <v>-566.02481725507482</v>
      </c>
      <c r="N161">
        <v>72.506262787729241</v>
      </c>
      <c r="O161">
        <v>90.116741060711462</v>
      </c>
      <c r="P161">
        <v>615.64835243906475</v>
      </c>
      <c r="Q161">
        <v>-2605.3924523045339</v>
      </c>
      <c r="R161">
        <v>6118.2838445114166</v>
      </c>
      <c r="S161">
        <v>2478.4679350057058</v>
      </c>
      <c r="T161">
        <v>89.370903805546874</v>
      </c>
      <c r="U161">
        <v>-105.64766246897641</v>
      </c>
      <c r="V161">
        <v>-4877.9641608719858</v>
      </c>
      <c r="W161">
        <v>-4868.5185293606601</v>
      </c>
      <c r="X161">
        <v>4054.4367783211151</v>
      </c>
      <c r="Y161">
        <v>3122.027800628463</v>
      </c>
      <c r="Z161">
        <v>840.16242272086811</v>
      </c>
      <c r="AA161">
        <v>-116.07423426173899</v>
      </c>
      <c r="AB161">
        <v>-4815.1118676914202</v>
      </c>
      <c r="AC161">
        <v>-1004.822148536897</v>
      </c>
      <c r="AD161">
        <v>462.45662410761662</v>
      </c>
      <c r="AE161">
        <v>993.83140367593069</v>
      </c>
      <c r="AF161">
        <v>0</v>
      </c>
      <c r="AG161">
        <v>0</v>
      </c>
      <c r="AH161">
        <v>0</v>
      </c>
      <c r="AI161">
        <v>-438.24678726130787</v>
      </c>
      <c r="AJ161">
        <v>201.69751438896679</v>
      </c>
      <c r="AK161">
        <v>433.45324381489729</v>
      </c>
      <c r="AL161">
        <v>0</v>
      </c>
      <c r="AM161">
        <v>0</v>
      </c>
      <c r="AN161">
        <v>0</v>
      </c>
      <c r="AO161">
        <v>1102.5</v>
      </c>
      <c r="AP161">
        <v>-1332.869607092704</v>
      </c>
      <c r="AQ161">
        <v>-2864.371712893173</v>
      </c>
      <c r="AR161">
        <v>0</v>
      </c>
      <c r="AS161">
        <v>0</v>
      </c>
      <c r="AT161">
        <v>0</v>
      </c>
      <c r="AU161">
        <v>1102.5</v>
      </c>
      <c r="AV161">
        <v>-1546.217969589781</v>
      </c>
      <c r="AW161">
        <v>-3322.862934597656</v>
      </c>
      <c r="AX161">
        <v>0</v>
      </c>
      <c r="AY161">
        <v>0</v>
      </c>
      <c r="AZ161">
        <v>0</v>
      </c>
      <c r="BA161">
        <f t="shared" si="8"/>
        <v>-1870.5403092172423</v>
      </c>
      <c r="BB161">
        <f t="shared" si="9"/>
        <v>-2889.4096907827588</v>
      </c>
      <c r="BC161">
        <f t="shared" si="10"/>
        <v>1018.8693815655165</v>
      </c>
      <c r="BD161">
        <f t="shared" si="11"/>
        <v>1427.2846474908279</v>
      </c>
    </row>
    <row r="162" spans="1:56" x14ac:dyDescent="0.2">
      <c r="A162">
        <v>15.29227658002562</v>
      </c>
      <c r="B162">
        <v>-9.8099999999999969</v>
      </c>
      <c r="C162">
        <v>0.55000000000000004</v>
      </c>
      <c r="D162">
        <v>0</v>
      </c>
      <c r="E162">
        <v>1818.596051670359</v>
      </c>
      <c r="F162">
        <v>-3363.3131044500892</v>
      </c>
      <c r="G162">
        <v>-1085.2573442392411</v>
      </c>
      <c r="H162">
        <v>379.63950163351262</v>
      </c>
      <c r="I162">
        <v>283.01236289677291</v>
      </c>
      <c r="J162">
        <v>1592.531201225391</v>
      </c>
      <c r="K162">
        <v>688.27934725015302</v>
      </c>
      <c r="L162">
        <v>-575.45893891886408</v>
      </c>
      <c r="M162">
        <v>-323.13082404109099</v>
      </c>
      <c r="N162">
        <v>24.543402849667629</v>
      </c>
      <c r="O162">
        <v>46.22995005552238</v>
      </c>
      <c r="P162">
        <v>351.43654160600812</v>
      </c>
      <c r="Q162">
        <v>-2362.7396760572292</v>
      </c>
      <c r="R162">
        <v>6284.8022492138389</v>
      </c>
      <c r="S162">
        <v>2338.67974509842</v>
      </c>
      <c r="T162">
        <v>-42.015149600244463</v>
      </c>
      <c r="U162">
        <v>-104.3554956411011</v>
      </c>
      <c r="V162">
        <v>-4697.234912687798</v>
      </c>
      <c r="W162">
        <v>-5229.8647137352464</v>
      </c>
      <c r="X162">
        <v>3678.8006299468188</v>
      </c>
      <c r="Y162">
        <v>3165.1894403241558</v>
      </c>
      <c r="Z162">
        <v>917.19857741059786</v>
      </c>
      <c r="AA162">
        <v>-117.5923315958009</v>
      </c>
      <c r="AB162">
        <v>-4647.2491648231462</v>
      </c>
      <c r="AC162">
        <v>-934.28186576509199</v>
      </c>
      <c r="AD162">
        <v>599.34209633162368</v>
      </c>
      <c r="AE162">
        <v>985.79395339716086</v>
      </c>
      <c r="AF162">
        <v>0</v>
      </c>
      <c r="AG162">
        <v>0</v>
      </c>
      <c r="AH162">
        <v>0</v>
      </c>
      <c r="AI162">
        <v>-240.37159778597751</v>
      </c>
      <c r="AJ162">
        <v>154.19845187474951</v>
      </c>
      <c r="AK162">
        <v>253.624603397161</v>
      </c>
      <c r="AL162">
        <v>0</v>
      </c>
      <c r="AM162">
        <v>0</v>
      </c>
      <c r="AN162">
        <v>0</v>
      </c>
      <c r="AO162">
        <v>1102.5</v>
      </c>
      <c r="AP162">
        <v>-1641.641055916283</v>
      </c>
      <c r="AQ162">
        <v>-2700.1604533971622</v>
      </c>
      <c r="AR162">
        <v>0</v>
      </c>
      <c r="AS162">
        <v>0</v>
      </c>
      <c r="AT162">
        <v>0</v>
      </c>
      <c r="AU162">
        <v>1102.5</v>
      </c>
      <c r="AV162">
        <v>-2005.8494922900891</v>
      </c>
      <c r="AW162">
        <v>-3299.2081033971608</v>
      </c>
      <c r="AX162">
        <v>0</v>
      </c>
      <c r="AY162">
        <v>0</v>
      </c>
      <c r="AZ162">
        <v>0</v>
      </c>
      <c r="BA162">
        <f t="shared" si="8"/>
        <v>-1714.3665000000015</v>
      </c>
      <c r="BB162">
        <f t="shared" si="9"/>
        <v>-3045.5834999999997</v>
      </c>
      <c r="BC162">
        <f t="shared" si="10"/>
        <v>1331.2169999999983</v>
      </c>
      <c r="BD162">
        <f t="shared" si="11"/>
        <v>1239.4185567943218</v>
      </c>
    </row>
    <row r="163" spans="1:56" x14ac:dyDescent="0.2">
      <c r="A163">
        <v>14.00903328286264</v>
      </c>
      <c r="B163">
        <v>-11.94389923715109</v>
      </c>
      <c r="C163">
        <v>0.55000000000000004</v>
      </c>
      <c r="D163">
        <v>0</v>
      </c>
      <c r="E163">
        <v>1471.0049554421209</v>
      </c>
      <c r="F163">
        <v>-3158.5186053770281</v>
      </c>
      <c r="G163">
        <v>-963.16594940297728</v>
      </c>
      <c r="H163">
        <v>350.92783314942932</v>
      </c>
      <c r="I163">
        <v>266.93518867554809</v>
      </c>
      <c r="J163">
        <v>1545.061516302964</v>
      </c>
      <c r="K163">
        <v>146.196972168472</v>
      </c>
      <c r="L163">
        <v>-108.77236659185689</v>
      </c>
      <c r="M163">
        <v>-68.737132739148606</v>
      </c>
      <c r="N163">
        <v>1.08294205988291</v>
      </c>
      <c r="O163">
        <v>8.6315789358312962</v>
      </c>
      <c r="P163">
        <v>75.655736937131209</v>
      </c>
      <c r="Q163">
        <v>-2188.684165404673</v>
      </c>
      <c r="R163">
        <v>6373.1352907666678</v>
      </c>
      <c r="S163">
        <v>2198.1991285055451</v>
      </c>
      <c r="T163">
        <v>-165.16484623941651</v>
      </c>
      <c r="U163">
        <v>-103.32964958903101</v>
      </c>
      <c r="V163">
        <v>-4461.1048869101814</v>
      </c>
      <c r="W163">
        <v>-5542.150464863289</v>
      </c>
      <c r="X163">
        <v>3338.7440915734542</v>
      </c>
      <c r="Y163">
        <v>3182.559786713467</v>
      </c>
      <c r="Z163">
        <v>969.44738788913071</v>
      </c>
      <c r="AA163">
        <v>-118.85525733888529</v>
      </c>
      <c r="AB163">
        <v>-4449.3917280576643</v>
      </c>
      <c r="AC163">
        <v>-822.57738613870652</v>
      </c>
      <c r="AD163">
        <v>701.31758676157722</v>
      </c>
      <c r="AE163">
        <v>947.43401683001525</v>
      </c>
      <c r="AF163">
        <v>0</v>
      </c>
      <c r="AG163">
        <v>0</v>
      </c>
      <c r="AH163">
        <v>0</v>
      </c>
      <c r="AI163">
        <v>-48.621049477905643</v>
      </c>
      <c r="AJ163">
        <v>41.453603831397011</v>
      </c>
      <c r="AK163">
        <v>56.001097265242997</v>
      </c>
      <c r="AL163">
        <v>0</v>
      </c>
      <c r="AM163">
        <v>0</v>
      </c>
      <c r="AN163">
        <v>0</v>
      </c>
      <c r="AO163">
        <v>1102.5</v>
      </c>
      <c r="AP163">
        <v>-1863.1663761230179</v>
      </c>
      <c r="AQ163">
        <v>-2517.0154535893139</v>
      </c>
      <c r="AR163">
        <v>0</v>
      </c>
      <c r="AS163">
        <v>0</v>
      </c>
      <c r="AT163">
        <v>0</v>
      </c>
      <c r="AU163">
        <v>1102.5</v>
      </c>
      <c r="AV163">
        <v>-2403.0550894295288</v>
      </c>
      <c r="AW163">
        <v>-3246.3696605059449</v>
      </c>
      <c r="AX163">
        <v>0</v>
      </c>
      <c r="AY163">
        <v>0</v>
      </c>
      <c r="AZ163">
        <v>0</v>
      </c>
      <c r="BA163">
        <f t="shared" si="8"/>
        <v>-1569.5814367592986</v>
      </c>
      <c r="BB163">
        <f t="shared" si="9"/>
        <v>-3190.3685632407019</v>
      </c>
      <c r="BC163">
        <f t="shared" si="10"/>
        <v>1620.7871264814032</v>
      </c>
      <c r="BD163">
        <f t="shared" si="11"/>
        <v>1003.4351140952582</v>
      </c>
    </row>
    <row r="164" spans="1:56" x14ac:dyDescent="0.2">
      <c r="A164">
        <v>12.48609154219206</v>
      </c>
      <c r="B164">
        <v>-13.87343504688006</v>
      </c>
      <c r="C164">
        <v>0.55000000000000004</v>
      </c>
      <c r="D164">
        <v>0</v>
      </c>
      <c r="E164">
        <v>1083.926686943953</v>
      </c>
      <c r="F164">
        <v>-2819.4223974173069</v>
      </c>
      <c r="G164">
        <v>-810.71667265346775</v>
      </c>
      <c r="H164">
        <v>302.58374754637168</v>
      </c>
      <c r="I164">
        <v>239.3576600254425</v>
      </c>
      <c r="J164">
        <v>1443.8873746809491</v>
      </c>
      <c r="K164">
        <v>-384.0778426359638</v>
      </c>
      <c r="L164">
        <v>248.0696565131897</v>
      </c>
      <c r="M164">
        <v>182.05753335885001</v>
      </c>
      <c r="N164">
        <v>9.9390807977005267</v>
      </c>
      <c r="O164">
        <v>-19.34087889854413</v>
      </c>
      <c r="P164">
        <v>-205.47817595365129</v>
      </c>
      <c r="Q164">
        <v>-2086.6363509538542</v>
      </c>
      <c r="R164">
        <v>6381.3356492921521</v>
      </c>
      <c r="S164">
        <v>2059.49879456385</v>
      </c>
      <c r="T164">
        <v>-277.86638288885013</v>
      </c>
      <c r="U164">
        <v>-102.5895358370373</v>
      </c>
      <c r="V164">
        <v>-4173.4596244791246</v>
      </c>
      <c r="W164">
        <v>-5792.551376097259</v>
      </c>
      <c r="X164">
        <v>3047.6294598254799</v>
      </c>
      <c r="Y164">
        <v>3172.646723344697</v>
      </c>
      <c r="Z164">
        <v>994.20334395674126</v>
      </c>
      <c r="AA164">
        <v>-119.80923100698971</v>
      </c>
      <c r="AB164">
        <v>-4227.6022999840652</v>
      </c>
      <c r="AC164">
        <v>-680.51315325396979</v>
      </c>
      <c r="AD164">
        <v>756.12572583774408</v>
      </c>
      <c r="AE164">
        <v>879.40794312454091</v>
      </c>
      <c r="AF164">
        <v>0</v>
      </c>
      <c r="AG164">
        <v>0</v>
      </c>
      <c r="AH164">
        <v>0</v>
      </c>
      <c r="AI164">
        <v>120.74540676840439</v>
      </c>
      <c r="AJ164">
        <v>-134.16156307600491</v>
      </c>
      <c r="AK164">
        <v>-156.03588159935259</v>
      </c>
      <c r="AL164">
        <v>0</v>
      </c>
      <c r="AM164">
        <v>0</v>
      </c>
      <c r="AN164">
        <v>0</v>
      </c>
      <c r="AO164">
        <v>1102.5</v>
      </c>
      <c r="AP164">
        <v>-1993.105314421872</v>
      </c>
      <c r="AQ164">
        <v>-2318.070375193729</v>
      </c>
      <c r="AR164">
        <v>0</v>
      </c>
      <c r="AS164">
        <v>0</v>
      </c>
      <c r="AT164">
        <v>0</v>
      </c>
      <c r="AU164">
        <v>1102.5</v>
      </c>
      <c r="AV164">
        <v>-2721.5221871694848</v>
      </c>
      <c r="AW164">
        <v>-3165.25168633146</v>
      </c>
      <c r="AX164">
        <v>0</v>
      </c>
      <c r="AY164">
        <v>0</v>
      </c>
      <c r="AZ164">
        <v>0</v>
      </c>
      <c r="BA164">
        <f t="shared" si="8"/>
        <v>-1438.6624320691881</v>
      </c>
      <c r="BB164">
        <f t="shared" si="9"/>
        <v>-3321.2875679308127</v>
      </c>
      <c r="BC164">
        <f t="shared" si="10"/>
        <v>1882.6251358616246</v>
      </c>
      <c r="BD164">
        <f t="shared" si="11"/>
        <v>723.37206152518831</v>
      </c>
    </row>
    <row r="165" spans="1:56" x14ac:dyDescent="0.2">
      <c r="A165">
        <v>10.74950931343599</v>
      </c>
      <c r="B165">
        <v>-15.56559253651403</v>
      </c>
      <c r="C165">
        <v>0.55000000000000004</v>
      </c>
      <c r="D165">
        <v>0</v>
      </c>
      <c r="E165">
        <v>696.85075350439911</v>
      </c>
      <c r="F165">
        <v>-2372.768508634244</v>
      </c>
      <c r="G165">
        <v>-640.6856835053436</v>
      </c>
      <c r="H165">
        <v>240.02794411784231</v>
      </c>
      <c r="I165">
        <v>202.42105012467519</v>
      </c>
      <c r="J165">
        <v>1290.6492323021259</v>
      </c>
      <c r="K165">
        <v>-859.59560951391586</v>
      </c>
      <c r="L165">
        <v>461.24770084477137</v>
      </c>
      <c r="M165">
        <v>414.13628189893302</v>
      </c>
      <c r="N165">
        <v>57.175208334521919</v>
      </c>
      <c r="O165">
        <v>-34.950047133246308</v>
      </c>
      <c r="P165">
        <v>-486.42684027212619</v>
      </c>
      <c r="Q165">
        <v>-2055.9096994807078</v>
      </c>
      <c r="R165">
        <v>6311.7160097244214</v>
      </c>
      <c r="S165">
        <v>1924.5634024826579</v>
      </c>
      <c r="T165">
        <v>-378.78044846334762</v>
      </c>
      <c r="U165">
        <v>-102.13735688104811</v>
      </c>
      <c r="V165">
        <v>-3840.091396625101</v>
      </c>
      <c r="W165">
        <v>-5971.6513042588322</v>
      </c>
      <c r="X165">
        <v>2815.6125269158961</v>
      </c>
      <c r="Y165">
        <v>3134.800213015827</v>
      </c>
      <c r="Z165">
        <v>989.80024200202683</v>
      </c>
      <c r="AA165">
        <v>-120.41586162477429</v>
      </c>
      <c r="AB165">
        <v>-3987.512301897727</v>
      </c>
      <c r="AC165">
        <v>-521.55880895784253</v>
      </c>
      <c r="AD165">
        <v>755.23185918077695</v>
      </c>
      <c r="AE165">
        <v>782.87967726223053</v>
      </c>
      <c r="AF165">
        <v>0</v>
      </c>
      <c r="AG165">
        <v>0</v>
      </c>
      <c r="AH165">
        <v>0</v>
      </c>
      <c r="AI165">
        <v>252.3975277029588</v>
      </c>
      <c r="AJ165">
        <v>-365.47873571654111</v>
      </c>
      <c r="AK165">
        <v>-378.85832170049491</v>
      </c>
      <c r="AL165">
        <v>0</v>
      </c>
      <c r="AM165">
        <v>0</v>
      </c>
      <c r="AN165">
        <v>0</v>
      </c>
      <c r="AO165">
        <v>1102.5</v>
      </c>
      <c r="AP165">
        <v>-2032.328944773581</v>
      </c>
      <c r="AQ165">
        <v>-2106.7292236597532</v>
      </c>
      <c r="AR165">
        <v>0</v>
      </c>
      <c r="AS165">
        <v>0</v>
      </c>
      <c r="AT165">
        <v>0</v>
      </c>
      <c r="AU165">
        <v>1102.5</v>
      </c>
      <c r="AV165">
        <v>-2949.2739769622949</v>
      </c>
      <c r="AW165">
        <v>-3057.2421319019832</v>
      </c>
      <c r="AX165">
        <v>0</v>
      </c>
      <c r="AY165">
        <v>0</v>
      </c>
      <c r="AZ165">
        <v>0</v>
      </c>
      <c r="BA165">
        <f t="shared" si="8"/>
        <v>-1323.8495463975228</v>
      </c>
      <c r="BB165">
        <f t="shared" si="9"/>
        <v>-3436.100453602478</v>
      </c>
      <c r="BC165">
        <f t="shared" si="10"/>
        <v>2112.2509072049552</v>
      </c>
      <c r="BD165">
        <f t="shared" si="11"/>
        <v>404.02135556173562</v>
      </c>
    </row>
    <row r="166" spans="1:56" x14ac:dyDescent="0.2">
      <c r="A166">
        <v>8.829000000000006</v>
      </c>
      <c r="B166">
        <v>-16.991418422250689</v>
      </c>
      <c r="C166">
        <v>0.55000000000000004</v>
      </c>
      <c r="D166">
        <v>0</v>
      </c>
      <c r="E166">
        <v>350.27647021030759</v>
      </c>
      <c r="F166">
        <v>-1853.913074501643</v>
      </c>
      <c r="G166">
        <v>-466.80798540803983</v>
      </c>
      <c r="H166">
        <v>170.54569026483881</v>
      </c>
      <c r="I166">
        <v>159.0161144147915</v>
      </c>
      <c r="J166">
        <v>1088.6971138678391</v>
      </c>
      <c r="K166">
        <v>-1239.353596799506</v>
      </c>
      <c r="L166">
        <v>506.17223303036212</v>
      </c>
      <c r="M166">
        <v>613.36046102667422</v>
      </c>
      <c r="N166">
        <v>146.5766200171839</v>
      </c>
      <c r="O166">
        <v>-36.259434555020647</v>
      </c>
      <c r="P166">
        <v>-762.47380814926566</v>
      </c>
      <c r="Q166">
        <v>-1859.246290048309</v>
      </c>
      <c r="R166">
        <v>5935.3170204351409</v>
      </c>
      <c r="S166">
        <v>1738.6232360810509</v>
      </c>
      <c r="T166">
        <v>-408.63901066053597</v>
      </c>
      <c r="U166">
        <v>-95.222281962284697</v>
      </c>
      <c r="V166">
        <v>-3479.0341331788841</v>
      </c>
      <c r="W166">
        <v>-6073.9532002989627</v>
      </c>
      <c r="X166">
        <v>2649.1161622361001</v>
      </c>
      <c r="Y166">
        <v>3069.2792780522041</v>
      </c>
      <c r="Z166">
        <v>955.72437686655883</v>
      </c>
      <c r="AA166">
        <v>-120.6543085186121</v>
      </c>
      <c r="AB166">
        <v>-3734.1003212713722</v>
      </c>
      <c r="AC166">
        <v>-360.86644237806593</v>
      </c>
      <c r="AD166">
        <v>694.48779216159596</v>
      </c>
      <c r="AE166">
        <v>659.50084463467806</v>
      </c>
      <c r="AF166">
        <v>0</v>
      </c>
      <c r="AG166">
        <v>0</v>
      </c>
      <c r="AH166">
        <v>0</v>
      </c>
      <c r="AI166">
        <v>333.04382560104909</v>
      </c>
      <c r="AJ166">
        <v>-640.94314120902789</v>
      </c>
      <c r="AK166">
        <v>-608.65366931000221</v>
      </c>
      <c r="AL166">
        <v>0</v>
      </c>
      <c r="AM166">
        <v>0</v>
      </c>
      <c r="AN166">
        <v>0</v>
      </c>
      <c r="AO166">
        <v>1032.316426033417</v>
      </c>
      <c r="AP166">
        <v>-1986.6938881975509</v>
      </c>
      <c r="AQ166">
        <v>-1886.608104684969</v>
      </c>
      <c r="AR166">
        <v>0</v>
      </c>
      <c r="AS166">
        <v>0</v>
      </c>
      <c r="AT166">
        <v>0</v>
      </c>
      <c r="AU166">
        <v>1102.5</v>
      </c>
      <c r="AV166">
        <v>-3079.3191973189701</v>
      </c>
      <c r="AW166">
        <v>-2924.1890706397071</v>
      </c>
      <c r="AX166">
        <v>0</v>
      </c>
      <c r="AY166">
        <v>0</v>
      </c>
      <c r="AZ166">
        <v>0</v>
      </c>
      <c r="BA166">
        <f t="shared" si="8"/>
        <v>-1227.107260050291</v>
      </c>
      <c r="BB166">
        <f t="shared" si="9"/>
        <v>-3532.8427399497095</v>
      </c>
      <c r="BC166">
        <f t="shared" si="10"/>
        <v>2305.7354798994184</v>
      </c>
      <c r="BD166">
        <f t="shared" si="11"/>
        <v>50.847175324675845</v>
      </c>
    </row>
    <row r="167" spans="1:56" x14ac:dyDescent="0.2">
      <c r="A167">
        <v>6.7574240487027577</v>
      </c>
      <c r="B167">
        <v>-18.126516427871451</v>
      </c>
      <c r="C167">
        <v>0.55000000000000004</v>
      </c>
      <c r="D167">
        <v>0</v>
      </c>
      <c r="E167">
        <v>82.711388908428091</v>
      </c>
      <c r="F167">
        <v>-1304.330737433032</v>
      </c>
      <c r="G167">
        <v>-302.80465068647771</v>
      </c>
      <c r="H167">
        <v>102.7386320056501</v>
      </c>
      <c r="I167">
        <v>112.5796982256315</v>
      </c>
      <c r="J167">
        <v>842.98367570135156</v>
      </c>
      <c r="K167">
        <v>-1487.237193953157</v>
      </c>
      <c r="L167">
        <v>369.33151216055347</v>
      </c>
      <c r="M167">
        <v>767.50448896379226</v>
      </c>
      <c r="N167">
        <v>279.27270911465109</v>
      </c>
      <c r="O167">
        <v>-22.28033675969748</v>
      </c>
      <c r="P167">
        <v>-1029.7990619288471</v>
      </c>
      <c r="Q167">
        <v>-838.38462787293111</v>
      </c>
      <c r="R167">
        <v>4604.4608108623806</v>
      </c>
      <c r="S167">
        <v>1345.482397684985</v>
      </c>
      <c r="T167">
        <v>-203.4603026266642</v>
      </c>
      <c r="U167">
        <v>-62.989504747303783</v>
      </c>
      <c r="V167">
        <v>-3128.6470672794312</v>
      </c>
      <c r="W167">
        <v>-6098.1389429753817</v>
      </c>
      <c r="X167">
        <v>2550.5532477010411</v>
      </c>
      <c r="Y167">
        <v>2977.2740468551701</v>
      </c>
      <c r="Z167">
        <v>892.66347382049719</v>
      </c>
      <c r="AA167">
        <v>-120.5223508099418</v>
      </c>
      <c r="AB167">
        <v>-3471.5475980839151</v>
      </c>
      <c r="AC167">
        <v>-214.16409030881809</v>
      </c>
      <c r="AD167">
        <v>574.48650155204996</v>
      </c>
      <c r="AE167">
        <v>511.3824912752163</v>
      </c>
      <c r="AF167">
        <v>0</v>
      </c>
      <c r="AG167">
        <v>0</v>
      </c>
      <c r="AH167">
        <v>0</v>
      </c>
      <c r="AI167">
        <v>352.4112709667711</v>
      </c>
      <c r="AJ167">
        <v>-945.32896655679815</v>
      </c>
      <c r="AK167">
        <v>-841.49006231896919</v>
      </c>
      <c r="AL167">
        <v>0</v>
      </c>
      <c r="AM167">
        <v>0</v>
      </c>
      <c r="AN167">
        <v>0</v>
      </c>
      <c r="AO167">
        <v>695.81562724193941</v>
      </c>
      <c r="AP167">
        <v>-1866.49724910959</v>
      </c>
      <c r="AQ167">
        <v>-1661.473351644139</v>
      </c>
      <c r="AR167">
        <v>0</v>
      </c>
      <c r="AS167">
        <v>0</v>
      </c>
      <c r="AT167">
        <v>0</v>
      </c>
      <c r="AU167">
        <v>1102.5</v>
      </c>
      <c r="AV167">
        <v>-3109.982632107738</v>
      </c>
      <c r="AW167">
        <v>-2768.3690773121089</v>
      </c>
      <c r="AX167">
        <v>0</v>
      </c>
      <c r="AY167">
        <v>0</v>
      </c>
      <c r="AZ167">
        <v>0</v>
      </c>
      <c r="BA167">
        <f t="shared" si="8"/>
        <v>-1150.0908603689227</v>
      </c>
      <c r="BB167">
        <f t="shared" si="9"/>
        <v>-3609.8591396310781</v>
      </c>
      <c r="BC167">
        <f t="shared" si="10"/>
        <v>2459.7682792621554</v>
      </c>
      <c r="BD167">
        <f t="shared" si="11"/>
        <v>-330.1075710437529</v>
      </c>
    </row>
    <row r="168" spans="1:56" x14ac:dyDescent="0.2">
      <c r="A168">
        <v>4.5702266984203161</v>
      </c>
      <c r="B168">
        <v>-18.95146471179152</v>
      </c>
      <c r="C168">
        <v>0.55000000000000004</v>
      </c>
      <c r="D168">
        <v>0</v>
      </c>
      <c r="E168">
        <v>-72.207684225918854</v>
      </c>
      <c r="F168">
        <v>-768.68358050606219</v>
      </c>
      <c r="G168">
        <v>-161.41572863567691</v>
      </c>
      <c r="H168">
        <v>45.872448353483463</v>
      </c>
      <c r="I168">
        <v>66.852327835460329</v>
      </c>
      <c r="J168">
        <v>559.8774327475287</v>
      </c>
      <c r="K168">
        <v>-1574.6561816775611</v>
      </c>
      <c r="L168">
        <v>49.391198563882647</v>
      </c>
      <c r="M168">
        <v>867.06588750860828</v>
      </c>
      <c r="N168">
        <v>453.53643093670291</v>
      </c>
      <c r="O168">
        <v>6.9453950644351181</v>
      </c>
      <c r="P168">
        <v>-1285.4828226080101</v>
      </c>
      <c r="Q168">
        <v>-21.62341118749168</v>
      </c>
      <c r="R168">
        <v>3383.192038781825</v>
      </c>
      <c r="S168">
        <v>997.06750591722084</v>
      </c>
      <c r="T168">
        <v>-26.773003905127378</v>
      </c>
      <c r="U168">
        <v>-35.489233424355241</v>
      </c>
      <c r="V168">
        <v>-2752.248912177286</v>
      </c>
      <c r="W168">
        <v>-4826.4800899945876</v>
      </c>
      <c r="X168">
        <v>1283.70730136564</v>
      </c>
      <c r="Y168">
        <v>2565.724963615211</v>
      </c>
      <c r="Z168">
        <v>1110.8913797732009</v>
      </c>
      <c r="AA168">
        <v>-84.694010252598986</v>
      </c>
      <c r="AB168">
        <v>-3258.2292844148019</v>
      </c>
      <c r="AC168">
        <v>-96.602159688935913</v>
      </c>
      <c r="AD168">
        <v>400.58240897776727</v>
      </c>
      <c r="AE168">
        <v>341.05896327599208</v>
      </c>
      <c r="AF168">
        <v>0</v>
      </c>
      <c r="AG168">
        <v>0</v>
      </c>
      <c r="AH168">
        <v>0</v>
      </c>
      <c r="AI168">
        <v>304.02712032225162</v>
      </c>
      <c r="AJ168">
        <v>-1260.7162888016651</v>
      </c>
      <c r="AK168">
        <v>-1073.383605488568</v>
      </c>
      <c r="AL168">
        <v>0</v>
      </c>
      <c r="AM168">
        <v>0</v>
      </c>
      <c r="AN168">
        <v>0</v>
      </c>
      <c r="AO168">
        <v>406.50216133212581</v>
      </c>
      <c r="AP168">
        <v>-1685.65191053117</v>
      </c>
      <c r="AQ168">
        <v>-1435.1770825809381</v>
      </c>
      <c r="AR168">
        <v>0</v>
      </c>
      <c r="AS168">
        <v>0</v>
      </c>
      <c r="AT168">
        <v>0</v>
      </c>
      <c r="AU168">
        <v>734.28975406855182</v>
      </c>
      <c r="AV168">
        <v>-3044.8962996234309</v>
      </c>
      <c r="AW168">
        <v>-2592.4482752064869</v>
      </c>
      <c r="AX168">
        <v>0</v>
      </c>
      <c r="AY168">
        <v>0</v>
      </c>
      <c r="AZ168">
        <v>0</v>
      </c>
      <c r="BA168">
        <f t="shared" si="8"/>
        <v>-1094.118119304946</v>
      </c>
      <c r="BB168">
        <f t="shared" si="9"/>
        <v>-3665.8318806950547</v>
      </c>
      <c r="BC168">
        <f t="shared" si="10"/>
        <v>2571.7137613901086</v>
      </c>
      <c r="BD168">
        <f t="shared" si="11"/>
        <v>-732.32464221257601</v>
      </c>
    </row>
    <row r="169" spans="1:56" x14ac:dyDescent="0.2">
      <c r="A169">
        <v>2.3048315022216781</v>
      </c>
      <c r="B169">
        <v>-19.452148180154161</v>
      </c>
      <c r="C169">
        <v>0.55000000000000004</v>
      </c>
      <c r="D169">
        <v>0</v>
      </c>
      <c r="E169">
        <v>-88.270525705325554</v>
      </c>
      <c r="F169">
        <v>-291.65413308899838</v>
      </c>
      <c r="G169">
        <v>-53.505280415450983</v>
      </c>
      <c r="H169">
        <v>9.1659378139637724</v>
      </c>
      <c r="I169">
        <v>25.613444929860659</v>
      </c>
      <c r="J169">
        <v>246.90629873688161</v>
      </c>
      <c r="K169">
        <v>-1482.6932532187</v>
      </c>
      <c r="L169">
        <v>-442.53232086805269</v>
      </c>
      <c r="M169">
        <v>905.8957126003213</v>
      </c>
      <c r="N169">
        <v>664.77681972358164</v>
      </c>
      <c r="O169">
        <v>50.332622164471147</v>
      </c>
      <c r="P169">
        <v>-1527.4427750107261</v>
      </c>
      <c r="Q169">
        <v>575.18631609453132</v>
      </c>
      <c r="R169">
        <v>2315.563857548274</v>
      </c>
      <c r="S169">
        <v>700.65771946907739</v>
      </c>
      <c r="T169">
        <v>112.7177424149405</v>
      </c>
      <c r="U169">
        <v>-13.505820786680889</v>
      </c>
      <c r="V169">
        <v>-2359.487334551437</v>
      </c>
      <c r="W169">
        <v>-3408.9537798806882</v>
      </c>
      <c r="X169">
        <v>-0.44057225302867659</v>
      </c>
      <c r="Y169">
        <v>2114.0117671087119</v>
      </c>
      <c r="Z169">
        <v>1324.5177542629599</v>
      </c>
      <c r="AA169">
        <v>-46.305211895761801</v>
      </c>
      <c r="AB169">
        <v>-3045.0696809000469</v>
      </c>
      <c r="AC169">
        <v>-21.632785130963061</v>
      </c>
      <c r="AD169">
        <v>182.57479625356851</v>
      </c>
      <c r="AE169">
        <v>151.4445434236757</v>
      </c>
      <c r="AF169">
        <v>0</v>
      </c>
      <c r="AG169">
        <v>0</v>
      </c>
      <c r="AH169">
        <v>0</v>
      </c>
      <c r="AI169">
        <v>185.74819025424941</v>
      </c>
      <c r="AJ169">
        <v>-1567.663977838849</v>
      </c>
      <c r="AK169">
        <v>-1300.3665360021309</v>
      </c>
      <c r="AL169">
        <v>0</v>
      </c>
      <c r="AM169">
        <v>0</v>
      </c>
      <c r="AN169">
        <v>0</v>
      </c>
      <c r="AO169">
        <v>173.06727226755831</v>
      </c>
      <c r="AP169">
        <v>-1460.6404945604729</v>
      </c>
      <c r="AQ169">
        <v>-1211.5912894002149</v>
      </c>
      <c r="AR169">
        <v>0</v>
      </c>
      <c r="AS169">
        <v>0</v>
      </c>
      <c r="AT169">
        <v>0</v>
      </c>
      <c r="AU169">
        <v>342.74261576455041</v>
      </c>
      <c r="AV169">
        <v>-2892.6540369997242</v>
      </c>
      <c r="AW169">
        <v>-2399.4367180213299</v>
      </c>
      <c r="AX169">
        <v>0</v>
      </c>
      <c r="AY169">
        <v>0</v>
      </c>
      <c r="AZ169">
        <v>0</v>
      </c>
      <c r="BA169">
        <f t="shared" si="8"/>
        <v>-1060.1467459765393</v>
      </c>
      <c r="BB169">
        <f t="shared" si="9"/>
        <v>-3699.8032540234608</v>
      </c>
      <c r="BC169">
        <f t="shared" si="10"/>
        <v>2639.6565080469218</v>
      </c>
      <c r="BD169">
        <f t="shared" si="11"/>
        <v>-1148.9219925784553</v>
      </c>
    </row>
    <row r="170" spans="1:56" x14ac:dyDescent="0.2">
      <c r="A170">
        <v>2.1624813179343959E-15</v>
      </c>
      <c r="B170">
        <v>-19.62</v>
      </c>
      <c r="C170">
        <v>0.55000000000000004</v>
      </c>
      <c r="D170">
        <v>0</v>
      </c>
      <c r="E170">
        <v>51.25249905243281</v>
      </c>
      <c r="F170">
        <v>85.239615692685845</v>
      </c>
      <c r="G170">
        <v>12.700011131172751</v>
      </c>
      <c r="H170">
        <v>1.071344384331288</v>
      </c>
      <c r="I170">
        <v>-7.5875035872023853</v>
      </c>
      <c r="J170">
        <v>-87.554120997951287</v>
      </c>
      <c r="K170">
        <v>-1203.6149441376799</v>
      </c>
      <c r="L170">
        <v>-1083.4466382569051</v>
      </c>
      <c r="M170">
        <v>881.60671254653892</v>
      </c>
      <c r="N170">
        <v>905.72721010451323</v>
      </c>
      <c r="O170">
        <v>105.8113573724126</v>
      </c>
      <c r="P170">
        <v>-1754.31346636025</v>
      </c>
      <c r="Q170">
        <v>951.20459392960436</v>
      </c>
      <c r="R170">
        <v>1432.607604615187</v>
      </c>
      <c r="S170">
        <v>459.96250716338841</v>
      </c>
      <c r="T170">
        <v>209.54413978367299</v>
      </c>
      <c r="U170">
        <v>2.5844443425470338</v>
      </c>
      <c r="V170">
        <v>-1960.949648904254</v>
      </c>
      <c r="W170">
        <v>-2094.8406060626889</v>
      </c>
      <c r="X170">
        <v>-1068.6519598338141</v>
      </c>
      <c r="Y170">
        <v>1683.6139161330241</v>
      </c>
      <c r="Z170">
        <v>1477.0344361420121</v>
      </c>
      <c r="AA170">
        <v>-12.32897724101635</v>
      </c>
      <c r="AB170">
        <v>-2823.035441393778</v>
      </c>
      <c r="AC170">
        <v>7.2661234176619559E-15</v>
      </c>
      <c r="AD170">
        <v>-65.924889279830765</v>
      </c>
      <c r="AE170">
        <v>-54.216412987012632</v>
      </c>
      <c r="AF170">
        <v>0</v>
      </c>
      <c r="AG170">
        <v>0</v>
      </c>
      <c r="AH170">
        <v>0</v>
      </c>
      <c r="AI170">
        <v>2.0351786958182571E-13</v>
      </c>
      <c r="AJ170">
        <v>-1846.49946710733</v>
      </c>
      <c r="AK170">
        <v>-1518.555112987013</v>
      </c>
      <c r="AL170">
        <v>0</v>
      </c>
      <c r="AM170">
        <v>0</v>
      </c>
      <c r="AN170">
        <v>0</v>
      </c>
      <c r="AO170">
        <v>1.3328919264660371E-13</v>
      </c>
      <c r="AP170">
        <v>-1209.3209490588069</v>
      </c>
      <c r="AQ170">
        <v>-994.54158701298707</v>
      </c>
      <c r="AR170">
        <v>0</v>
      </c>
      <c r="AS170">
        <v>0</v>
      </c>
      <c r="AT170">
        <v>0</v>
      </c>
      <c r="AU170">
        <v>2.9385880314455581E-13</v>
      </c>
      <c r="AV170">
        <v>-2666.1546945540331</v>
      </c>
      <c r="AW170">
        <v>-2192.6368870129868</v>
      </c>
      <c r="AX170">
        <v>0</v>
      </c>
      <c r="AY170">
        <v>0</v>
      </c>
      <c r="AZ170">
        <v>0</v>
      </c>
      <c r="BA170">
        <f t="shared" si="8"/>
        <v>-1048.7579999999998</v>
      </c>
      <c r="BB170">
        <f t="shared" si="9"/>
        <v>-3711.192</v>
      </c>
      <c r="BC170">
        <f t="shared" si="10"/>
        <v>2662.4340000000002</v>
      </c>
      <c r="BD170">
        <f t="shared" si="11"/>
        <v>-1572.7715259740257</v>
      </c>
    </row>
    <row r="171" spans="1:56" x14ac:dyDescent="0.2">
      <c r="A171">
        <v>-2.304831502221667</v>
      </c>
      <c r="B171">
        <v>-19.452148180154161</v>
      </c>
      <c r="C171">
        <v>0.55000000000000004</v>
      </c>
      <c r="D171">
        <v>0</v>
      </c>
      <c r="E171">
        <v>352.20281995800639</v>
      </c>
      <c r="F171">
        <v>326.62774956598781</v>
      </c>
      <c r="G171">
        <v>32.18640955466168</v>
      </c>
      <c r="H171">
        <v>28.59653200861251</v>
      </c>
      <c r="I171">
        <v>-29.685600486565679</v>
      </c>
      <c r="J171">
        <v>-434.62968615433869</v>
      </c>
      <c r="K171">
        <v>-741.63820904087629</v>
      </c>
      <c r="L171">
        <v>-1839.870024728013</v>
      </c>
      <c r="M171">
        <v>795.73158480195514</v>
      </c>
      <c r="N171">
        <v>1166.818468858894</v>
      </c>
      <c r="O171">
        <v>170.4526582469305</v>
      </c>
      <c r="P171">
        <v>-1965.280588619187</v>
      </c>
      <c r="Q171">
        <v>1119.978257687425</v>
      </c>
      <c r="R171">
        <v>750.93200646986804</v>
      </c>
      <c r="S171">
        <v>275.15100855773551</v>
      </c>
      <c r="T171">
        <v>261.77926361638958</v>
      </c>
      <c r="U171">
        <v>12.81978550263889</v>
      </c>
      <c r="V171">
        <v>-1567.71813226633</v>
      </c>
      <c r="W171">
        <v>-935.85336842679862</v>
      </c>
      <c r="X171">
        <v>-1892.785447998941</v>
      </c>
      <c r="Y171">
        <v>1288.1627639896381</v>
      </c>
      <c r="Z171">
        <v>1563.2727340996571</v>
      </c>
      <c r="AA171">
        <v>16.047506222669359</v>
      </c>
      <c r="AB171">
        <v>-2591.5568439719368</v>
      </c>
      <c r="AC171">
        <v>-38.911131979040057</v>
      </c>
      <c r="AD171">
        <v>-328.39932306731703</v>
      </c>
      <c r="AE171">
        <v>-272.40498997189428</v>
      </c>
      <c r="AF171">
        <v>0</v>
      </c>
      <c r="AG171">
        <v>0</v>
      </c>
      <c r="AH171">
        <v>0</v>
      </c>
      <c r="AI171">
        <v>-246.29210736425139</v>
      </c>
      <c r="AJ171">
        <v>-2078.638097159735</v>
      </c>
      <c r="AK171">
        <v>-1724.2160693977009</v>
      </c>
      <c r="AL171">
        <v>0</v>
      </c>
      <c r="AM171">
        <v>0</v>
      </c>
      <c r="AN171">
        <v>0</v>
      </c>
      <c r="AO171">
        <v>-112.52335515755451</v>
      </c>
      <c r="AP171">
        <v>-949.66637523958798</v>
      </c>
      <c r="AQ171">
        <v>-787.74175600464571</v>
      </c>
      <c r="AR171">
        <v>0</v>
      </c>
      <c r="AS171">
        <v>0</v>
      </c>
      <c r="AT171">
        <v>0</v>
      </c>
      <c r="AU171">
        <v>-282.19869865454558</v>
      </c>
      <c r="AV171">
        <v>-2381.6799176788381</v>
      </c>
      <c r="AW171">
        <v>-1975.5871846257601</v>
      </c>
      <c r="AX171">
        <v>0</v>
      </c>
      <c r="AY171">
        <v>0</v>
      </c>
      <c r="AZ171">
        <v>0</v>
      </c>
      <c r="BA171">
        <f t="shared" si="8"/>
        <v>-1060.1467459765399</v>
      </c>
      <c r="BB171">
        <f t="shared" si="9"/>
        <v>-3699.8032540234608</v>
      </c>
      <c r="BC171">
        <f t="shared" si="10"/>
        <v>2639.6565080469209</v>
      </c>
      <c r="BD171">
        <f t="shared" si="11"/>
        <v>-1996.6210593695953</v>
      </c>
    </row>
    <row r="172" spans="1:56" x14ac:dyDescent="0.2">
      <c r="A172">
        <v>-4.5702266984203046</v>
      </c>
      <c r="B172">
        <v>-18.95146471179152</v>
      </c>
      <c r="C172">
        <v>0.55000000000000004</v>
      </c>
      <c r="D172">
        <v>0</v>
      </c>
      <c r="E172">
        <v>808.87294094438448</v>
      </c>
      <c r="F172">
        <v>405.86454342578998</v>
      </c>
      <c r="G172">
        <v>3.5033912457498668</v>
      </c>
      <c r="H172">
        <v>96.716942332247299</v>
      </c>
      <c r="I172">
        <v>-38.323055303221913</v>
      </c>
      <c r="J172">
        <v>-785.31432519289592</v>
      </c>
      <c r="K172">
        <v>-112.8963054972933</v>
      </c>
      <c r="L172">
        <v>-2669.93870668202</v>
      </c>
      <c r="M172">
        <v>653.62062216695733</v>
      </c>
      <c r="N172">
        <v>1436.7138889550649</v>
      </c>
      <c r="O172">
        <v>240.6536544131136</v>
      </c>
      <c r="P172">
        <v>-2159.885865625567</v>
      </c>
      <c r="Q172">
        <v>1107.847502329367</v>
      </c>
      <c r="R172">
        <v>272.33670122065161</v>
      </c>
      <c r="S172">
        <v>143.1182728902233</v>
      </c>
      <c r="T172">
        <v>271.08844506013708</v>
      </c>
      <c r="U172">
        <v>17.63091786260609</v>
      </c>
      <c r="V172">
        <v>-1190.889874233249</v>
      </c>
      <c r="W172">
        <v>28.196727703647639</v>
      </c>
      <c r="X172">
        <v>-2460.2409844708341</v>
      </c>
      <c r="Y172">
        <v>938.37381178978887</v>
      </c>
      <c r="Z172">
        <v>1582.0272850284171</v>
      </c>
      <c r="AA172">
        <v>38.025176559048397</v>
      </c>
      <c r="AB172">
        <v>-2350.331364880753</v>
      </c>
      <c r="AC172">
        <v>-141.44754085358321</v>
      </c>
      <c r="AD172">
        <v>-586.543787856942</v>
      </c>
      <c r="AE172">
        <v>-499.38792048545702</v>
      </c>
      <c r="AF172">
        <v>0</v>
      </c>
      <c r="AG172">
        <v>0</v>
      </c>
      <c r="AH172">
        <v>0</v>
      </c>
      <c r="AI172">
        <v>-542.07682086476962</v>
      </c>
      <c r="AJ172">
        <v>-2247.842485636374</v>
      </c>
      <c r="AK172">
        <v>-1913.8304892500171</v>
      </c>
      <c r="AL172">
        <v>0</v>
      </c>
      <c r="AM172">
        <v>0</v>
      </c>
      <c r="AN172">
        <v>0</v>
      </c>
      <c r="AO172">
        <v>-168.45246078960591</v>
      </c>
      <c r="AP172">
        <v>-698.52571369646023</v>
      </c>
      <c r="AQ172">
        <v>-594.73019881948858</v>
      </c>
      <c r="AR172">
        <v>0</v>
      </c>
      <c r="AS172">
        <v>0</v>
      </c>
      <c r="AT172">
        <v>0</v>
      </c>
      <c r="AU172">
        <v>-496.24005352603109</v>
      </c>
      <c r="AV172">
        <v>-2057.7701027887229</v>
      </c>
      <c r="AW172">
        <v>-1752.0013914450381</v>
      </c>
      <c r="AX172">
        <v>0</v>
      </c>
      <c r="AY172">
        <v>0</v>
      </c>
      <c r="AZ172">
        <v>0</v>
      </c>
      <c r="BA172">
        <f t="shared" si="8"/>
        <v>-1094.1181193049456</v>
      </c>
      <c r="BB172">
        <f t="shared" si="9"/>
        <v>-3665.8318806950551</v>
      </c>
      <c r="BC172">
        <f t="shared" si="10"/>
        <v>2571.7137613901095</v>
      </c>
      <c r="BD172">
        <f t="shared" si="11"/>
        <v>-2413.2184097354739</v>
      </c>
    </row>
    <row r="173" spans="1:56" x14ac:dyDescent="0.2">
      <c r="A173">
        <v>-6.7574240487027462</v>
      </c>
      <c r="B173">
        <v>-18.126516427871451</v>
      </c>
      <c r="C173">
        <v>0.55000000000000004</v>
      </c>
      <c r="D173">
        <v>0</v>
      </c>
      <c r="E173">
        <v>1404.142133986845</v>
      </c>
      <c r="F173">
        <v>307.01877368665731</v>
      </c>
      <c r="G173">
        <v>-71.135406780450893</v>
      </c>
      <c r="H173">
        <v>207.91929999978339</v>
      </c>
      <c r="I173">
        <v>-32.024459107398521</v>
      </c>
      <c r="J173">
        <v>-1130.8331776186851</v>
      </c>
      <c r="K173">
        <v>655.39802329220061</v>
      </c>
      <c r="L173">
        <v>-3526.0940958095548</v>
      </c>
      <c r="M173">
        <v>464.08568776838462</v>
      </c>
      <c r="N173">
        <v>1702.9712995010909</v>
      </c>
      <c r="O173">
        <v>312.36934917929329</v>
      </c>
      <c r="P173">
        <v>-2337.820129592762</v>
      </c>
      <c r="Q173">
        <v>951.50335725581442</v>
      </c>
      <c r="R173">
        <v>-15.546337022785851</v>
      </c>
      <c r="S173">
        <v>57.965479978456329</v>
      </c>
      <c r="T173">
        <v>242.52637905717759</v>
      </c>
      <c r="U173">
        <v>17.792391250509549</v>
      </c>
      <c r="V173">
        <v>-841.08917691341321</v>
      </c>
      <c r="W173">
        <v>771.44289804149867</v>
      </c>
      <c r="X173">
        <v>-2774.0731709621609</v>
      </c>
      <c r="Y173">
        <v>641.594230289047</v>
      </c>
      <c r="Z173">
        <v>1536.058264568348</v>
      </c>
      <c r="AA173">
        <v>53.228136273292172</v>
      </c>
      <c r="AB173">
        <v>-2099.6193839327029</v>
      </c>
      <c r="AC173">
        <v>-306.25653418998081</v>
      </c>
      <c r="AD173">
        <v>-821.52075378536927</v>
      </c>
      <c r="AE173">
        <v>-731.28146365505597</v>
      </c>
      <c r="AF173">
        <v>0</v>
      </c>
      <c r="AG173">
        <v>0</v>
      </c>
      <c r="AH173">
        <v>0</v>
      </c>
      <c r="AI173">
        <v>-872.83189546556912</v>
      </c>
      <c r="AJ173">
        <v>-2341.336221894217</v>
      </c>
      <c r="AK173">
        <v>-2084.154017249241</v>
      </c>
      <c r="AL173">
        <v>0</v>
      </c>
      <c r="AM173">
        <v>0</v>
      </c>
      <c r="AN173">
        <v>0</v>
      </c>
      <c r="AO173">
        <v>-175.39500274313949</v>
      </c>
      <c r="AP173">
        <v>-470.4899937721712</v>
      </c>
      <c r="AQ173">
        <v>-418.8093967138667</v>
      </c>
      <c r="AR173">
        <v>0</v>
      </c>
      <c r="AS173">
        <v>0</v>
      </c>
      <c r="AT173">
        <v>0</v>
      </c>
      <c r="AU173">
        <v>-638.95666196862078</v>
      </c>
      <c r="AV173">
        <v>-1713.9753767703201</v>
      </c>
      <c r="AW173">
        <v>-1525.7051223818371</v>
      </c>
      <c r="AX173">
        <v>0</v>
      </c>
      <c r="AY173">
        <v>0</v>
      </c>
      <c r="AZ173">
        <v>0</v>
      </c>
      <c r="BA173">
        <f t="shared" si="8"/>
        <v>-1150.0908603689227</v>
      </c>
      <c r="BB173">
        <f t="shared" si="9"/>
        <v>-3609.8591396310781</v>
      </c>
      <c r="BC173">
        <f t="shared" si="10"/>
        <v>2459.7682792621554</v>
      </c>
      <c r="BD173">
        <f t="shared" si="11"/>
        <v>-2815.435480904297</v>
      </c>
    </row>
    <row r="174" spans="1:56" x14ac:dyDescent="0.2">
      <c r="A174">
        <v>-8.8289999999999971</v>
      </c>
      <c r="B174">
        <v>-16.991418422250689</v>
      </c>
      <c r="C174">
        <v>0.55000000000000004</v>
      </c>
      <c r="D174">
        <v>0</v>
      </c>
      <c r="E174">
        <v>2110.4036345157051</v>
      </c>
      <c r="F174">
        <v>26.13959945230431</v>
      </c>
      <c r="G174">
        <v>-186.00747306786371</v>
      </c>
      <c r="H174">
        <v>361.91016700476251</v>
      </c>
      <c r="I174">
        <v>-10.31250424781531</v>
      </c>
      <c r="J174">
        <v>-1462.9818152126529</v>
      </c>
      <c r="K174">
        <v>1526.539533156192</v>
      </c>
      <c r="L174">
        <v>-4358.1696780277343</v>
      </c>
      <c r="M174">
        <v>238.81463438591641</v>
      </c>
      <c r="N174">
        <v>1952.78916004498</v>
      </c>
      <c r="O174">
        <v>381.3756334244888</v>
      </c>
      <c r="P174">
        <v>-2498.7227633532898</v>
      </c>
      <c r="Q174">
        <v>694.87360451263282</v>
      </c>
      <c r="R174">
        <v>-137.64025738133509</v>
      </c>
      <c r="S174">
        <v>11.65682058615899</v>
      </c>
      <c r="T174">
        <v>184.09531315495479</v>
      </c>
      <c r="U174">
        <v>14.35094314146307</v>
      </c>
      <c r="V174">
        <v>-528.0011372783905</v>
      </c>
      <c r="W174">
        <v>1283.0440275925071</v>
      </c>
      <c r="X174">
        <v>-2852.0691578161668</v>
      </c>
      <c r="Y174">
        <v>401.58431711541903</v>
      </c>
      <c r="Z174">
        <v>1431.8341898255769</v>
      </c>
      <c r="AA174">
        <v>61.710074036023748</v>
      </c>
      <c r="AB174">
        <v>-1840.503262744397</v>
      </c>
      <c r="AC174">
        <v>-527.54713477317273</v>
      </c>
      <c r="AD174">
        <v>-1015.264934238358</v>
      </c>
      <c r="AE174">
        <v>-964.11785666402329</v>
      </c>
      <c r="AF174">
        <v>0</v>
      </c>
      <c r="AG174">
        <v>0</v>
      </c>
      <c r="AH174">
        <v>0</v>
      </c>
      <c r="AI174">
        <v>-1221.457402752287</v>
      </c>
      <c r="AJ174">
        <v>-2350.6958676089821</v>
      </c>
      <c r="AK174">
        <v>-2232.272370608704</v>
      </c>
      <c r="AL174">
        <v>0</v>
      </c>
      <c r="AM174">
        <v>0</v>
      </c>
      <c r="AN174">
        <v>0</v>
      </c>
      <c r="AO174">
        <v>-143.90284888217749</v>
      </c>
      <c r="AP174">
        <v>-276.94116179759749</v>
      </c>
      <c r="AQ174">
        <v>-262.9894033862679</v>
      </c>
      <c r="AR174">
        <v>0</v>
      </c>
      <c r="AS174">
        <v>0</v>
      </c>
      <c r="AT174">
        <v>0</v>
      </c>
      <c r="AU174">
        <v>-711.64761359236161</v>
      </c>
      <c r="AV174">
        <v>-1369.5664709190171</v>
      </c>
      <c r="AW174">
        <v>-1300.570369341006</v>
      </c>
      <c r="AX174">
        <v>0</v>
      </c>
      <c r="AY174">
        <v>0</v>
      </c>
      <c r="AZ174">
        <v>0</v>
      </c>
      <c r="BA174">
        <f t="shared" si="8"/>
        <v>-1227.1072600502912</v>
      </c>
      <c r="BB174">
        <f t="shared" si="9"/>
        <v>-3532.84273994971</v>
      </c>
      <c r="BC174">
        <f t="shared" si="10"/>
        <v>2305.7354798994188</v>
      </c>
      <c r="BD174">
        <f t="shared" si="11"/>
        <v>-3196.3902272727273</v>
      </c>
    </row>
    <row r="175" spans="1:56" x14ac:dyDescent="0.2">
      <c r="A175">
        <v>-10.749509313435979</v>
      </c>
      <c r="B175">
        <v>-15.565592536514041</v>
      </c>
      <c r="C175">
        <v>0.55000000000000004</v>
      </c>
      <c r="D175">
        <v>0</v>
      </c>
      <c r="E175">
        <v>2891.2242502205349</v>
      </c>
      <c r="F175">
        <v>-428.29133638673648</v>
      </c>
      <c r="G175">
        <v>-332.28228356688038</v>
      </c>
      <c r="H175">
        <v>555.51129473385049</v>
      </c>
      <c r="I175">
        <v>26.24397665746088</v>
      </c>
      <c r="J175">
        <v>-1774.4228524906971</v>
      </c>
      <c r="K175">
        <v>2456.5640578836542</v>
      </c>
      <c r="L175">
        <v>-5116.6698325124671</v>
      </c>
      <c r="M175">
        <v>-8.4041810325176129</v>
      </c>
      <c r="N175">
        <v>2173.7875362835011</v>
      </c>
      <c r="O175">
        <v>443.54580417044599</v>
      </c>
      <c r="P175">
        <v>-2642.0049681260689</v>
      </c>
      <c r="Q175">
        <v>385.55985958539497</v>
      </c>
      <c r="R175">
        <v>-128.9627364814265</v>
      </c>
      <c r="S175">
        <v>-5.1960902159006714</v>
      </c>
      <c r="T175">
        <v>106.0960913150428</v>
      </c>
      <c r="U175">
        <v>8.5360669761461931</v>
      </c>
      <c r="V175">
        <v>-259.95378971250318</v>
      </c>
      <c r="W175">
        <v>1567.242316586739</v>
      </c>
      <c r="X175">
        <v>-2724.866196053043</v>
      </c>
      <c r="Y175">
        <v>218.54295497331631</v>
      </c>
      <c r="Z175">
        <v>1279.0340240843191</v>
      </c>
      <c r="AA175">
        <v>63.931960045759411</v>
      </c>
      <c r="AB175">
        <v>-1575.087403549629</v>
      </c>
      <c r="AC175">
        <v>-795.39163795583806</v>
      </c>
      <c r="AD175">
        <v>-1151.7495154775279</v>
      </c>
      <c r="AE175">
        <v>-1193.91320427353</v>
      </c>
      <c r="AF175">
        <v>0</v>
      </c>
      <c r="AG175">
        <v>0</v>
      </c>
      <c r="AH175">
        <v>0</v>
      </c>
      <c r="AI175">
        <v>-1569.347974616639</v>
      </c>
      <c r="AJ175">
        <v>-2272.460110374846</v>
      </c>
      <c r="AK175">
        <v>-2355.6512032362562</v>
      </c>
      <c r="AL175">
        <v>0</v>
      </c>
      <c r="AM175">
        <v>0</v>
      </c>
      <c r="AN175">
        <v>0</v>
      </c>
      <c r="AO175">
        <v>-86.564316084332788</v>
      </c>
      <c r="AP175">
        <v>-125.3475701152763</v>
      </c>
      <c r="AQ175">
        <v>-129.9363421239924</v>
      </c>
      <c r="AR175">
        <v>0</v>
      </c>
      <c r="AS175">
        <v>0</v>
      </c>
      <c r="AT175">
        <v>0</v>
      </c>
      <c r="AU175">
        <v>-719.80131880680608</v>
      </c>
      <c r="AV175">
        <v>-1042.2926023039911</v>
      </c>
      <c r="AW175">
        <v>-1080.449250366222</v>
      </c>
      <c r="AX175">
        <v>0</v>
      </c>
      <c r="AY175">
        <v>0</v>
      </c>
      <c r="AZ175">
        <v>0</v>
      </c>
      <c r="BA175">
        <f t="shared" si="8"/>
        <v>-1323.8495463975223</v>
      </c>
      <c r="BB175">
        <f t="shared" si="9"/>
        <v>-3436.1004536024784</v>
      </c>
      <c r="BC175">
        <f t="shared" si="10"/>
        <v>2112.2509072049561</v>
      </c>
      <c r="BD175">
        <f t="shared" si="11"/>
        <v>-3549.5644075097862</v>
      </c>
    </row>
    <row r="176" spans="1:56" x14ac:dyDescent="0.2">
      <c r="A176">
        <v>-12.48609154219205</v>
      </c>
      <c r="B176">
        <v>-13.87343504688007</v>
      </c>
      <c r="C176">
        <v>0.55000000000000004</v>
      </c>
      <c r="D176">
        <v>0</v>
      </c>
      <c r="E176">
        <v>3703.627077793943</v>
      </c>
      <c r="F176">
        <v>-1035.755524817924</v>
      </c>
      <c r="G176">
        <v>-498.64023487679611</v>
      </c>
      <c r="H176">
        <v>782.75103800562113</v>
      </c>
      <c r="I176">
        <v>76.053191662417277</v>
      </c>
      <c r="J176">
        <v>-2058.924224458387</v>
      </c>
      <c r="K176">
        <v>3396.9810502339519</v>
      </c>
      <c r="L176">
        <v>-5756.0195292429407</v>
      </c>
      <c r="M176">
        <v>-262.59479931063339</v>
      </c>
      <c r="N176">
        <v>2354.7722993361481</v>
      </c>
      <c r="O176">
        <v>495.12193771315248</v>
      </c>
      <c r="P176">
        <v>-2766.7123452472511</v>
      </c>
      <c r="Q176">
        <v>71.078362948258061</v>
      </c>
      <c r="R176">
        <v>-31.498053463470281</v>
      </c>
      <c r="S176">
        <v>-2.479774647165101</v>
      </c>
      <c r="T176">
        <v>20.3180509157229</v>
      </c>
      <c r="U176">
        <v>1.6592000972429191</v>
      </c>
      <c r="V176">
        <v>-43.573141530600438</v>
      </c>
      <c r="W176">
        <v>1642.405050414352</v>
      </c>
      <c r="X176">
        <v>-2433.2486012683689</v>
      </c>
      <c r="Y176">
        <v>89.370515645312437</v>
      </c>
      <c r="Z176">
        <v>1089.843490848803</v>
      </c>
      <c r="AA176">
        <v>60.712854089497512</v>
      </c>
      <c r="AB176">
        <v>-1306.6209697745089</v>
      </c>
      <c r="AC176">
        <v>-1096.314001048507</v>
      </c>
      <c r="AD176">
        <v>-1218.1266678316749</v>
      </c>
      <c r="AE176">
        <v>-1416.735644374673</v>
      </c>
      <c r="AF176">
        <v>0</v>
      </c>
      <c r="AG176">
        <v>0</v>
      </c>
      <c r="AH176">
        <v>0</v>
      </c>
      <c r="AI176">
        <v>-1897.572561070881</v>
      </c>
      <c r="AJ176">
        <v>-2108.4139567454249</v>
      </c>
      <c r="AK176">
        <v>-2452.1794690985671</v>
      </c>
      <c r="AL176">
        <v>0</v>
      </c>
      <c r="AM176">
        <v>0</v>
      </c>
      <c r="AN176">
        <v>0</v>
      </c>
      <c r="AO176">
        <v>-16.967628677207991</v>
      </c>
      <c r="AP176">
        <v>-18.85292075245335</v>
      </c>
      <c r="AQ176">
        <v>-21.926787694514591</v>
      </c>
      <c r="AR176">
        <v>0</v>
      </c>
      <c r="AS176">
        <v>0</v>
      </c>
      <c r="AT176">
        <v>0</v>
      </c>
      <c r="AU176">
        <v>-672.54281415005948</v>
      </c>
      <c r="AV176">
        <v>-747.26979350006695</v>
      </c>
      <c r="AW176">
        <v>-869.10809883224601</v>
      </c>
      <c r="AX176">
        <v>0</v>
      </c>
      <c r="AY176">
        <v>0</v>
      </c>
      <c r="AZ176">
        <v>0</v>
      </c>
      <c r="BA176">
        <f t="shared" si="8"/>
        <v>-1438.6624320691876</v>
      </c>
      <c r="BB176">
        <f t="shared" si="9"/>
        <v>-3321.2875679308131</v>
      </c>
      <c r="BC176">
        <f t="shared" si="10"/>
        <v>1882.6251358616255</v>
      </c>
      <c r="BD176">
        <f t="shared" si="11"/>
        <v>-3868.9151134732401</v>
      </c>
    </row>
    <row r="177" spans="1:56" x14ac:dyDescent="0.2">
      <c r="A177">
        <v>-14.00903328286263</v>
      </c>
      <c r="B177">
        <v>-11.943899237151101</v>
      </c>
      <c r="C177">
        <v>0.55000000000000004</v>
      </c>
      <c r="D177">
        <v>0</v>
      </c>
      <c r="E177">
        <v>4500.8451887793617</v>
      </c>
      <c r="F177">
        <v>-1764.917087226414</v>
      </c>
      <c r="G177">
        <v>-672.06717620503878</v>
      </c>
      <c r="H177">
        <v>1035.147743224614</v>
      </c>
      <c r="I177">
        <v>136.59347727151581</v>
      </c>
      <c r="J177">
        <v>-2311.527372091527</v>
      </c>
      <c r="K177">
        <v>4297.823376187147</v>
      </c>
      <c r="L177">
        <v>-6237.5655540459902</v>
      </c>
      <c r="M177">
        <v>-508.58222241112372</v>
      </c>
      <c r="N177">
        <v>2486.4318294680402</v>
      </c>
      <c r="O177">
        <v>532.96279230270568</v>
      </c>
      <c r="P177">
        <v>-2871.4391945184789</v>
      </c>
      <c r="Q177">
        <v>-204.83051794064099</v>
      </c>
      <c r="R177">
        <v>109.3723136041254</v>
      </c>
      <c r="S177">
        <v>10.283670189507269</v>
      </c>
      <c r="T177">
        <v>-60.875169950813763</v>
      </c>
      <c r="U177">
        <v>-4.9913072332925141</v>
      </c>
      <c r="V177">
        <v>116.4691981358537</v>
      </c>
      <c r="W177">
        <v>1539.12724438021</v>
      </c>
      <c r="X177">
        <v>-2024.818862352181</v>
      </c>
      <c r="Y177">
        <v>8.1465630534771094</v>
      </c>
      <c r="Z177">
        <v>878.09430648163573</v>
      </c>
      <c r="AA177">
        <v>53.157482830192578</v>
      </c>
      <c r="AB177">
        <v>-1039.53035157613</v>
      </c>
      <c r="AC177">
        <v>-1414.1264755525669</v>
      </c>
      <c r="AD177">
        <v>-1205.6637878967281</v>
      </c>
      <c r="AE177">
        <v>-1628.7726232392679</v>
      </c>
      <c r="AF177">
        <v>0</v>
      </c>
      <c r="AG177">
        <v>0</v>
      </c>
      <c r="AH177">
        <v>0</v>
      </c>
      <c r="AI177">
        <v>-2188.082812213368</v>
      </c>
      <c r="AJ177">
        <v>-1865.5277708269091</v>
      </c>
      <c r="AK177">
        <v>-2520.2055428040412</v>
      </c>
      <c r="AL177">
        <v>0</v>
      </c>
      <c r="AM177">
        <v>0</v>
      </c>
      <c r="AN177">
        <v>0</v>
      </c>
      <c r="AO177">
        <v>51.39073602196644</v>
      </c>
      <c r="AP177">
        <v>43.814998535285987</v>
      </c>
      <c r="AQ177">
        <v>59.191186479970213</v>
      </c>
      <c r="AR177">
        <v>0</v>
      </c>
      <c r="AS177">
        <v>0</v>
      </c>
      <c r="AT177">
        <v>0</v>
      </c>
      <c r="AU177">
        <v>-581.84626670050693</v>
      </c>
      <c r="AV177">
        <v>-496.07371477122558</v>
      </c>
      <c r="AW177">
        <v>-670.16302043666178</v>
      </c>
      <c r="AX177">
        <v>0</v>
      </c>
      <c r="AY177">
        <v>0</v>
      </c>
      <c r="AZ177">
        <v>0</v>
      </c>
      <c r="BA177">
        <f t="shared" si="8"/>
        <v>-1569.5814367592977</v>
      </c>
      <c r="BB177">
        <f t="shared" si="9"/>
        <v>-3190.3685632407032</v>
      </c>
      <c r="BC177">
        <f t="shared" si="10"/>
        <v>1620.7871264814055</v>
      </c>
      <c r="BD177">
        <f t="shared" si="11"/>
        <v>-4148.9781660433091</v>
      </c>
    </row>
    <row r="178" spans="1:56" x14ac:dyDescent="0.2">
      <c r="A178">
        <v>-15.292276580025611</v>
      </c>
      <c r="B178">
        <v>-9.8100000000000094</v>
      </c>
      <c r="C178">
        <v>0.55000000000000004</v>
      </c>
      <c r="D178">
        <v>0</v>
      </c>
      <c r="E178">
        <v>5235.3616217192384</v>
      </c>
      <c r="F178">
        <v>-2575.5861035167441</v>
      </c>
      <c r="G178">
        <v>-838.76999841883458</v>
      </c>
      <c r="H178">
        <v>1302.1679125263549</v>
      </c>
      <c r="I178">
        <v>204.57021260766561</v>
      </c>
      <c r="J178">
        <v>-2528.638263098896</v>
      </c>
      <c r="K178">
        <v>5110.8108829493312</v>
      </c>
      <c r="L178">
        <v>-6532.1265229975634</v>
      </c>
      <c r="M178">
        <v>-731.98981720161828</v>
      </c>
      <c r="N178">
        <v>2561.9198770303828</v>
      </c>
      <c r="O178">
        <v>554.7514864085316</v>
      </c>
      <c r="P178">
        <v>-2954.3029488418119</v>
      </c>
      <c r="Q178">
        <v>-405.56483511320948</v>
      </c>
      <c r="R178">
        <v>248.6252026925977</v>
      </c>
      <c r="S178">
        <v>24.74524588606733</v>
      </c>
      <c r="T178">
        <v>-125.49971887910699</v>
      </c>
      <c r="U178">
        <v>-10.25201612362785</v>
      </c>
      <c r="V178">
        <v>217.60200544080891</v>
      </c>
      <c r="W178">
        <v>1297.5355122394981</v>
      </c>
      <c r="X178">
        <v>-1550.2791556951011</v>
      </c>
      <c r="Y178">
        <v>-33.214758644181011</v>
      </c>
      <c r="Z178">
        <v>658.30551027409695</v>
      </c>
      <c r="AA178">
        <v>42.565805927864247</v>
      </c>
      <c r="AB178">
        <v>-779.35481973239371</v>
      </c>
      <c r="AC178">
        <v>-1730.958865688624</v>
      </c>
      <c r="AD178">
        <v>-1110.41063006833</v>
      </c>
      <c r="AE178">
        <v>-1826.3961293711859</v>
      </c>
      <c r="AF178">
        <v>0</v>
      </c>
      <c r="AG178">
        <v>0</v>
      </c>
      <c r="AH178">
        <v>0</v>
      </c>
      <c r="AI178">
        <v>-2424.8691336677389</v>
      </c>
      <c r="AJ178">
        <v>-1555.554274525206</v>
      </c>
      <c r="AK178">
        <v>-2558.5654793711869</v>
      </c>
      <c r="AL178">
        <v>0</v>
      </c>
      <c r="AM178">
        <v>0</v>
      </c>
      <c r="AN178">
        <v>0</v>
      </c>
      <c r="AO178">
        <v>106.17558647949561</v>
      </c>
      <c r="AP178">
        <v>68.111670483670267</v>
      </c>
      <c r="AQ178">
        <v>112.0296293711868</v>
      </c>
      <c r="AR178">
        <v>0</v>
      </c>
      <c r="AS178">
        <v>0</v>
      </c>
      <c r="AT178">
        <v>0</v>
      </c>
      <c r="AU178">
        <v>-461.56917823068932</v>
      </c>
      <c r="AV178">
        <v>-296.09676589013679</v>
      </c>
      <c r="AW178">
        <v>-487.01802062881382</v>
      </c>
      <c r="AX178">
        <v>0</v>
      </c>
      <c r="AY178">
        <v>0</v>
      </c>
      <c r="AZ178">
        <v>0</v>
      </c>
      <c r="BA178">
        <f t="shared" si="8"/>
        <v>-1714.3664999999992</v>
      </c>
      <c r="BB178">
        <f t="shared" si="9"/>
        <v>-3045.5835000000006</v>
      </c>
      <c r="BC178">
        <f t="shared" si="10"/>
        <v>1331.2170000000015</v>
      </c>
      <c r="BD178">
        <f t="shared" si="11"/>
        <v>-4384.9616087423728</v>
      </c>
    </row>
    <row r="179" spans="1:56" x14ac:dyDescent="0.2">
      <c r="A179">
        <v>-16.313864785084299</v>
      </c>
      <c r="B179">
        <v>-7.508248943003073</v>
      </c>
      <c r="C179">
        <v>0.55000000000000004</v>
      </c>
      <c r="D179">
        <v>0</v>
      </c>
      <c r="E179">
        <v>5862.0310270284936</v>
      </c>
      <c r="F179">
        <v>-3421.2949199786522</v>
      </c>
      <c r="G179">
        <v>-985.15039330887987</v>
      </c>
      <c r="H179">
        <v>1571.8299713913691</v>
      </c>
      <c r="I179">
        <v>276.1261220368317</v>
      </c>
      <c r="J179">
        <v>-2708.039269525992</v>
      </c>
      <c r="K179">
        <v>5792.4162827887703</v>
      </c>
      <c r="L179">
        <v>-6621.9193465428871</v>
      </c>
      <c r="M179">
        <v>-920.17821695693715</v>
      </c>
      <c r="N179">
        <v>2577.285744390535</v>
      </c>
      <c r="O179">
        <v>559.14890901115973</v>
      </c>
      <c r="P179">
        <v>-3012.9825639077671</v>
      </c>
      <c r="Q179">
        <v>-504.45997183904689</v>
      </c>
      <c r="R179">
        <v>345.27012060895368</v>
      </c>
      <c r="S179">
        <v>34.425994200510303</v>
      </c>
      <c r="T179">
        <v>-162.8785816154948</v>
      </c>
      <c r="U179">
        <v>-13.175837513456999</v>
      </c>
      <c r="V179">
        <v>259.38704552384962</v>
      </c>
      <c r="W179">
        <v>963.98735205151536</v>
      </c>
      <c r="X179">
        <v>-1059.5847915972511</v>
      </c>
      <c r="Y179">
        <v>-44.180625961665712</v>
      </c>
      <c r="Z179">
        <v>444.69249853339699</v>
      </c>
      <c r="AA179">
        <v>30.330993110186391</v>
      </c>
      <c r="AB179">
        <v>-532.58569260866898</v>
      </c>
      <c r="AC179">
        <v>-2028.411535569257</v>
      </c>
      <c r="AD179">
        <v>-933.55063122980403</v>
      </c>
      <c r="AE179">
        <v>-2006.224769788922</v>
      </c>
      <c r="AF179">
        <v>0</v>
      </c>
      <c r="AG179">
        <v>0</v>
      </c>
      <c r="AH179">
        <v>0</v>
      </c>
      <c r="AI179">
        <v>-2594.9868968448482</v>
      </c>
      <c r="AJ179">
        <v>-1194.3097409484551</v>
      </c>
      <c r="AK179">
        <v>-2566.6029296499569</v>
      </c>
      <c r="AL179">
        <v>0</v>
      </c>
      <c r="AM179">
        <v>0</v>
      </c>
      <c r="AN179">
        <v>0</v>
      </c>
      <c r="AO179">
        <v>137.1849900198599</v>
      </c>
      <c r="AP179">
        <v>63.13764824471528</v>
      </c>
      <c r="AQ179">
        <v>135.6844605716806</v>
      </c>
      <c r="AR179">
        <v>0</v>
      </c>
      <c r="AS179">
        <v>0</v>
      </c>
      <c r="AT179">
        <v>0</v>
      </c>
      <c r="AU179">
        <v>-326.37666920562299</v>
      </c>
      <c r="AV179">
        <v>-150.21071425236289</v>
      </c>
      <c r="AW179">
        <v>-322.80676113280242</v>
      </c>
      <c r="AX179">
        <v>0</v>
      </c>
      <c r="AY179">
        <v>0</v>
      </c>
      <c r="AZ179">
        <v>0</v>
      </c>
      <c r="BA179">
        <f t="shared" si="8"/>
        <v>-1870.5403092172414</v>
      </c>
      <c r="BB179">
        <f t="shared" si="9"/>
        <v>-2889.4096907827593</v>
      </c>
      <c r="BC179">
        <f t="shared" si="10"/>
        <v>1018.8693815655179</v>
      </c>
      <c r="BD179">
        <f t="shared" si="11"/>
        <v>-4572.8276994388789</v>
      </c>
    </row>
    <row r="180" spans="1:56" x14ac:dyDescent="0.2">
      <c r="A180">
        <v>-17.05631824061237</v>
      </c>
      <c r="B180">
        <v>-5.0780296649114716</v>
      </c>
      <c r="C180">
        <v>0.55000000000000004</v>
      </c>
      <c r="D180">
        <v>0</v>
      </c>
      <c r="E180">
        <v>6341.0722239855222</v>
      </c>
      <c r="F180">
        <v>-4252.3146473703091</v>
      </c>
      <c r="G180">
        <v>-1098.7698449666771</v>
      </c>
      <c r="H180">
        <v>1831.4144457813049</v>
      </c>
      <c r="I180">
        <v>347.09087778697318</v>
      </c>
      <c r="J180">
        <v>-2848.825080306694</v>
      </c>
      <c r="K180">
        <v>6306.6282561137978</v>
      </c>
      <c r="L180">
        <v>-6501.731922230867</v>
      </c>
      <c r="M180">
        <v>-1063.0624348347089</v>
      </c>
      <c r="N180">
        <v>2531.7230951131978</v>
      </c>
      <c r="O180">
        <v>545.88248393993524</v>
      </c>
      <c r="P180">
        <v>-3044.819785027632</v>
      </c>
      <c r="Q180">
        <v>-486.82796751055048</v>
      </c>
      <c r="R180">
        <v>365.68166203277571</v>
      </c>
      <c r="S180">
        <v>35.252521391855417</v>
      </c>
      <c r="T180">
        <v>-164.4765349861861</v>
      </c>
      <c r="U180">
        <v>-13.10664550288962</v>
      </c>
      <c r="V180">
        <v>243.4385112044564</v>
      </c>
      <c r="W180">
        <v>587.40047457901937</v>
      </c>
      <c r="X180">
        <v>-598.23842412911415</v>
      </c>
      <c r="Y180">
        <v>-34.744148799482318</v>
      </c>
      <c r="Z180">
        <v>250.21132133896691</v>
      </c>
      <c r="AA180">
        <v>17.83299472598431</v>
      </c>
      <c r="AB180">
        <v>-306.41626960912703</v>
      </c>
      <c r="AC180">
        <v>-2288.754698521996</v>
      </c>
      <c r="AD180">
        <v>-681.41108126878726</v>
      </c>
      <c r="AE180">
        <v>-2165.181626597011</v>
      </c>
      <c r="AF180">
        <v>0</v>
      </c>
      <c r="AG180">
        <v>0</v>
      </c>
      <c r="AH180">
        <v>0</v>
      </c>
      <c r="AI180">
        <v>-2689.3839785331838</v>
      </c>
      <c r="AJ180">
        <v>-800.68696131685419</v>
      </c>
      <c r="AK180">
        <v>-2544.1803706376791</v>
      </c>
      <c r="AL180">
        <v>0</v>
      </c>
      <c r="AM180">
        <v>0</v>
      </c>
      <c r="AN180">
        <v>0</v>
      </c>
      <c r="AO180">
        <v>137.15619440547979</v>
      </c>
      <c r="AP180">
        <v>40.834323919860559</v>
      </c>
      <c r="AQ180">
        <v>129.75093936125401</v>
      </c>
      <c r="AR180">
        <v>0</v>
      </c>
      <c r="AS180">
        <v>0</v>
      </c>
      <c r="AT180">
        <v>0</v>
      </c>
      <c r="AU180">
        <v>-190.63139833094681</v>
      </c>
      <c r="AV180">
        <v>-56.755032483103371</v>
      </c>
      <c r="AW180">
        <v>-180.33894212656509</v>
      </c>
      <c r="AX180">
        <v>0</v>
      </c>
      <c r="AY180">
        <v>0</v>
      </c>
      <c r="AZ180">
        <v>0</v>
      </c>
      <c r="BA180">
        <f t="shared" si="8"/>
        <v>-2035.430687235757</v>
      </c>
      <c r="BB180">
        <f t="shared" si="9"/>
        <v>-2724.5193127642442</v>
      </c>
      <c r="BC180">
        <f t="shared" si="10"/>
        <v>689.08862552848723</v>
      </c>
      <c r="BD180">
        <f t="shared" si="11"/>
        <v>-4709.3619972346896</v>
      </c>
    </row>
    <row r="181" spans="1:56" x14ac:dyDescent="0.2">
      <c r="A181">
        <v>-17.506933362138739</v>
      </c>
      <c r="B181">
        <v>-2.5609238913574299</v>
      </c>
      <c r="C181">
        <v>0.55000000000000004</v>
      </c>
      <c r="D181">
        <v>0</v>
      </c>
      <c r="E181">
        <v>6640.7291697006731</v>
      </c>
      <c r="F181">
        <v>-5018.9088497500416</v>
      </c>
      <c r="G181">
        <v>-1169.2394355699851</v>
      </c>
      <c r="H181">
        <v>2068.2339710318861</v>
      </c>
      <c r="I181">
        <v>413.25321951187323</v>
      </c>
      <c r="J181">
        <v>-2951.270698607032</v>
      </c>
      <c r="K181">
        <v>6627.2269498574033</v>
      </c>
      <c r="L181">
        <v>-6179.2628096354792</v>
      </c>
      <c r="M181">
        <v>-1153.752261323991</v>
      </c>
      <c r="N181">
        <v>2427.6207839242102</v>
      </c>
      <c r="O181">
        <v>515.76428178446633</v>
      </c>
      <c r="P181">
        <v>-3046.9773636629811</v>
      </c>
      <c r="Q181">
        <v>-351.09447756329388</v>
      </c>
      <c r="R181">
        <v>286.35367376632257</v>
      </c>
      <c r="S181">
        <v>25.89300205638629</v>
      </c>
      <c r="T181">
        <v>-124.5842631449367</v>
      </c>
      <c r="U181">
        <v>-9.7318084600195913</v>
      </c>
      <c r="V181">
        <v>173.23667621450821</v>
      </c>
      <c r="W181">
        <v>215.47107608204789</v>
      </c>
      <c r="X181">
        <v>-203.98272526894701</v>
      </c>
      <c r="Y181">
        <v>-14.559585029972171</v>
      </c>
      <c r="Z181">
        <v>85.703148232207383</v>
      </c>
      <c r="AA181">
        <v>6.335155322261353</v>
      </c>
      <c r="AB181">
        <v>-108.4162823246553</v>
      </c>
      <c r="AC181">
        <v>-2496.0931934626428</v>
      </c>
      <c r="AD181">
        <v>-365.12989236695353</v>
      </c>
      <c r="AE181">
        <v>-2300.5469039042978</v>
      </c>
      <c r="AF181">
        <v>0</v>
      </c>
      <c r="AG181">
        <v>0</v>
      </c>
      <c r="AH181">
        <v>0</v>
      </c>
      <c r="AI181">
        <v>-2703.4741688478571</v>
      </c>
      <c r="AJ181">
        <v>-395.46569610203551</v>
      </c>
      <c r="AK181">
        <v>-2491.6814585357611</v>
      </c>
      <c r="AL181">
        <v>0</v>
      </c>
      <c r="AM181">
        <v>0</v>
      </c>
      <c r="AN181">
        <v>0</v>
      </c>
      <c r="AO181">
        <v>102.3486819882817</v>
      </c>
      <c r="AP181">
        <v>14.97162178726167</v>
      </c>
      <c r="AQ181">
        <v>94.330589932899912</v>
      </c>
      <c r="AR181">
        <v>0</v>
      </c>
      <c r="AS181">
        <v>0</v>
      </c>
      <c r="AT181">
        <v>0</v>
      </c>
      <c r="AU181">
        <v>-67.326661508711041</v>
      </c>
      <c r="AV181">
        <v>-9.8485812687145113</v>
      </c>
      <c r="AW181">
        <v>-62.052227492841787</v>
      </c>
      <c r="AX181">
        <v>0</v>
      </c>
      <c r="AY181">
        <v>0</v>
      </c>
      <c r="AZ181">
        <v>0</v>
      </c>
      <c r="BA181">
        <f t="shared" si="8"/>
        <v>-2206.216313971398</v>
      </c>
      <c r="BB181">
        <f t="shared" si="9"/>
        <v>-2553.7336860286027</v>
      </c>
      <c r="BC181">
        <f t="shared" si="10"/>
        <v>347.51737205720474</v>
      </c>
      <c r="BD181">
        <f t="shared" si="11"/>
        <v>-4792.2283624400588</v>
      </c>
    </row>
    <row r="182" spans="1:56" x14ac:dyDescent="0.2">
      <c r="A182">
        <v>-17.658000000000001</v>
      </c>
      <c r="B182">
        <v>-3.6041355298906602E-15</v>
      </c>
      <c r="C182">
        <v>0.55000000000000004</v>
      </c>
      <c r="D182">
        <v>0</v>
      </c>
      <c r="E182">
        <v>6739.4198558411172</v>
      </c>
      <c r="F182">
        <v>-5674.6050047524586</v>
      </c>
      <c r="G182">
        <v>-1188.973105730171</v>
      </c>
      <c r="H182">
        <v>2270.4123139823591</v>
      </c>
      <c r="I182">
        <v>470.63725301708052</v>
      </c>
      <c r="J182">
        <v>-3016.6438339523279</v>
      </c>
      <c r="K182">
        <v>6739.419855841119</v>
      </c>
      <c r="L182">
        <v>-5674.6050047524623</v>
      </c>
      <c r="M182">
        <v>-1188.9731057301719</v>
      </c>
      <c r="N182">
        <v>2270.41231398236</v>
      </c>
      <c r="O182">
        <v>470.63725301708081</v>
      </c>
      <c r="P182">
        <v>-3016.6438339523288</v>
      </c>
      <c r="Q182">
        <v>-108.9535594998874</v>
      </c>
      <c r="R182">
        <v>95.879556412608608</v>
      </c>
      <c r="S182">
        <v>7.8697649684941284</v>
      </c>
      <c r="T182">
        <v>-40.803262716989749</v>
      </c>
      <c r="U182">
        <v>-3.1089242443438869</v>
      </c>
      <c r="V182">
        <v>53.849768429421182</v>
      </c>
      <c r="W182">
        <v>-108.9535594998859</v>
      </c>
      <c r="X182">
        <v>95.8795564126073</v>
      </c>
      <c r="Y182">
        <v>7.8697649684940201</v>
      </c>
      <c r="Z182">
        <v>-40.803262716989202</v>
      </c>
      <c r="AA182">
        <v>-3.1089242443438452</v>
      </c>
      <c r="AB182">
        <v>53.849768429420443</v>
      </c>
      <c r="AC182">
        <v>-2637.4181146767</v>
      </c>
      <c r="AD182">
        <v>-5.3831760869201105E-13</v>
      </c>
      <c r="AE182">
        <v>-2410.0044642857142</v>
      </c>
      <c r="AF182">
        <v>0</v>
      </c>
      <c r="AG182">
        <v>0</v>
      </c>
      <c r="AH182">
        <v>0</v>
      </c>
      <c r="AI182">
        <v>-2637.4181146767</v>
      </c>
      <c r="AJ182">
        <v>-5.3831760869201135E-13</v>
      </c>
      <c r="AK182">
        <v>-2410.0044642857151</v>
      </c>
      <c r="AL182">
        <v>0</v>
      </c>
      <c r="AM182">
        <v>0</v>
      </c>
      <c r="AN182">
        <v>0</v>
      </c>
      <c r="AO182">
        <v>32.863114676700043</v>
      </c>
      <c r="AP182">
        <v>6.7076180331388502E-15</v>
      </c>
      <c r="AQ182">
        <v>30.029464285714521</v>
      </c>
      <c r="AR182">
        <v>0</v>
      </c>
      <c r="AS182">
        <v>0</v>
      </c>
      <c r="AT182">
        <v>0</v>
      </c>
      <c r="AU182">
        <v>32.863114676699588</v>
      </c>
      <c r="AV182">
        <v>6.7076180331387579E-15</v>
      </c>
      <c r="AW182">
        <v>30.029464285714109</v>
      </c>
      <c r="AX182">
        <v>0</v>
      </c>
      <c r="AY182">
        <v>0</v>
      </c>
      <c r="AZ182">
        <v>0</v>
      </c>
      <c r="BA182">
        <f t="shared" si="8"/>
        <v>-2379.9749999999999</v>
      </c>
      <c r="BB182">
        <f t="shared" si="9"/>
        <v>-2379.9750000000008</v>
      </c>
      <c r="BC182">
        <f t="shared" si="10"/>
        <v>0</v>
      </c>
      <c r="BD182">
        <f t="shared" si="11"/>
        <v>-4820.0089285714294</v>
      </c>
    </row>
    <row r="183" spans="1:56" x14ac:dyDescent="0.2">
      <c r="A183">
        <v>-17.506933362138749</v>
      </c>
      <c r="B183">
        <v>2.5609238913574059</v>
      </c>
      <c r="C183">
        <v>0.55000000000000004</v>
      </c>
      <c r="D183">
        <v>0</v>
      </c>
      <c r="E183">
        <v>6627.226949857406</v>
      </c>
      <c r="F183">
        <v>-6179.2628096354756</v>
      </c>
      <c r="G183">
        <v>-1153.7522613239919</v>
      </c>
      <c r="H183">
        <v>2427.6207839242088</v>
      </c>
      <c r="I183">
        <v>515.76428178446599</v>
      </c>
      <c r="J183">
        <v>-3046.9773636629811</v>
      </c>
      <c r="K183">
        <v>6640.7291697006794</v>
      </c>
      <c r="L183">
        <v>-5018.9088497500516</v>
      </c>
      <c r="M183">
        <v>-1169.239435569986</v>
      </c>
      <c r="N183">
        <v>2068.2339710318888</v>
      </c>
      <c r="O183">
        <v>413.25321951187402</v>
      </c>
      <c r="P183">
        <v>-2951.2706986070339</v>
      </c>
      <c r="Q183">
        <v>215.47107608204129</v>
      </c>
      <c r="R183">
        <v>-203.98272526894061</v>
      </c>
      <c r="S183">
        <v>-14.55958502997175</v>
      </c>
      <c r="T183">
        <v>85.703148232204711</v>
      </c>
      <c r="U183">
        <v>6.3351553222611594</v>
      </c>
      <c r="V183">
        <v>-108.4162823246519</v>
      </c>
      <c r="W183">
        <v>-351.09447756329331</v>
      </c>
      <c r="X183">
        <v>286.3536737663224</v>
      </c>
      <c r="Y183">
        <v>25.893002056386258</v>
      </c>
      <c r="Z183">
        <v>-124.5842631449366</v>
      </c>
      <c r="AA183">
        <v>-9.7318084600195789</v>
      </c>
      <c r="AB183">
        <v>173.2366762145079</v>
      </c>
      <c r="AC183">
        <v>-2703.4741688478571</v>
      </c>
      <c r="AD183">
        <v>395.46569610203181</v>
      </c>
      <c r="AE183">
        <v>-2491.6814585357602</v>
      </c>
      <c r="AF183">
        <v>0</v>
      </c>
      <c r="AG183">
        <v>0</v>
      </c>
      <c r="AH183">
        <v>0</v>
      </c>
      <c r="AI183">
        <v>-2496.093193462646</v>
      </c>
      <c r="AJ183">
        <v>365.12989236695051</v>
      </c>
      <c r="AK183">
        <v>-2300.546903904301</v>
      </c>
      <c r="AL183">
        <v>0</v>
      </c>
      <c r="AM183">
        <v>0</v>
      </c>
      <c r="AN183">
        <v>0</v>
      </c>
      <c r="AO183">
        <v>-67.326661508708966</v>
      </c>
      <c r="AP183">
        <v>9.8485812687141117</v>
      </c>
      <c r="AQ183">
        <v>-62.052227492839862</v>
      </c>
      <c r="AR183">
        <v>0</v>
      </c>
      <c r="AS183">
        <v>0</v>
      </c>
      <c r="AT183">
        <v>0</v>
      </c>
      <c r="AU183">
        <v>102.3486819882816</v>
      </c>
      <c r="AV183">
        <v>-14.97162178726151</v>
      </c>
      <c r="AW183">
        <v>94.330589932899798</v>
      </c>
      <c r="AX183">
        <v>0</v>
      </c>
      <c r="AY183">
        <v>0</v>
      </c>
      <c r="AZ183">
        <v>0</v>
      </c>
      <c r="BA183">
        <f t="shared" si="8"/>
        <v>-2553.7336860286</v>
      </c>
      <c r="BB183">
        <f t="shared" si="9"/>
        <v>-2206.2163139714012</v>
      </c>
      <c r="BC183">
        <f t="shared" si="10"/>
        <v>-347.51737205719883</v>
      </c>
      <c r="BD183">
        <f t="shared" si="11"/>
        <v>-4792.2283624400607</v>
      </c>
    </row>
    <row r="184" spans="1:56" x14ac:dyDescent="0.2">
      <c r="A184">
        <v>-17.05631824061237</v>
      </c>
      <c r="B184">
        <v>5.0780296649114476</v>
      </c>
      <c r="C184">
        <v>0.55000000000000004</v>
      </c>
      <c r="D184">
        <v>0</v>
      </c>
      <c r="E184">
        <v>6306.6282561138014</v>
      </c>
      <c r="F184">
        <v>-6501.7319222308652</v>
      </c>
      <c r="G184">
        <v>-1063.0624348347101</v>
      </c>
      <c r="H184">
        <v>2531.7230951131969</v>
      </c>
      <c r="I184">
        <v>545.88248393993513</v>
      </c>
      <c r="J184">
        <v>-3044.8197850276329</v>
      </c>
      <c r="K184">
        <v>6341.0722239855249</v>
      </c>
      <c r="L184">
        <v>-4252.3146473703164</v>
      </c>
      <c r="M184">
        <v>-1098.7698449666771</v>
      </c>
      <c r="N184">
        <v>1831.414445781307</v>
      </c>
      <c r="O184">
        <v>347.09087778697381</v>
      </c>
      <c r="P184">
        <v>-2848.8250803066949</v>
      </c>
      <c r="Q184">
        <v>587.40047457901551</v>
      </c>
      <c r="R184">
        <v>-598.23842412910994</v>
      </c>
      <c r="S184">
        <v>-34.744148799482147</v>
      </c>
      <c r="T184">
        <v>250.21132133896509</v>
      </c>
      <c r="U184">
        <v>17.832994725984189</v>
      </c>
      <c r="V184">
        <v>-306.41626960912492</v>
      </c>
      <c r="W184">
        <v>-486.827967510549</v>
      </c>
      <c r="X184">
        <v>365.68166203277491</v>
      </c>
      <c r="Y184">
        <v>35.252521391855311</v>
      </c>
      <c r="Z184">
        <v>-164.4765349861857</v>
      </c>
      <c r="AA184">
        <v>-13.106645502889579</v>
      </c>
      <c r="AB184">
        <v>243.43851120445569</v>
      </c>
      <c r="AC184">
        <v>-2689.3839785331852</v>
      </c>
      <c r="AD184">
        <v>800.68696131685033</v>
      </c>
      <c r="AE184">
        <v>-2544.1803706376782</v>
      </c>
      <c r="AF184">
        <v>0</v>
      </c>
      <c r="AG184">
        <v>0</v>
      </c>
      <c r="AH184">
        <v>0</v>
      </c>
      <c r="AI184">
        <v>-2288.7546985219979</v>
      </c>
      <c r="AJ184">
        <v>681.41108126878453</v>
      </c>
      <c r="AK184">
        <v>-2165.1816265970119</v>
      </c>
      <c r="AL184">
        <v>0</v>
      </c>
      <c r="AM184">
        <v>0</v>
      </c>
      <c r="AN184">
        <v>0</v>
      </c>
      <c r="AO184">
        <v>-190.6313983309455</v>
      </c>
      <c r="AP184">
        <v>56.755032483102703</v>
      </c>
      <c r="AQ184">
        <v>-180.33894212656381</v>
      </c>
      <c r="AR184">
        <v>0</v>
      </c>
      <c r="AS184">
        <v>0</v>
      </c>
      <c r="AT184">
        <v>0</v>
      </c>
      <c r="AU184">
        <v>137.15619440547951</v>
      </c>
      <c r="AV184">
        <v>-40.834323919860253</v>
      </c>
      <c r="AW184">
        <v>129.75093936125359</v>
      </c>
      <c r="AX184">
        <v>0</v>
      </c>
      <c r="AY184">
        <v>0</v>
      </c>
      <c r="AZ184">
        <v>0</v>
      </c>
      <c r="BA184">
        <f t="shared" si="8"/>
        <v>-2724.5193127642419</v>
      </c>
      <c r="BB184">
        <f t="shared" si="9"/>
        <v>-2035.4306872357583</v>
      </c>
      <c r="BC184">
        <f t="shared" si="10"/>
        <v>-689.08862552848359</v>
      </c>
      <c r="BD184">
        <f t="shared" si="11"/>
        <v>-4709.3619972346896</v>
      </c>
    </row>
    <row r="185" spans="1:56" x14ac:dyDescent="0.2">
      <c r="A185">
        <v>-16.313864785084309</v>
      </c>
      <c r="B185">
        <v>7.5082489430030499</v>
      </c>
      <c r="C185">
        <v>0.55000000000000004</v>
      </c>
      <c r="D185">
        <v>0</v>
      </c>
      <c r="E185">
        <v>5792.416282788774</v>
      </c>
      <c r="F185">
        <v>-6621.9193465428834</v>
      </c>
      <c r="G185">
        <v>-920.1782169569384</v>
      </c>
      <c r="H185">
        <v>2577.285744390535</v>
      </c>
      <c r="I185">
        <v>559.1489090111595</v>
      </c>
      <c r="J185">
        <v>-3012.9825639077671</v>
      </c>
      <c r="K185">
        <v>5862.0310270285008</v>
      </c>
      <c r="L185">
        <v>-3421.2949199786608</v>
      </c>
      <c r="M185">
        <v>-985.15039330888169</v>
      </c>
      <c r="N185">
        <v>1571.8299713913721</v>
      </c>
      <c r="O185">
        <v>276.1261220368325</v>
      </c>
      <c r="P185">
        <v>-2708.0392695259939</v>
      </c>
      <c r="Q185">
        <v>963.9873520515107</v>
      </c>
      <c r="R185">
        <v>-1059.5847915972449</v>
      </c>
      <c r="S185">
        <v>-44.180625961665648</v>
      </c>
      <c r="T185">
        <v>444.69249853339443</v>
      </c>
      <c r="U185">
        <v>30.330993110186231</v>
      </c>
      <c r="V185">
        <v>-532.58569260866591</v>
      </c>
      <c r="W185">
        <v>-504.4599718390466</v>
      </c>
      <c r="X185">
        <v>345.27012060895368</v>
      </c>
      <c r="Y185">
        <v>34.425994200510289</v>
      </c>
      <c r="Z185">
        <v>-162.87858161549471</v>
      </c>
      <c r="AA185">
        <v>-13.17583751345699</v>
      </c>
      <c r="AB185">
        <v>259.38704552384928</v>
      </c>
      <c r="AC185">
        <v>-2594.9868968448482</v>
      </c>
      <c r="AD185">
        <v>1194.309740948451</v>
      </c>
      <c r="AE185">
        <v>-2566.602929649956</v>
      </c>
      <c r="AF185">
        <v>0</v>
      </c>
      <c r="AG185">
        <v>0</v>
      </c>
      <c r="AH185">
        <v>0</v>
      </c>
      <c r="AI185">
        <v>-2028.4115355692611</v>
      </c>
      <c r="AJ185">
        <v>933.55063122980209</v>
      </c>
      <c r="AK185">
        <v>-2006.224769788924</v>
      </c>
      <c r="AL185">
        <v>0</v>
      </c>
      <c r="AM185">
        <v>0</v>
      </c>
      <c r="AN185">
        <v>0</v>
      </c>
      <c r="AO185">
        <v>-326.37666920562123</v>
      </c>
      <c r="AP185">
        <v>150.2107142523615</v>
      </c>
      <c r="AQ185">
        <v>-322.80676113280049</v>
      </c>
      <c r="AR185">
        <v>0</v>
      </c>
      <c r="AS185">
        <v>0</v>
      </c>
      <c r="AT185">
        <v>0</v>
      </c>
      <c r="AU185">
        <v>137.18499001985981</v>
      </c>
      <c r="AV185">
        <v>-63.137648244715031</v>
      </c>
      <c r="AW185">
        <v>135.68446057168049</v>
      </c>
      <c r="AX185">
        <v>0</v>
      </c>
      <c r="AY185">
        <v>0</v>
      </c>
      <c r="AZ185">
        <v>0</v>
      </c>
      <c r="BA185">
        <f t="shared" si="8"/>
        <v>-2889.4096907827566</v>
      </c>
      <c r="BB185">
        <f t="shared" si="9"/>
        <v>-1870.5403092172435</v>
      </c>
      <c r="BC185">
        <f t="shared" si="10"/>
        <v>-1018.8693815655131</v>
      </c>
      <c r="BD185">
        <f t="shared" si="11"/>
        <v>-4572.8276994388798</v>
      </c>
    </row>
    <row r="186" spans="1:56" x14ac:dyDescent="0.2">
      <c r="A186">
        <v>-15.29227658002563</v>
      </c>
      <c r="B186">
        <v>9.8099999999999881</v>
      </c>
      <c r="C186">
        <v>0.55000000000000004</v>
      </c>
      <c r="D186">
        <v>0</v>
      </c>
      <c r="E186">
        <v>5110.8108829493376</v>
      </c>
      <c r="F186">
        <v>-6532.1265229975634</v>
      </c>
      <c r="G186">
        <v>-731.9898172016201</v>
      </c>
      <c r="H186">
        <v>2561.9198770303828</v>
      </c>
      <c r="I186">
        <v>554.75148640853149</v>
      </c>
      <c r="J186">
        <v>-2954.3029488418119</v>
      </c>
      <c r="K186">
        <v>5235.361621719243</v>
      </c>
      <c r="L186">
        <v>-2575.58610351675</v>
      </c>
      <c r="M186">
        <v>-838.76999841883571</v>
      </c>
      <c r="N186">
        <v>1302.167912526357</v>
      </c>
      <c r="O186">
        <v>204.57021260766621</v>
      </c>
      <c r="P186">
        <v>-2528.6382630988969</v>
      </c>
      <c r="Q186">
        <v>1297.5355122394969</v>
      </c>
      <c r="R186">
        <v>-1550.2791556950981</v>
      </c>
      <c r="S186">
        <v>-33.214758644181202</v>
      </c>
      <c r="T186">
        <v>658.30551027409558</v>
      </c>
      <c r="U186">
        <v>42.56580592786419</v>
      </c>
      <c r="V186">
        <v>-779.35481973239223</v>
      </c>
      <c r="W186">
        <v>-405.56483511320903</v>
      </c>
      <c r="X186">
        <v>248.6252026925977</v>
      </c>
      <c r="Y186">
        <v>24.74524588606732</v>
      </c>
      <c r="Z186">
        <v>-125.49971887910689</v>
      </c>
      <c r="AA186">
        <v>-10.25201612362784</v>
      </c>
      <c r="AB186">
        <v>217.6020054408086</v>
      </c>
      <c r="AC186">
        <v>-2424.8691336677398</v>
      </c>
      <c r="AD186">
        <v>1555.5542745252019</v>
      </c>
      <c r="AE186">
        <v>-2558.5654793711869</v>
      </c>
      <c r="AF186">
        <v>0</v>
      </c>
      <c r="AG186">
        <v>0</v>
      </c>
      <c r="AH186">
        <v>0</v>
      </c>
      <c r="AI186">
        <v>-1730.958865688626</v>
      </c>
      <c r="AJ186">
        <v>1110.4106300683291</v>
      </c>
      <c r="AK186">
        <v>-1826.396129371188</v>
      </c>
      <c r="AL186">
        <v>0</v>
      </c>
      <c r="AM186">
        <v>0</v>
      </c>
      <c r="AN186">
        <v>0</v>
      </c>
      <c r="AO186">
        <v>-461.56917823068852</v>
      </c>
      <c r="AP186">
        <v>296.09676589013549</v>
      </c>
      <c r="AQ186">
        <v>-487.01802062881268</v>
      </c>
      <c r="AR186">
        <v>0</v>
      </c>
      <c r="AS186">
        <v>0</v>
      </c>
      <c r="AT186">
        <v>0</v>
      </c>
      <c r="AU186">
        <v>106.17558647949549</v>
      </c>
      <c r="AV186">
        <v>-68.111670483670011</v>
      </c>
      <c r="AW186">
        <v>112.0296293711866</v>
      </c>
      <c r="AX186">
        <v>0</v>
      </c>
      <c r="AY186">
        <v>0</v>
      </c>
      <c r="AZ186">
        <v>0</v>
      </c>
      <c r="BA186">
        <f t="shared" si="8"/>
        <v>-3045.5834999999997</v>
      </c>
      <c r="BB186">
        <f t="shared" si="9"/>
        <v>-1714.3665000000015</v>
      </c>
      <c r="BC186">
        <f t="shared" si="10"/>
        <v>-1331.2169999999983</v>
      </c>
      <c r="BD186">
        <f t="shared" si="11"/>
        <v>-4384.9616087423747</v>
      </c>
    </row>
    <row r="187" spans="1:56" x14ac:dyDescent="0.2">
      <c r="A187">
        <v>-14.00903328286264</v>
      </c>
      <c r="B187">
        <v>11.943899237151079</v>
      </c>
      <c r="C187">
        <v>0.55000000000000004</v>
      </c>
      <c r="D187">
        <v>0</v>
      </c>
      <c r="E187">
        <v>4297.8233761871561</v>
      </c>
      <c r="F187">
        <v>-6237.5655540459938</v>
      </c>
      <c r="G187">
        <v>-508.58222241112611</v>
      </c>
      <c r="H187">
        <v>2486.4318294680411</v>
      </c>
      <c r="I187">
        <v>532.96279230270602</v>
      </c>
      <c r="J187">
        <v>-2871.4391945184811</v>
      </c>
      <c r="K187">
        <v>4500.8451887793699</v>
      </c>
      <c r="L187">
        <v>-1764.9170872264219</v>
      </c>
      <c r="M187">
        <v>-672.06717620504082</v>
      </c>
      <c r="N187">
        <v>1035.147743224617</v>
      </c>
      <c r="O187">
        <v>136.59347727151649</v>
      </c>
      <c r="P187">
        <v>-2311.5273720915302</v>
      </c>
      <c r="Q187">
        <v>1539.1272443802079</v>
      </c>
      <c r="R187">
        <v>-2024.818862352176</v>
      </c>
      <c r="S187">
        <v>8.1465630534765126</v>
      </c>
      <c r="T187">
        <v>878.09430648163368</v>
      </c>
      <c r="U187">
        <v>53.157482830192492</v>
      </c>
      <c r="V187">
        <v>-1039.530351576127</v>
      </c>
      <c r="W187">
        <v>-204.8305179406438</v>
      </c>
      <c r="X187">
        <v>109.3723136041271</v>
      </c>
      <c r="Y187">
        <v>10.283670189507429</v>
      </c>
      <c r="Z187">
        <v>-60.875169950814637</v>
      </c>
      <c r="AA187">
        <v>-4.9913072332925852</v>
      </c>
      <c r="AB187">
        <v>116.46919813585529</v>
      </c>
      <c r="AC187">
        <v>-2188.0828122133712</v>
      </c>
      <c r="AD187">
        <v>1865.5277708269059</v>
      </c>
      <c r="AE187">
        <v>-2520.2055428040421</v>
      </c>
      <c r="AF187">
        <v>0</v>
      </c>
      <c r="AG187">
        <v>0</v>
      </c>
      <c r="AH187">
        <v>0</v>
      </c>
      <c r="AI187">
        <v>-1414.1264755525699</v>
      </c>
      <c r="AJ187">
        <v>1205.6637878967269</v>
      </c>
      <c r="AK187">
        <v>-1628.7726232392699</v>
      </c>
      <c r="AL187">
        <v>0</v>
      </c>
      <c r="AM187">
        <v>0</v>
      </c>
      <c r="AN187">
        <v>0</v>
      </c>
      <c r="AO187">
        <v>-581.84626670050591</v>
      </c>
      <c r="AP187">
        <v>496.07371477122348</v>
      </c>
      <c r="AQ187">
        <v>-670.16302043665996</v>
      </c>
      <c r="AR187">
        <v>0</v>
      </c>
      <c r="AS187">
        <v>0</v>
      </c>
      <c r="AT187">
        <v>0</v>
      </c>
      <c r="AU187">
        <v>51.390736021967179</v>
      </c>
      <c r="AV187">
        <v>-43.814998535286513</v>
      </c>
      <c r="AW187">
        <v>59.191186479971009</v>
      </c>
      <c r="AX187">
        <v>0</v>
      </c>
      <c r="AY187">
        <v>0</v>
      </c>
      <c r="AZ187">
        <v>0</v>
      </c>
      <c r="BA187">
        <f t="shared" si="8"/>
        <v>-3190.3685632407023</v>
      </c>
      <c r="BB187">
        <f t="shared" si="9"/>
        <v>-1569.5814367592989</v>
      </c>
      <c r="BC187">
        <f t="shared" si="10"/>
        <v>-1620.7871264814034</v>
      </c>
      <c r="BD187">
        <f t="shared" si="11"/>
        <v>-4148.9781660433118</v>
      </c>
    </row>
    <row r="188" spans="1:56" x14ac:dyDescent="0.2">
      <c r="A188">
        <v>-12.48609154219206</v>
      </c>
      <c r="B188">
        <v>13.87343504688006</v>
      </c>
      <c r="C188">
        <v>0.55000000000000004</v>
      </c>
      <c r="D188">
        <v>0</v>
      </c>
      <c r="E188">
        <v>3396.9810502339578</v>
      </c>
      <c r="F188">
        <v>-5756.0195292429426</v>
      </c>
      <c r="G188">
        <v>-262.59479931063481</v>
      </c>
      <c r="H188">
        <v>2354.7722993361481</v>
      </c>
      <c r="I188">
        <v>495.12193771315259</v>
      </c>
      <c r="J188">
        <v>-2766.7123452472511</v>
      </c>
      <c r="K188">
        <v>3703.6270777939458</v>
      </c>
      <c r="L188">
        <v>-1035.7555248179269</v>
      </c>
      <c r="M188">
        <v>-498.64023487679668</v>
      </c>
      <c r="N188">
        <v>782.75103800562238</v>
      </c>
      <c r="O188">
        <v>76.053191662417532</v>
      </c>
      <c r="P188">
        <v>-2058.9242244583879</v>
      </c>
      <c r="Q188">
        <v>1642.4050504143529</v>
      </c>
      <c r="R188">
        <v>-2433.248601268368</v>
      </c>
      <c r="S188">
        <v>89.370515645311713</v>
      </c>
      <c r="T188">
        <v>1089.843490848802</v>
      </c>
      <c r="U188">
        <v>60.712854089497498</v>
      </c>
      <c r="V188">
        <v>-1306.620969774508</v>
      </c>
      <c r="W188">
        <v>71.078362948258089</v>
      </c>
      <c r="X188">
        <v>-31.498053463470349</v>
      </c>
      <c r="Y188">
        <v>-2.479774647165109</v>
      </c>
      <c r="Z188">
        <v>20.318050915722921</v>
      </c>
      <c r="AA188">
        <v>1.6592000972429199</v>
      </c>
      <c r="AB188">
        <v>-43.573141530600438</v>
      </c>
      <c r="AC188">
        <v>-1897.5725610708821</v>
      </c>
      <c r="AD188">
        <v>2108.413956745424</v>
      </c>
      <c r="AE188">
        <v>-2452.1794690985671</v>
      </c>
      <c r="AF188">
        <v>0</v>
      </c>
      <c r="AG188">
        <v>0</v>
      </c>
      <c r="AH188">
        <v>0</v>
      </c>
      <c r="AI188">
        <v>-1096.3140010485081</v>
      </c>
      <c r="AJ188">
        <v>1218.1266678316749</v>
      </c>
      <c r="AK188">
        <v>-1416.7356443746739</v>
      </c>
      <c r="AL188">
        <v>0</v>
      </c>
      <c r="AM188">
        <v>0</v>
      </c>
      <c r="AN188">
        <v>0</v>
      </c>
      <c r="AO188">
        <v>-672.54281415005937</v>
      </c>
      <c r="AP188">
        <v>747.26979350006559</v>
      </c>
      <c r="AQ188">
        <v>-869.1080988322451</v>
      </c>
      <c r="AR188">
        <v>0</v>
      </c>
      <c r="AS188">
        <v>0</v>
      </c>
      <c r="AT188">
        <v>0</v>
      </c>
      <c r="AU188">
        <v>-16.967628677208001</v>
      </c>
      <c r="AV188">
        <v>18.852920752453329</v>
      </c>
      <c r="AW188">
        <v>-21.926787694514591</v>
      </c>
      <c r="AX188">
        <v>0</v>
      </c>
      <c r="AY188">
        <v>0</v>
      </c>
      <c r="AZ188">
        <v>0</v>
      </c>
      <c r="BA188">
        <f t="shared" si="8"/>
        <v>-3321.2875679308122</v>
      </c>
      <c r="BB188">
        <f t="shared" si="9"/>
        <v>-1438.6624320691885</v>
      </c>
      <c r="BC188">
        <f t="shared" si="10"/>
        <v>-1882.6251358616237</v>
      </c>
      <c r="BD188">
        <f t="shared" si="11"/>
        <v>-3868.915113473241</v>
      </c>
    </row>
    <row r="189" spans="1:56" x14ac:dyDescent="0.2">
      <c r="A189">
        <v>-10.74950931343599</v>
      </c>
      <c r="B189">
        <v>15.56559253651403</v>
      </c>
      <c r="C189">
        <v>0.55000000000000004</v>
      </c>
      <c r="D189">
        <v>0</v>
      </c>
      <c r="E189">
        <v>2456.5640578836601</v>
      </c>
      <c r="F189">
        <v>-5116.6698325124726</v>
      </c>
      <c r="G189">
        <v>-8.4041810325189772</v>
      </c>
      <c r="H189">
        <v>2173.787536283503</v>
      </c>
      <c r="I189">
        <v>443.54580417044639</v>
      </c>
      <c r="J189">
        <v>-2642.0049681260698</v>
      </c>
      <c r="K189">
        <v>2891.224250220539</v>
      </c>
      <c r="L189">
        <v>-428.29133638673972</v>
      </c>
      <c r="M189">
        <v>-332.28228356688118</v>
      </c>
      <c r="N189">
        <v>555.51129473385151</v>
      </c>
      <c r="O189">
        <v>26.243976657461118</v>
      </c>
      <c r="P189">
        <v>-1774.422852490698</v>
      </c>
      <c r="Q189">
        <v>1567.242316586739</v>
      </c>
      <c r="R189">
        <v>-2724.8661960530421</v>
      </c>
      <c r="S189">
        <v>218.54295497331529</v>
      </c>
      <c r="T189">
        <v>1279.0340240843179</v>
      </c>
      <c r="U189">
        <v>63.931960045759389</v>
      </c>
      <c r="V189">
        <v>-1575.087403549627</v>
      </c>
      <c r="W189">
        <v>385.55985958539321</v>
      </c>
      <c r="X189">
        <v>-128.96273648142611</v>
      </c>
      <c r="Y189">
        <v>-5.1960902159007052</v>
      </c>
      <c r="Z189">
        <v>106.0960913150423</v>
      </c>
      <c r="AA189">
        <v>8.5360669761461541</v>
      </c>
      <c r="AB189">
        <v>-259.95378971250187</v>
      </c>
      <c r="AC189">
        <v>-1569.3479746166411</v>
      </c>
      <c r="AD189">
        <v>2272.460110374846</v>
      </c>
      <c r="AE189">
        <v>-2355.6512032362571</v>
      </c>
      <c r="AF189">
        <v>0</v>
      </c>
      <c r="AG189">
        <v>0</v>
      </c>
      <c r="AH189">
        <v>0</v>
      </c>
      <c r="AI189">
        <v>-795.39163795583943</v>
      </c>
      <c r="AJ189">
        <v>1151.7495154775279</v>
      </c>
      <c r="AK189">
        <v>-1193.9132042735309</v>
      </c>
      <c r="AL189">
        <v>0</v>
      </c>
      <c r="AM189">
        <v>0</v>
      </c>
      <c r="AN189">
        <v>0</v>
      </c>
      <c r="AO189">
        <v>-719.80131880680585</v>
      </c>
      <c r="AP189">
        <v>1042.292602303989</v>
      </c>
      <c r="AQ189">
        <v>-1080.4492503662209</v>
      </c>
      <c r="AR189">
        <v>0</v>
      </c>
      <c r="AS189">
        <v>0</v>
      </c>
      <c r="AT189">
        <v>0</v>
      </c>
      <c r="AU189">
        <v>-86.564316084332418</v>
      </c>
      <c r="AV189">
        <v>125.3475701152756</v>
      </c>
      <c r="AW189">
        <v>-129.93634212399169</v>
      </c>
      <c r="AX189">
        <v>0</v>
      </c>
      <c r="AY189">
        <v>0</v>
      </c>
      <c r="AZ189">
        <v>0</v>
      </c>
      <c r="BA189">
        <f t="shared" si="8"/>
        <v>-3436.100453602478</v>
      </c>
      <c r="BB189">
        <f t="shared" si="9"/>
        <v>-1323.8495463975225</v>
      </c>
      <c r="BC189">
        <f t="shared" si="10"/>
        <v>-2112.2509072049552</v>
      </c>
      <c r="BD189">
        <f t="shared" si="11"/>
        <v>-3549.564407509788</v>
      </c>
    </row>
    <row r="190" spans="1:56" x14ac:dyDescent="0.2">
      <c r="A190">
        <v>-8.8290000000000077</v>
      </c>
      <c r="B190">
        <v>16.991418422250678</v>
      </c>
      <c r="C190">
        <v>0.55000000000000004</v>
      </c>
      <c r="D190">
        <v>0</v>
      </c>
      <c r="E190">
        <v>1526.5395331561961</v>
      </c>
      <c r="F190">
        <v>-4358.1696780277362</v>
      </c>
      <c r="G190">
        <v>238.81463438591521</v>
      </c>
      <c r="H190">
        <v>1952.7891600449809</v>
      </c>
      <c r="I190">
        <v>381.37563342448902</v>
      </c>
      <c r="J190">
        <v>-2498.7227633532912</v>
      </c>
      <c r="K190">
        <v>2110.4036345157092</v>
      </c>
      <c r="L190">
        <v>26.139599452301919</v>
      </c>
      <c r="M190">
        <v>-186.00747306786451</v>
      </c>
      <c r="N190">
        <v>361.91016700476348</v>
      </c>
      <c r="O190">
        <v>-10.312504247815109</v>
      </c>
      <c r="P190">
        <v>-1462.9818152126561</v>
      </c>
      <c r="Q190">
        <v>1283.04402759251</v>
      </c>
      <c r="R190">
        <v>-2852.0691578161659</v>
      </c>
      <c r="S190">
        <v>401.58431711541789</v>
      </c>
      <c r="T190">
        <v>1431.834189825576</v>
      </c>
      <c r="U190">
        <v>61.710074036023769</v>
      </c>
      <c r="V190">
        <v>-1840.5032627443959</v>
      </c>
      <c r="W190">
        <v>694.87360451263169</v>
      </c>
      <c r="X190">
        <v>-137.6402573813356</v>
      </c>
      <c r="Y190">
        <v>11.656820586158849</v>
      </c>
      <c r="Z190">
        <v>184.0953131549546</v>
      </c>
      <c r="AA190">
        <v>14.350943141463061</v>
      </c>
      <c r="AB190">
        <v>-528.00113727838925</v>
      </c>
      <c r="AC190">
        <v>-1221.457402752289</v>
      </c>
      <c r="AD190">
        <v>2350.6958676089812</v>
      </c>
      <c r="AE190">
        <v>-2232.272370608704</v>
      </c>
      <c r="AF190">
        <v>0</v>
      </c>
      <c r="AG190">
        <v>0</v>
      </c>
      <c r="AH190">
        <v>0</v>
      </c>
      <c r="AI190">
        <v>-527.54713477317421</v>
      </c>
      <c r="AJ190">
        <v>1015.264934238359</v>
      </c>
      <c r="AK190">
        <v>-964.11785666402477</v>
      </c>
      <c r="AL190">
        <v>0</v>
      </c>
      <c r="AM190">
        <v>0</v>
      </c>
      <c r="AN190">
        <v>0</v>
      </c>
      <c r="AO190">
        <v>-711.64761359236172</v>
      </c>
      <c r="AP190">
        <v>1369.566470919015</v>
      </c>
      <c r="AQ190">
        <v>-1300.5703693410051</v>
      </c>
      <c r="AR190">
        <v>0</v>
      </c>
      <c r="AS190">
        <v>0</v>
      </c>
      <c r="AT190">
        <v>0</v>
      </c>
      <c r="AU190">
        <v>-143.9028488821773</v>
      </c>
      <c r="AV190">
        <v>276.94116179759669</v>
      </c>
      <c r="AW190">
        <v>-262.98940338626733</v>
      </c>
      <c r="AX190">
        <v>0</v>
      </c>
      <c r="AY190">
        <v>0</v>
      </c>
      <c r="AZ190">
        <v>0</v>
      </c>
      <c r="BA190">
        <f t="shared" si="8"/>
        <v>-3532.8427399497091</v>
      </c>
      <c r="BB190">
        <f t="shared" si="9"/>
        <v>-1227.1072600502921</v>
      </c>
      <c r="BC190">
        <f t="shared" si="10"/>
        <v>-2305.735479899417</v>
      </c>
      <c r="BD190">
        <f t="shared" si="11"/>
        <v>-3196.3902272727287</v>
      </c>
    </row>
    <row r="191" spans="1:56" x14ac:dyDescent="0.2">
      <c r="A191">
        <v>-6.7574240487027666</v>
      </c>
      <c r="B191">
        <v>18.12651642787144</v>
      </c>
      <c r="C191">
        <v>0.55000000000000004</v>
      </c>
      <c r="D191">
        <v>0</v>
      </c>
      <c r="E191">
        <v>655.39802329220811</v>
      </c>
      <c r="F191">
        <v>-3526.0940958095639</v>
      </c>
      <c r="G191">
        <v>464.08568776838263</v>
      </c>
      <c r="H191">
        <v>1702.9712995010941</v>
      </c>
      <c r="I191">
        <v>312.36934917929398</v>
      </c>
      <c r="J191">
        <v>-2337.8201295927652</v>
      </c>
      <c r="K191">
        <v>1404.1421339868509</v>
      </c>
      <c r="L191">
        <v>307.01877368665538</v>
      </c>
      <c r="M191">
        <v>-71.135406780451817</v>
      </c>
      <c r="N191">
        <v>207.91929999978461</v>
      </c>
      <c r="O191">
        <v>-32.024459107398393</v>
      </c>
      <c r="P191">
        <v>-1130.8331776186881</v>
      </c>
      <c r="Q191">
        <v>771.44289804150435</v>
      </c>
      <c r="R191">
        <v>-2774.0731709621632</v>
      </c>
      <c r="S191">
        <v>641.5942302890445</v>
      </c>
      <c r="T191">
        <v>1536.058264568348</v>
      </c>
      <c r="U191">
        <v>53.228136273292279</v>
      </c>
      <c r="V191">
        <v>-2099.6193839327011</v>
      </c>
      <c r="W191">
        <v>951.50335725581226</v>
      </c>
      <c r="X191">
        <v>-15.546337022787551</v>
      </c>
      <c r="Y191">
        <v>57.96547997845574</v>
      </c>
      <c r="Z191">
        <v>242.52637905717719</v>
      </c>
      <c r="AA191">
        <v>17.792391250509532</v>
      </c>
      <c r="AB191">
        <v>-841.08917691341003</v>
      </c>
      <c r="AC191">
        <v>-872.83189546557242</v>
      </c>
      <c r="AD191">
        <v>2341.3362218942179</v>
      </c>
      <c r="AE191">
        <v>-2084.1540172492432</v>
      </c>
      <c r="AF191">
        <v>0</v>
      </c>
      <c r="AG191">
        <v>0</v>
      </c>
      <c r="AH191">
        <v>0</v>
      </c>
      <c r="AI191">
        <v>-306.25653418998257</v>
      </c>
      <c r="AJ191">
        <v>821.52075378537131</v>
      </c>
      <c r="AK191">
        <v>-731.28146365505802</v>
      </c>
      <c r="AL191">
        <v>0</v>
      </c>
      <c r="AM191">
        <v>0</v>
      </c>
      <c r="AN191">
        <v>0</v>
      </c>
      <c r="AO191">
        <v>-638.95666196862169</v>
      </c>
      <c r="AP191">
        <v>1713.9753767703171</v>
      </c>
      <c r="AQ191">
        <v>-1525.7051223818339</v>
      </c>
      <c r="AR191">
        <v>0</v>
      </c>
      <c r="AS191">
        <v>0</v>
      </c>
      <c r="AT191">
        <v>0</v>
      </c>
      <c r="AU191">
        <v>-175.39500274313929</v>
      </c>
      <c r="AV191">
        <v>470.48999377216921</v>
      </c>
      <c r="AW191">
        <v>-418.80939671386511</v>
      </c>
      <c r="AX191">
        <v>0</v>
      </c>
      <c r="AY191">
        <v>0</v>
      </c>
      <c r="AZ191">
        <v>0</v>
      </c>
      <c r="BA191">
        <f t="shared" si="8"/>
        <v>-3609.8591396310771</v>
      </c>
      <c r="BB191">
        <f t="shared" si="9"/>
        <v>-1150.0908603689231</v>
      </c>
      <c r="BC191">
        <f t="shared" si="10"/>
        <v>-2459.768279262154</v>
      </c>
      <c r="BD191">
        <f t="shared" si="11"/>
        <v>-2815.4354809043011</v>
      </c>
    </row>
    <row r="192" spans="1:56" x14ac:dyDescent="0.2">
      <c r="A192">
        <v>-4.5702266984203259</v>
      </c>
      <c r="B192">
        <v>18.95146471179152</v>
      </c>
      <c r="C192">
        <v>0.55000000000000004</v>
      </c>
      <c r="D192">
        <v>0</v>
      </c>
      <c r="E192">
        <v>-112.89630549728621</v>
      </c>
      <c r="F192">
        <v>-2669.9387066820291</v>
      </c>
      <c r="G192">
        <v>653.62062216695563</v>
      </c>
      <c r="H192">
        <v>1436.713888955067</v>
      </c>
      <c r="I192">
        <v>240.65365441311431</v>
      </c>
      <c r="J192">
        <v>-2159.8858656255679</v>
      </c>
      <c r="K192">
        <v>808.87294094438948</v>
      </c>
      <c r="L192">
        <v>405.86454342578992</v>
      </c>
      <c r="M192">
        <v>3.5033912457493841</v>
      </c>
      <c r="N192">
        <v>96.71694233224818</v>
      </c>
      <c r="O192">
        <v>-38.323055303221921</v>
      </c>
      <c r="P192">
        <v>-785.31432519289933</v>
      </c>
      <c r="Q192">
        <v>28.196727703655601</v>
      </c>
      <c r="R192">
        <v>-2460.2409844708382</v>
      </c>
      <c r="S192">
        <v>938.3738117897858</v>
      </c>
      <c r="T192">
        <v>1582.0272850284171</v>
      </c>
      <c r="U192">
        <v>38.025176559048568</v>
      </c>
      <c r="V192">
        <v>-2350.3313648807498</v>
      </c>
      <c r="W192">
        <v>1107.8475023293661</v>
      </c>
      <c r="X192">
        <v>272.33670122064802</v>
      </c>
      <c r="Y192">
        <v>143.11827289022219</v>
      </c>
      <c r="Z192">
        <v>271.08844506013691</v>
      </c>
      <c r="AA192">
        <v>17.630917862606111</v>
      </c>
      <c r="AB192">
        <v>-1190.889874233246</v>
      </c>
      <c r="AC192">
        <v>-542.0768208647728</v>
      </c>
      <c r="AD192">
        <v>2247.8424856363749</v>
      </c>
      <c r="AE192">
        <v>-1913.8304892500189</v>
      </c>
      <c r="AF192">
        <v>0</v>
      </c>
      <c r="AG192">
        <v>0</v>
      </c>
      <c r="AH192">
        <v>0</v>
      </c>
      <c r="AI192">
        <v>-141.44754085358451</v>
      </c>
      <c r="AJ192">
        <v>586.54378785694439</v>
      </c>
      <c r="AK192">
        <v>-499.38792048545929</v>
      </c>
      <c r="AL192">
        <v>0</v>
      </c>
      <c r="AM192">
        <v>0</v>
      </c>
      <c r="AN192">
        <v>0</v>
      </c>
      <c r="AO192">
        <v>-496.2400535260328</v>
      </c>
      <c r="AP192">
        <v>2057.7701027887201</v>
      </c>
      <c r="AQ192">
        <v>-1752.001391445036</v>
      </c>
      <c r="AR192">
        <v>0</v>
      </c>
      <c r="AS192">
        <v>0</v>
      </c>
      <c r="AT192">
        <v>0</v>
      </c>
      <c r="AU192">
        <v>-168.45246078960611</v>
      </c>
      <c r="AV192">
        <v>698.52571369645796</v>
      </c>
      <c r="AW192">
        <v>-594.73019881948676</v>
      </c>
      <c r="AX192">
        <v>0</v>
      </c>
      <c r="AY192">
        <v>0</v>
      </c>
      <c r="AZ192">
        <v>0</v>
      </c>
      <c r="BA192">
        <f t="shared" si="8"/>
        <v>-3665.8318806950547</v>
      </c>
      <c r="BB192">
        <f t="shared" si="9"/>
        <v>-1094.118119304946</v>
      </c>
      <c r="BC192">
        <f t="shared" si="10"/>
        <v>-2571.7137613901086</v>
      </c>
      <c r="BD192">
        <f t="shared" si="11"/>
        <v>-2413.2184097354784</v>
      </c>
    </row>
    <row r="193" spans="1:56" x14ac:dyDescent="0.2">
      <c r="A193">
        <v>-2.3048315022216879</v>
      </c>
      <c r="B193">
        <v>19.452148180154161</v>
      </c>
      <c r="C193">
        <v>0.55000000000000004</v>
      </c>
      <c r="D193">
        <v>0</v>
      </c>
      <c r="E193">
        <v>-741.63820904087061</v>
      </c>
      <c r="F193">
        <v>-1839.8700247280201</v>
      </c>
      <c r="G193">
        <v>795.73158480195366</v>
      </c>
      <c r="H193">
        <v>1166.818468858896</v>
      </c>
      <c r="I193">
        <v>170.45265824693109</v>
      </c>
      <c r="J193">
        <v>-1965.2805886191879</v>
      </c>
      <c r="K193">
        <v>352.20281995801031</v>
      </c>
      <c r="L193">
        <v>326.62774956598952</v>
      </c>
      <c r="M193">
        <v>32.186409554661651</v>
      </c>
      <c r="N193">
        <v>28.596532008612979</v>
      </c>
      <c r="O193">
        <v>-29.685600486565839</v>
      </c>
      <c r="P193">
        <v>-434.62968615434232</v>
      </c>
      <c r="Q193">
        <v>-935.85336842678885</v>
      </c>
      <c r="R193">
        <v>-1892.785447998948</v>
      </c>
      <c r="S193">
        <v>1288.1627639896351</v>
      </c>
      <c r="T193">
        <v>1563.2727340996571</v>
      </c>
      <c r="U193">
        <v>16.0475062226696</v>
      </c>
      <c r="V193">
        <v>-2591.5568439719341</v>
      </c>
      <c r="W193">
        <v>1119.978257687427</v>
      </c>
      <c r="X193">
        <v>750.93200646986293</v>
      </c>
      <c r="Y193">
        <v>275.15100855773409</v>
      </c>
      <c r="Z193">
        <v>261.77926361638998</v>
      </c>
      <c r="AA193">
        <v>12.819785502638981</v>
      </c>
      <c r="AB193">
        <v>-1567.718132266328</v>
      </c>
      <c r="AC193">
        <v>-246.29210736425401</v>
      </c>
      <c r="AD193">
        <v>2078.638097159735</v>
      </c>
      <c r="AE193">
        <v>-1724.2160693977021</v>
      </c>
      <c r="AF193">
        <v>0</v>
      </c>
      <c r="AG193">
        <v>0</v>
      </c>
      <c r="AH193">
        <v>0</v>
      </c>
      <c r="AI193">
        <v>-38.911131979040753</v>
      </c>
      <c r="AJ193">
        <v>328.39932306731959</v>
      </c>
      <c r="AK193">
        <v>-272.40498997189661</v>
      </c>
      <c r="AL193">
        <v>0</v>
      </c>
      <c r="AM193">
        <v>0</v>
      </c>
      <c r="AN193">
        <v>0</v>
      </c>
      <c r="AO193">
        <v>-282.19869865454802</v>
      </c>
      <c r="AP193">
        <v>2381.679917678835</v>
      </c>
      <c r="AQ193">
        <v>-1975.587184625758</v>
      </c>
      <c r="AR193">
        <v>0</v>
      </c>
      <c r="AS193">
        <v>0</v>
      </c>
      <c r="AT193">
        <v>0</v>
      </c>
      <c r="AU193">
        <v>-112.5233551575554</v>
      </c>
      <c r="AV193">
        <v>949.66637523958616</v>
      </c>
      <c r="AW193">
        <v>-787.74175600464434</v>
      </c>
      <c r="AX193">
        <v>0</v>
      </c>
      <c r="AY193">
        <v>0</v>
      </c>
      <c r="AZ193">
        <v>0</v>
      </c>
      <c r="BA193">
        <f t="shared" si="8"/>
        <v>-3699.8032540234599</v>
      </c>
      <c r="BB193">
        <f t="shared" si="9"/>
        <v>-1060.1467459765408</v>
      </c>
      <c r="BC193">
        <f t="shared" si="10"/>
        <v>-2639.656508046919</v>
      </c>
      <c r="BD193">
        <f t="shared" si="11"/>
        <v>-1996.6210593695987</v>
      </c>
    </row>
    <row r="194" spans="1:56" x14ac:dyDescent="0.2">
      <c r="A194">
        <v>0</v>
      </c>
      <c r="B194">
        <v>19.62</v>
      </c>
      <c r="C194">
        <v>0.6</v>
      </c>
      <c r="D194">
        <v>0</v>
      </c>
      <c r="E194">
        <v>-1256.371431583776</v>
      </c>
      <c r="F194">
        <v>-1130.9359447399411</v>
      </c>
      <c r="G194">
        <v>920.24903224304148</v>
      </c>
      <c r="H194">
        <v>945.42677217974256</v>
      </c>
      <c r="I194">
        <v>110.44924889582801</v>
      </c>
      <c r="J194">
        <v>-1831.208005444643</v>
      </c>
      <c r="K194">
        <v>-11.66958880998803</v>
      </c>
      <c r="L194">
        <v>-19.408053926061779</v>
      </c>
      <c r="M194">
        <v>-2.891642564227745</v>
      </c>
      <c r="N194">
        <v>-0.24393246515152181</v>
      </c>
      <c r="O194">
        <v>1.727584968420345</v>
      </c>
      <c r="P194">
        <v>19.935039452823158</v>
      </c>
      <c r="Q194">
        <v>-2031.2485119134381</v>
      </c>
      <c r="R194">
        <v>-1036.2113933077239</v>
      </c>
      <c r="S194">
        <v>1632.5052378136029</v>
      </c>
      <c r="T194">
        <v>1432.1967942455401</v>
      </c>
      <c r="U194">
        <v>-11.954712259133871</v>
      </c>
      <c r="V194">
        <v>-2737.3378780296612</v>
      </c>
      <c r="W194">
        <v>1014.865065369531</v>
      </c>
      <c r="X194">
        <v>1528.4865312732879</v>
      </c>
      <c r="Y194">
        <v>490.74603179897161</v>
      </c>
      <c r="Z194">
        <v>223.56812454072079</v>
      </c>
      <c r="AA194">
        <v>2.757411279740972</v>
      </c>
      <c r="AB194">
        <v>-2092.1884800830289</v>
      </c>
      <c r="AC194">
        <v>0</v>
      </c>
      <c r="AD194">
        <v>1927.434675190397</v>
      </c>
      <c r="AE194">
        <v>-1585.1159629870131</v>
      </c>
      <c r="AF194">
        <v>0</v>
      </c>
      <c r="AG194">
        <v>0</v>
      </c>
      <c r="AH194">
        <v>0</v>
      </c>
      <c r="AI194">
        <v>0</v>
      </c>
      <c r="AJ194">
        <v>-15.01031880323688</v>
      </c>
      <c r="AK194">
        <v>12.34443701298699</v>
      </c>
      <c r="AL194">
        <v>0</v>
      </c>
      <c r="AM194">
        <v>0</v>
      </c>
      <c r="AN194">
        <v>0</v>
      </c>
      <c r="AO194">
        <v>0</v>
      </c>
      <c r="AP194">
        <v>2585.219486470965</v>
      </c>
      <c r="AQ194">
        <v>-2126.0760370129869</v>
      </c>
      <c r="AR194">
        <v>0</v>
      </c>
      <c r="AS194">
        <v>0</v>
      </c>
      <c r="AT194">
        <v>0</v>
      </c>
      <c r="AU194">
        <v>0</v>
      </c>
      <c r="AV194">
        <v>1290.2561571418751</v>
      </c>
      <c r="AW194">
        <v>-1061.1024370129869</v>
      </c>
      <c r="AX194">
        <v>0</v>
      </c>
      <c r="AY194">
        <v>0</v>
      </c>
      <c r="AZ194">
        <v>0</v>
      </c>
      <c r="BA194">
        <f t="shared" si="8"/>
        <v>-3711.192</v>
      </c>
      <c r="BB194">
        <f t="shared" si="9"/>
        <v>-1048.7579999999998</v>
      </c>
      <c r="BC194">
        <f t="shared" si="10"/>
        <v>-2662.4340000000002</v>
      </c>
      <c r="BD194">
        <f t="shared" si="11"/>
        <v>-1572.771525974026</v>
      </c>
    </row>
    <row r="195" spans="1:56" x14ac:dyDescent="0.2">
      <c r="A195">
        <v>2.304831502221671</v>
      </c>
      <c r="B195">
        <v>19.452148180154161</v>
      </c>
      <c r="C195">
        <v>0.6</v>
      </c>
      <c r="D195">
        <v>0</v>
      </c>
      <c r="E195">
        <v>-1557.937439894878</v>
      </c>
      <c r="F195">
        <v>-464.99009120548129</v>
      </c>
      <c r="G195">
        <v>951.8683950550876</v>
      </c>
      <c r="H195">
        <v>698.51312425770629</v>
      </c>
      <c r="I195">
        <v>52.886918010779013</v>
      </c>
      <c r="J195">
        <v>-1604.9579245877469</v>
      </c>
      <c r="K195">
        <v>-126.73408840281731</v>
      </c>
      <c r="L195">
        <v>-418.74136797757888</v>
      </c>
      <c r="M195">
        <v>-76.820013067851988</v>
      </c>
      <c r="N195">
        <v>13.159962104309971</v>
      </c>
      <c r="O195">
        <v>36.774411029091702</v>
      </c>
      <c r="P195">
        <v>354.49482645875349</v>
      </c>
      <c r="Q195">
        <v>-3315.197743691971</v>
      </c>
      <c r="R195">
        <v>-0.42845524858876161</v>
      </c>
      <c r="S195">
        <v>2055.8703616985899</v>
      </c>
      <c r="T195">
        <v>1288.0897055067189</v>
      </c>
      <c r="U195">
        <v>-45.031685352853579</v>
      </c>
      <c r="V195">
        <v>-2961.3215042939069</v>
      </c>
      <c r="W195">
        <v>606.51483248247439</v>
      </c>
      <c r="X195">
        <v>2441.685043377393</v>
      </c>
      <c r="Y195">
        <v>738.82025260402202</v>
      </c>
      <c r="Z195">
        <v>118.8571089847775</v>
      </c>
      <c r="AA195">
        <v>-14.241438648247961</v>
      </c>
      <c r="AB195">
        <v>-2488.0008884369681</v>
      </c>
      <c r="AC195">
        <v>195.17459822630391</v>
      </c>
      <c r="AD195">
        <v>1647.2202857521411</v>
      </c>
      <c r="AE195">
        <v>-1366.3579487033039</v>
      </c>
      <c r="AF195">
        <v>0</v>
      </c>
      <c r="AG195">
        <v>0</v>
      </c>
      <c r="AH195">
        <v>0</v>
      </c>
      <c r="AI195">
        <v>-31.05919310301789</v>
      </c>
      <c r="AJ195">
        <v>-262.13110416685862</v>
      </c>
      <c r="AK195">
        <v>217.43595612484739</v>
      </c>
      <c r="AL195">
        <v>0</v>
      </c>
      <c r="AM195">
        <v>0</v>
      </c>
      <c r="AN195">
        <v>0</v>
      </c>
      <c r="AO195">
        <v>333.31620779249408</v>
      </c>
      <c r="AP195">
        <v>2813.0977290864312</v>
      </c>
      <c r="AQ195">
        <v>-2333.445305320156</v>
      </c>
      <c r="AR195">
        <v>0</v>
      </c>
      <c r="AS195">
        <v>0</v>
      </c>
      <c r="AT195">
        <v>0</v>
      </c>
      <c r="AU195">
        <v>182.4936802396129</v>
      </c>
      <c r="AV195">
        <v>1540.196802473765</v>
      </c>
      <c r="AW195">
        <v>-1277.5827021013879</v>
      </c>
      <c r="AX195">
        <v>0</v>
      </c>
      <c r="AY195">
        <v>0</v>
      </c>
      <c r="AZ195">
        <v>0</v>
      </c>
      <c r="BA195">
        <f t="shared" ref="BA195:BA241" si="12">AE195+AQ195</f>
        <v>-3699.8032540234599</v>
      </c>
      <c r="BB195">
        <f t="shared" ref="BB195:BB241" si="13">AK195+AW195</f>
        <v>-1060.1467459765404</v>
      </c>
      <c r="BC195">
        <f t="shared" ref="BC195:BC241" si="14">BA195-BB195</f>
        <v>-2639.6565080469195</v>
      </c>
      <c r="BD195">
        <f t="shared" ref="BD195:BD241" si="15">AE195+AK195</f>
        <v>-1148.9219925784564</v>
      </c>
    </row>
    <row r="196" spans="1:56" x14ac:dyDescent="0.2">
      <c r="A196">
        <v>4.5702266984203117</v>
      </c>
      <c r="B196">
        <v>18.95146471179152</v>
      </c>
      <c r="C196">
        <v>0.6</v>
      </c>
      <c r="D196">
        <v>0</v>
      </c>
      <c r="E196">
        <v>-1668.973929572428</v>
      </c>
      <c r="F196">
        <v>52.349600955832102</v>
      </c>
      <c r="G196">
        <v>919.00084495382794</v>
      </c>
      <c r="H196">
        <v>480.70206572858109</v>
      </c>
      <c r="I196">
        <v>7.361405891649369</v>
      </c>
      <c r="J196">
        <v>-1362.479849766509</v>
      </c>
      <c r="K196">
        <v>-85.819516430695018</v>
      </c>
      <c r="L196">
        <v>-913.58771402844809</v>
      </c>
      <c r="M196">
        <v>-191.84412191479259</v>
      </c>
      <c r="N196">
        <v>54.51983923028061</v>
      </c>
      <c r="O196">
        <v>79.45462465123768</v>
      </c>
      <c r="P196">
        <v>665.4196302504439</v>
      </c>
      <c r="Q196">
        <v>-4706.7831476754</v>
      </c>
      <c r="R196">
        <v>1251.8712974992141</v>
      </c>
      <c r="S196">
        <v>2502.094859015092</v>
      </c>
      <c r="T196">
        <v>1083.341219215564</v>
      </c>
      <c r="U196">
        <v>-82.593594655526118</v>
      </c>
      <c r="V196">
        <v>-3177.4250387849988</v>
      </c>
      <c r="W196">
        <v>-22.592093463601259</v>
      </c>
      <c r="X196">
        <v>3534.75175968947</v>
      </c>
      <c r="Y196">
        <v>1041.7339839624069</v>
      </c>
      <c r="Z196">
        <v>-27.972376850323769</v>
      </c>
      <c r="AA196">
        <v>-37.079074690048849</v>
      </c>
      <c r="AB196">
        <v>-2875.5437391384412</v>
      </c>
      <c r="AC196">
        <v>322.23754214094163</v>
      </c>
      <c r="AD196">
        <v>1336.229865973457</v>
      </c>
      <c r="AE196">
        <v>-1137.676449523321</v>
      </c>
      <c r="AF196">
        <v>0</v>
      </c>
      <c r="AG196">
        <v>0</v>
      </c>
      <c r="AH196">
        <v>0</v>
      </c>
      <c r="AI196">
        <v>-114.81258150762589</v>
      </c>
      <c r="AJ196">
        <v>-476.09598614955883</v>
      </c>
      <c r="AK196">
        <v>405.35180731074422</v>
      </c>
      <c r="AL196">
        <v>0</v>
      </c>
      <c r="AM196">
        <v>0</v>
      </c>
      <c r="AN196">
        <v>0</v>
      </c>
      <c r="AO196">
        <v>716.07933224986061</v>
      </c>
      <c r="AP196">
        <v>2969.382722451639</v>
      </c>
      <c r="AQ196">
        <v>-2528.1554311717341</v>
      </c>
      <c r="AR196">
        <v>0</v>
      </c>
      <c r="AS196">
        <v>0</v>
      </c>
      <c r="AT196">
        <v>0</v>
      </c>
      <c r="AU196">
        <v>424.71258315081559</v>
      </c>
      <c r="AV196">
        <v>1761.1654877029609</v>
      </c>
      <c r="AW196">
        <v>-1499.4699266156899</v>
      </c>
      <c r="AX196">
        <v>0</v>
      </c>
      <c r="AY196">
        <v>0</v>
      </c>
      <c r="AZ196">
        <v>0</v>
      </c>
      <c r="BA196">
        <f t="shared" si="12"/>
        <v>-3665.8318806950551</v>
      </c>
      <c r="BB196">
        <f t="shared" si="13"/>
        <v>-1094.1181193049456</v>
      </c>
      <c r="BC196">
        <f t="shared" si="14"/>
        <v>-2571.7137613901095</v>
      </c>
      <c r="BD196">
        <f t="shared" si="15"/>
        <v>-732.3246422125768</v>
      </c>
    </row>
    <row r="197" spans="1:56" x14ac:dyDescent="0.2">
      <c r="A197">
        <v>6.7574240487027559</v>
      </c>
      <c r="B197">
        <v>18.126516427871451</v>
      </c>
      <c r="C197">
        <v>0.6</v>
      </c>
      <c r="D197">
        <v>0</v>
      </c>
      <c r="E197">
        <v>-1595.9211534328281</v>
      </c>
      <c r="F197">
        <v>396.32143096128448</v>
      </c>
      <c r="G197">
        <v>823.59199613356895</v>
      </c>
      <c r="H197">
        <v>299.68133251689159</v>
      </c>
      <c r="I197">
        <v>-23.908533813556701</v>
      </c>
      <c r="J197">
        <v>-1105.0544683790999</v>
      </c>
      <c r="K197">
        <v>92.657508214513655</v>
      </c>
      <c r="L197">
        <v>-1461.177688020048</v>
      </c>
      <c r="M197">
        <v>-339.21718373558019</v>
      </c>
      <c r="N197">
        <v>115.0930454033448</v>
      </c>
      <c r="O197">
        <v>126.117508734834</v>
      </c>
      <c r="P197">
        <v>944.35322495279638</v>
      </c>
      <c r="Q197">
        <v>-6043.8620997548878</v>
      </c>
      <c r="R197">
        <v>2576.0123156933059</v>
      </c>
      <c r="S197">
        <v>2930.7704798433911</v>
      </c>
      <c r="T197">
        <v>852.32239699877618</v>
      </c>
      <c r="U197">
        <v>-120.1958174082464</v>
      </c>
      <c r="V197">
        <v>-3390.7720024739879</v>
      </c>
      <c r="W197">
        <v>-869.41479623858731</v>
      </c>
      <c r="X197">
        <v>4774.8804362276796</v>
      </c>
      <c r="Y197">
        <v>1395.281194019215</v>
      </c>
      <c r="Z197">
        <v>-210.99074538090531</v>
      </c>
      <c r="AA197">
        <v>-65.320863019624625</v>
      </c>
      <c r="AB197">
        <v>-3244.4440917319298</v>
      </c>
      <c r="AC197">
        <v>378.16469647929767</v>
      </c>
      <c r="AD197">
        <v>1014.411487834473</v>
      </c>
      <c r="AE197">
        <v>-902.98426930052301</v>
      </c>
      <c r="AF197">
        <v>0</v>
      </c>
      <c r="AG197">
        <v>0</v>
      </c>
      <c r="AH197">
        <v>0</v>
      </c>
      <c r="AI197">
        <v>-239.91751582134461</v>
      </c>
      <c r="AJ197">
        <v>-643.56902282972419</v>
      </c>
      <c r="AK197">
        <v>572.87669825676971</v>
      </c>
      <c r="AL197">
        <v>0</v>
      </c>
      <c r="AM197">
        <v>0</v>
      </c>
      <c r="AN197">
        <v>0</v>
      </c>
      <c r="AO197">
        <v>1102.5</v>
      </c>
      <c r="AP197">
        <v>3040.9001108300631</v>
      </c>
      <c r="AQ197">
        <v>-2706.874870330555</v>
      </c>
      <c r="AR197">
        <v>0</v>
      </c>
      <c r="AS197">
        <v>0</v>
      </c>
      <c r="AT197">
        <v>0</v>
      </c>
      <c r="AU197">
        <v>721.5690527544657</v>
      </c>
      <c r="AV197">
        <v>1935.5797703872649</v>
      </c>
      <c r="AW197">
        <v>-1722.9675586256931</v>
      </c>
      <c r="AX197">
        <v>0</v>
      </c>
      <c r="AY197">
        <v>0</v>
      </c>
      <c r="AZ197">
        <v>0</v>
      </c>
      <c r="BA197">
        <f t="shared" si="12"/>
        <v>-3609.8591396310781</v>
      </c>
      <c r="BB197">
        <f t="shared" si="13"/>
        <v>-1150.0908603689234</v>
      </c>
      <c r="BC197">
        <f t="shared" si="14"/>
        <v>-2459.7682792621545</v>
      </c>
      <c r="BD197">
        <f t="shared" si="15"/>
        <v>-330.1075710437533</v>
      </c>
    </row>
    <row r="198" spans="1:56" x14ac:dyDescent="0.2">
      <c r="A198">
        <v>8.8289999999999988</v>
      </c>
      <c r="B198">
        <v>16.991418422250689</v>
      </c>
      <c r="C198">
        <v>0.6</v>
      </c>
      <c r="D198">
        <v>0</v>
      </c>
      <c r="E198">
        <v>-1356.728292146415</v>
      </c>
      <c r="F198">
        <v>554.10997396114021</v>
      </c>
      <c r="G198">
        <v>671.44961123913959</v>
      </c>
      <c r="H198">
        <v>160.45836140553769</v>
      </c>
      <c r="I198">
        <v>-39.69343442022231</v>
      </c>
      <c r="J198">
        <v>-834.68494399671818</v>
      </c>
      <c r="K198">
        <v>380.89223407582568</v>
      </c>
      <c r="L198">
        <v>-2015.9535475087571</v>
      </c>
      <c r="M198">
        <v>-507.6091361196772</v>
      </c>
      <c r="N198">
        <v>185.45216279579481</v>
      </c>
      <c r="O198">
        <v>172.9148493392716</v>
      </c>
      <c r="P198">
        <v>1183.8542157400771</v>
      </c>
      <c r="Q198">
        <v>-6026.2630964384061</v>
      </c>
      <c r="R198">
        <v>2669.7663564557979</v>
      </c>
      <c r="S198">
        <v>3026.1969813553119</v>
      </c>
      <c r="T198">
        <v>918.68142344426337</v>
      </c>
      <c r="U198">
        <v>-120.3619319387423</v>
      </c>
      <c r="V198">
        <v>-3657.2420823620951</v>
      </c>
      <c r="W198">
        <v>-1916.0536646984799</v>
      </c>
      <c r="X198">
        <v>6116.6645801705672</v>
      </c>
      <c r="Y198">
        <v>1791.745096308071</v>
      </c>
      <c r="Z198">
        <v>-421.12455897090251</v>
      </c>
      <c r="AA198">
        <v>-98.131701696200238</v>
      </c>
      <c r="AB198">
        <v>-3585.3324737925409</v>
      </c>
      <c r="AC198">
        <v>364.5852014182816</v>
      </c>
      <c r="AD198">
        <v>701.64454727132943</v>
      </c>
      <c r="AE198">
        <v>-666.29705630748811</v>
      </c>
      <c r="AF198">
        <v>0</v>
      </c>
      <c r="AG198">
        <v>0</v>
      </c>
      <c r="AH198">
        <v>0</v>
      </c>
      <c r="AI198">
        <v>-392.40781819529769</v>
      </c>
      <c r="AJ198">
        <v>-755.18919822389637</v>
      </c>
      <c r="AK198">
        <v>717.14423163216281</v>
      </c>
      <c r="AL198">
        <v>0</v>
      </c>
      <c r="AM198">
        <v>0</v>
      </c>
      <c r="AN198">
        <v>0</v>
      </c>
      <c r="AO198">
        <v>1102.5</v>
      </c>
      <c r="AP198">
        <v>3018.6177912566691</v>
      </c>
      <c r="AQ198">
        <v>-2866.5456836422218</v>
      </c>
      <c r="AR198">
        <v>0</v>
      </c>
      <c r="AS198">
        <v>0</v>
      </c>
      <c r="AT198">
        <v>0</v>
      </c>
      <c r="AU198">
        <v>1063.857801850648</v>
      </c>
      <c r="AV198">
        <v>2047.3952942598521</v>
      </c>
      <c r="AW198">
        <v>-1944.2514916824539</v>
      </c>
      <c r="AX198">
        <v>0</v>
      </c>
      <c r="AY198">
        <v>0</v>
      </c>
      <c r="AZ198">
        <v>0</v>
      </c>
      <c r="BA198">
        <f t="shared" si="12"/>
        <v>-3532.84273994971</v>
      </c>
      <c r="BB198">
        <f t="shared" si="13"/>
        <v>-1227.1072600502912</v>
      </c>
      <c r="BC198">
        <f t="shared" si="14"/>
        <v>-2305.7354798994188</v>
      </c>
      <c r="BD198">
        <f t="shared" si="15"/>
        <v>50.847175324674708</v>
      </c>
    </row>
    <row r="199" spans="1:56" x14ac:dyDescent="0.2">
      <c r="A199">
        <v>10.74950931343599</v>
      </c>
      <c r="B199">
        <v>15.565592536514041</v>
      </c>
      <c r="C199">
        <v>0.6</v>
      </c>
      <c r="D199">
        <v>0</v>
      </c>
      <c r="E199">
        <v>-979.40831402806862</v>
      </c>
      <c r="F199">
        <v>525.53762261437782</v>
      </c>
      <c r="G199">
        <v>471.85968976953069</v>
      </c>
      <c r="H199">
        <v>65.144439756717048</v>
      </c>
      <c r="I199">
        <v>-39.821476935335767</v>
      </c>
      <c r="J199">
        <v>-554.22629694249429</v>
      </c>
      <c r="K199">
        <v>743.85426116420501</v>
      </c>
      <c r="L199">
        <v>-2532.8148918944639</v>
      </c>
      <c r="M199">
        <v>-683.90078269369769</v>
      </c>
      <c r="N199">
        <v>256.21814733305541</v>
      </c>
      <c r="O199">
        <v>216.07461845647899</v>
      </c>
      <c r="P199">
        <v>1377.7052349993439</v>
      </c>
      <c r="Q199">
        <v>-5931.631439659358</v>
      </c>
      <c r="R199">
        <v>2830.8307649287731</v>
      </c>
      <c r="S199">
        <v>3095.9190639987851</v>
      </c>
      <c r="T199">
        <v>956.7540033276623</v>
      </c>
      <c r="U199">
        <v>-120.16379489624509</v>
      </c>
      <c r="V199">
        <v>-3915.7907490928569</v>
      </c>
      <c r="W199">
        <v>-2015.8355875292759</v>
      </c>
      <c r="X199">
        <v>6377.2632826506269</v>
      </c>
      <c r="Y199">
        <v>1950.6517062237749</v>
      </c>
      <c r="Z199">
        <v>-365.12861901716661</v>
      </c>
      <c r="AA199">
        <v>-102.0449906286666</v>
      </c>
      <c r="AB199">
        <v>-3940.4770570615719</v>
      </c>
      <c r="AC199">
        <v>287.5773611875407</v>
      </c>
      <c r="AD199">
        <v>416.42012639369221</v>
      </c>
      <c r="AE199">
        <v>-431.66459438061912</v>
      </c>
      <c r="AF199">
        <v>0</v>
      </c>
      <c r="AG199">
        <v>0</v>
      </c>
      <c r="AH199">
        <v>0</v>
      </c>
      <c r="AI199">
        <v>-556.7386424424235</v>
      </c>
      <c r="AJ199">
        <v>-806.17324985792709</v>
      </c>
      <c r="AK199">
        <v>835.68594994235355</v>
      </c>
      <c r="AL199">
        <v>0</v>
      </c>
      <c r="AM199">
        <v>0</v>
      </c>
      <c r="AN199">
        <v>0</v>
      </c>
      <c r="AO199">
        <v>1102.5</v>
      </c>
      <c r="AP199">
        <v>2898.3325862851439</v>
      </c>
      <c r="AQ199">
        <v>-3004.4358592218591</v>
      </c>
      <c r="AR199">
        <v>0</v>
      </c>
      <c r="AS199">
        <v>0</v>
      </c>
      <c r="AT199">
        <v>0</v>
      </c>
      <c r="AU199">
        <v>1102.5</v>
      </c>
      <c r="AV199">
        <v>2083.2703354507312</v>
      </c>
      <c r="AW199">
        <v>-2159.5354963398772</v>
      </c>
      <c r="AX199">
        <v>0</v>
      </c>
      <c r="AY199">
        <v>0</v>
      </c>
      <c r="AZ199">
        <v>0</v>
      </c>
      <c r="BA199">
        <f t="shared" si="12"/>
        <v>-3436.1004536024784</v>
      </c>
      <c r="BB199">
        <f t="shared" si="13"/>
        <v>-1323.8495463975237</v>
      </c>
      <c r="BC199">
        <f t="shared" si="14"/>
        <v>-2112.2509072049547</v>
      </c>
      <c r="BD199">
        <f t="shared" si="15"/>
        <v>404.02135556173442</v>
      </c>
    </row>
    <row r="200" spans="1:56" x14ac:dyDescent="0.2">
      <c r="A200">
        <v>12.48609154219206</v>
      </c>
      <c r="B200">
        <v>13.87343504688006</v>
      </c>
      <c r="C200">
        <v>0.6</v>
      </c>
      <c r="D200">
        <v>0</v>
      </c>
      <c r="E200">
        <v>-499.92853564043952</v>
      </c>
      <c r="F200">
        <v>322.89574234828092</v>
      </c>
      <c r="G200">
        <v>236.97216020000079</v>
      </c>
      <c r="H200">
        <v>12.937039207221311</v>
      </c>
      <c r="I200">
        <v>-25.174733328505891</v>
      </c>
      <c r="J200">
        <v>-267.4572500865184</v>
      </c>
      <c r="K200">
        <v>1141.9380922941691</v>
      </c>
      <c r="L200">
        <v>-2970.3169713032889</v>
      </c>
      <c r="M200">
        <v>-854.10596649406693</v>
      </c>
      <c r="N200">
        <v>318.77793174972419</v>
      </c>
      <c r="O200">
        <v>252.16800449492331</v>
      </c>
      <c r="P200">
        <v>1521.163759497007</v>
      </c>
      <c r="Q200">
        <v>-5760.7624097229236</v>
      </c>
      <c r="R200">
        <v>3057.2804858031768</v>
      </c>
      <c r="S200">
        <v>3138.6121689058432</v>
      </c>
      <c r="T200">
        <v>965.68920199269769</v>
      </c>
      <c r="U200">
        <v>-119.6012534210012</v>
      </c>
      <c r="V200">
        <v>-4162.2890191040087</v>
      </c>
      <c r="W200">
        <v>-2054.799034533602</v>
      </c>
      <c r="X200">
        <v>6435.8443699065501</v>
      </c>
      <c r="Y200">
        <v>2083.3707721607839</v>
      </c>
      <c r="Z200">
        <v>-264.75906949451922</v>
      </c>
      <c r="AA200">
        <v>-102.5238974634876</v>
      </c>
      <c r="AB200">
        <v>-4261.5435392665086</v>
      </c>
      <c r="AC200">
        <v>157.16625040578509</v>
      </c>
      <c r="AD200">
        <v>174.62916711753911</v>
      </c>
      <c r="AE200">
        <v>-203.10150999589339</v>
      </c>
      <c r="AF200">
        <v>0</v>
      </c>
      <c r="AG200">
        <v>0</v>
      </c>
      <c r="AH200">
        <v>0</v>
      </c>
      <c r="AI200">
        <v>-716.93399689135026</v>
      </c>
      <c r="AJ200">
        <v>-796.59332987927814</v>
      </c>
      <c r="AK200">
        <v>926.47357152108134</v>
      </c>
      <c r="AL200">
        <v>0</v>
      </c>
      <c r="AM200">
        <v>0</v>
      </c>
      <c r="AN200">
        <v>0</v>
      </c>
      <c r="AO200">
        <v>1102.5</v>
      </c>
      <c r="AP200">
        <v>2681.054583127951</v>
      </c>
      <c r="AQ200">
        <v>-3118.1860579349191</v>
      </c>
      <c r="AR200">
        <v>0</v>
      </c>
      <c r="AS200">
        <v>0</v>
      </c>
      <c r="AT200">
        <v>0</v>
      </c>
      <c r="AU200">
        <v>1102.5</v>
      </c>
      <c r="AV200">
        <v>2033.5729184634069</v>
      </c>
      <c r="AW200">
        <v>-2365.136003590269</v>
      </c>
      <c r="AX200">
        <v>0</v>
      </c>
      <c r="AY200">
        <v>0</v>
      </c>
      <c r="AZ200">
        <v>0</v>
      </c>
      <c r="BA200">
        <f t="shared" si="12"/>
        <v>-3321.2875679308127</v>
      </c>
      <c r="BB200">
        <f t="shared" si="13"/>
        <v>-1438.6624320691876</v>
      </c>
      <c r="BC200">
        <f t="shared" si="14"/>
        <v>-1882.625135861625</v>
      </c>
      <c r="BD200">
        <f t="shared" si="15"/>
        <v>723.37206152518797</v>
      </c>
    </row>
    <row r="201" spans="1:56" x14ac:dyDescent="0.2">
      <c r="A201">
        <v>14.00903328286263</v>
      </c>
      <c r="B201">
        <v>11.943899237151101</v>
      </c>
      <c r="C201">
        <v>0.6</v>
      </c>
      <c r="D201">
        <v>0</v>
      </c>
      <c r="E201">
        <v>40.415933049312372</v>
      </c>
      <c r="F201">
        <v>-30.06995713102598</v>
      </c>
      <c r="G201">
        <v>-19.00227695267024</v>
      </c>
      <c r="H201">
        <v>0.29937770351409881</v>
      </c>
      <c r="I201">
        <v>2.3861870133562459</v>
      </c>
      <c r="J201">
        <v>20.91491467637174</v>
      </c>
      <c r="K201">
        <v>1533.9166161071059</v>
      </c>
      <c r="L201">
        <v>-3293.6015294490262</v>
      </c>
      <c r="M201">
        <v>-1004.358447870595</v>
      </c>
      <c r="N201">
        <v>365.93624809413609</v>
      </c>
      <c r="O201">
        <v>278.35142214734651</v>
      </c>
      <c r="P201">
        <v>1611.1404139032529</v>
      </c>
      <c r="Q201">
        <v>-5518.5919830727471</v>
      </c>
      <c r="R201">
        <v>3343.211669312042</v>
      </c>
      <c r="S201">
        <v>3153.8672252617312</v>
      </c>
      <c r="T201">
        <v>945.82141995582322</v>
      </c>
      <c r="U201">
        <v>-118.6925866271319</v>
      </c>
      <c r="V201">
        <v>-4391.7990533762259</v>
      </c>
      <c r="W201">
        <v>-2165.084058156946</v>
      </c>
      <c r="X201">
        <v>6416.2216952731887</v>
      </c>
      <c r="Y201">
        <v>2219.3593815493682</v>
      </c>
      <c r="Z201">
        <v>-152.95812621735021</v>
      </c>
      <c r="AA201">
        <v>-103.2895213626187</v>
      </c>
      <c r="AB201">
        <v>-4535.574721774673</v>
      </c>
      <c r="AC201">
        <v>-13.441215993323519</v>
      </c>
      <c r="AD201">
        <v>-11.459786425479511</v>
      </c>
      <c r="AE201">
        <v>15.4814191032076</v>
      </c>
      <c r="AF201">
        <v>0</v>
      </c>
      <c r="AG201">
        <v>0</v>
      </c>
      <c r="AH201">
        <v>0</v>
      </c>
      <c r="AI201">
        <v>-857.75721962328805</v>
      </c>
      <c r="AJ201">
        <v>-731.31140416749463</v>
      </c>
      <c r="AK201">
        <v>987.95369499205003</v>
      </c>
      <c r="AL201">
        <v>0</v>
      </c>
      <c r="AM201">
        <v>0</v>
      </c>
      <c r="AN201">
        <v>0</v>
      </c>
      <c r="AO201">
        <v>1102.5</v>
      </c>
      <c r="AP201">
        <v>2373.0612720236131</v>
      </c>
      <c r="AQ201">
        <v>-3205.8499823439101</v>
      </c>
      <c r="AR201">
        <v>0</v>
      </c>
      <c r="AS201">
        <v>0</v>
      </c>
      <c r="AT201">
        <v>0</v>
      </c>
      <c r="AU201">
        <v>1102.5</v>
      </c>
      <c r="AV201">
        <v>1893.1601935289359</v>
      </c>
      <c r="AW201">
        <v>-2557.5351317513482</v>
      </c>
      <c r="AX201">
        <v>0</v>
      </c>
      <c r="AY201">
        <v>0</v>
      </c>
      <c r="AZ201">
        <v>0</v>
      </c>
      <c r="BA201">
        <f t="shared" si="12"/>
        <v>-3190.3685632407023</v>
      </c>
      <c r="BB201">
        <f t="shared" si="13"/>
        <v>-1569.5814367592982</v>
      </c>
      <c r="BC201">
        <f t="shared" si="14"/>
        <v>-1620.7871264814041</v>
      </c>
      <c r="BD201">
        <f t="shared" si="15"/>
        <v>1003.4351140952576</v>
      </c>
    </row>
    <row r="202" spans="1:56" x14ac:dyDescent="0.2">
      <c r="A202">
        <v>15.29227658002562</v>
      </c>
      <c r="B202">
        <v>9.8100000000000023</v>
      </c>
      <c r="C202">
        <v>0.6</v>
      </c>
      <c r="D202">
        <v>0</v>
      </c>
      <c r="E202">
        <v>597.96386173182464</v>
      </c>
      <c r="F202">
        <v>-499.94766043584139</v>
      </c>
      <c r="G202">
        <v>-280.72984633370402</v>
      </c>
      <c r="H202">
        <v>21.322836442298669</v>
      </c>
      <c r="I202">
        <v>40.163691636707597</v>
      </c>
      <c r="J202">
        <v>305.32130945377429</v>
      </c>
      <c r="K202">
        <v>1879.991893361555</v>
      </c>
      <c r="L202">
        <v>-3476.8586269585549</v>
      </c>
      <c r="M202">
        <v>-1121.8956554463509</v>
      </c>
      <c r="N202">
        <v>392.45613934731813</v>
      </c>
      <c r="O202">
        <v>292.56686633534707</v>
      </c>
      <c r="P202">
        <v>1646.2950887192189</v>
      </c>
      <c r="Q202">
        <v>-5213.9752373592692</v>
      </c>
      <c r="R202">
        <v>3678.9809765618379</v>
      </c>
      <c r="S202">
        <v>3142.1757453749251</v>
      </c>
      <c r="T202">
        <v>898.63146360479027</v>
      </c>
      <c r="U202">
        <v>-117.47360309474421</v>
      </c>
      <c r="V202">
        <v>-4598.7077246642548</v>
      </c>
      <c r="W202">
        <v>-2346.8160110359131</v>
      </c>
      <c r="X202">
        <v>6316.7017758948659</v>
      </c>
      <c r="Y202">
        <v>2356.6121516266908</v>
      </c>
      <c r="Z202">
        <v>-31.15145007929317</v>
      </c>
      <c r="AA202">
        <v>-104.33741616238871</v>
      </c>
      <c r="AB202">
        <v>-4757.1616698003518</v>
      </c>
      <c r="AC202">
        <v>-208.8302219687445</v>
      </c>
      <c r="AD202">
        <v>-133.96464985398219</v>
      </c>
      <c r="AE202">
        <v>220.34417839716039</v>
      </c>
      <c r="AF202">
        <v>0</v>
      </c>
      <c r="AG202">
        <v>0</v>
      </c>
      <c r="AH202">
        <v>0</v>
      </c>
      <c r="AI202">
        <v>-965.82324158232404</v>
      </c>
      <c r="AJ202">
        <v>-619.57589835239105</v>
      </c>
      <c r="AK202">
        <v>1019.074378397161</v>
      </c>
      <c r="AL202">
        <v>0</v>
      </c>
      <c r="AM202">
        <v>0</v>
      </c>
      <c r="AN202">
        <v>0</v>
      </c>
      <c r="AO202">
        <v>1102.5</v>
      </c>
      <c r="AP202">
        <v>1985.615690269324</v>
      </c>
      <c r="AQ202">
        <v>-3265.9276783971609</v>
      </c>
      <c r="AR202">
        <v>0</v>
      </c>
      <c r="AS202">
        <v>0</v>
      </c>
      <c r="AT202">
        <v>0</v>
      </c>
      <c r="AU202">
        <v>1102.5</v>
      </c>
      <c r="AV202">
        <v>1661.874857937051</v>
      </c>
      <c r="AW202">
        <v>-2733.4408783971612</v>
      </c>
      <c r="AX202">
        <v>0</v>
      </c>
      <c r="AY202">
        <v>0</v>
      </c>
      <c r="AZ202">
        <v>0</v>
      </c>
      <c r="BA202">
        <f t="shared" si="12"/>
        <v>-3045.5835000000006</v>
      </c>
      <c r="BB202">
        <f t="shared" si="13"/>
        <v>-1714.3665000000001</v>
      </c>
      <c r="BC202">
        <f t="shared" si="14"/>
        <v>-1331.2170000000006</v>
      </c>
      <c r="BD202">
        <f t="shared" si="15"/>
        <v>1239.4185567943214</v>
      </c>
    </row>
    <row r="203" spans="1:56" x14ac:dyDescent="0.2">
      <c r="A203">
        <v>16.313864785084299</v>
      </c>
      <c r="B203">
        <v>7.5082489430030632</v>
      </c>
      <c r="C203">
        <v>0.6</v>
      </c>
      <c r="D203">
        <v>0</v>
      </c>
      <c r="E203">
        <v>1129.780334495937</v>
      </c>
      <c r="F203">
        <v>-1046.0965208175051</v>
      </c>
      <c r="G203">
        <v>-532.7625586529856</v>
      </c>
      <c r="H203">
        <v>68.245456565818117</v>
      </c>
      <c r="I203">
        <v>84.821060987750784</v>
      </c>
      <c r="J203">
        <v>579.46998343029009</v>
      </c>
      <c r="K203">
        <v>2144.7312129893198</v>
      </c>
      <c r="L203">
        <v>-3505.1501995110389</v>
      </c>
      <c r="M203">
        <v>-1195.971605430112</v>
      </c>
      <c r="N203">
        <v>395.45046682859419</v>
      </c>
      <c r="O203">
        <v>293.68684405506008</v>
      </c>
      <c r="P203">
        <v>1627.046280050922</v>
      </c>
      <c r="Q203">
        <v>-4859.2137594043861</v>
      </c>
      <c r="R203">
        <v>4051.6943509704552</v>
      </c>
      <c r="S203">
        <v>3104.870131051749</v>
      </c>
      <c r="T203">
        <v>826.64346025394229</v>
      </c>
      <c r="U203">
        <v>-115.9956474188501</v>
      </c>
      <c r="V203">
        <v>-4776.9375677868984</v>
      </c>
      <c r="W203">
        <v>-2596.0615154919669</v>
      </c>
      <c r="X203">
        <v>6139.8182265596897</v>
      </c>
      <c r="Y203">
        <v>2492.6490547397511</v>
      </c>
      <c r="Z203">
        <v>98.377310660982261</v>
      </c>
      <c r="AA203">
        <v>-105.6461090527573</v>
      </c>
      <c r="AB203">
        <v>-4922.8078250360477</v>
      </c>
      <c r="AC203">
        <v>-412.49336174878061</v>
      </c>
      <c r="AD203">
        <v>-189.84482758357359</v>
      </c>
      <c r="AE203">
        <v>407.98150927575909</v>
      </c>
      <c r="AF203">
        <v>0</v>
      </c>
      <c r="AG203">
        <v>0</v>
      </c>
      <c r="AH203">
        <v>0</v>
      </c>
      <c r="AI203">
        <v>-1030.575574049423</v>
      </c>
      <c r="AJ203">
        <v>-474.30931091301011</v>
      </c>
      <c r="AK203">
        <v>1019.303138215068</v>
      </c>
      <c r="AL203">
        <v>0</v>
      </c>
      <c r="AM203">
        <v>0</v>
      </c>
      <c r="AN203">
        <v>0</v>
      </c>
      <c r="AO203">
        <v>1102.5</v>
      </c>
      <c r="AP203">
        <v>1534.3652827843889</v>
      </c>
      <c r="AQ203">
        <v>-3297.3912000585169</v>
      </c>
      <c r="AR203">
        <v>0</v>
      </c>
      <c r="AS203">
        <v>0</v>
      </c>
      <c r="AT203">
        <v>0</v>
      </c>
      <c r="AU203">
        <v>1102.5</v>
      </c>
      <c r="AV203">
        <v>1344.7222938980981</v>
      </c>
      <c r="AW203">
        <v>-2889.8434474323112</v>
      </c>
      <c r="AX203">
        <v>0</v>
      </c>
      <c r="AY203">
        <v>0</v>
      </c>
      <c r="AZ203">
        <v>0</v>
      </c>
      <c r="BA203">
        <f t="shared" si="12"/>
        <v>-2889.4096907827579</v>
      </c>
      <c r="BB203">
        <f t="shared" si="13"/>
        <v>-1870.5403092172432</v>
      </c>
      <c r="BC203">
        <f t="shared" si="14"/>
        <v>-1018.8693815655147</v>
      </c>
      <c r="BD203">
        <f t="shared" si="15"/>
        <v>1427.284647490827</v>
      </c>
    </row>
    <row r="204" spans="1:56" x14ac:dyDescent="0.2">
      <c r="A204">
        <v>17.05631824061237</v>
      </c>
      <c r="B204">
        <v>5.0780296649114618</v>
      </c>
      <c r="C204">
        <v>0.6</v>
      </c>
      <c r="D204">
        <v>0</v>
      </c>
      <c r="E204">
        <v>1596.667200129483</v>
      </c>
      <c r="F204">
        <v>-1623.563748022483</v>
      </c>
      <c r="G204">
        <v>-760.55010094503677</v>
      </c>
      <c r="H204">
        <v>132.089198965593</v>
      </c>
      <c r="I204">
        <v>132.62288255987181</v>
      </c>
      <c r="J204">
        <v>836.55073752745659</v>
      </c>
      <c r="K204">
        <v>2299.6844996904779</v>
      </c>
      <c r="L204">
        <v>-3375.4699720792378</v>
      </c>
      <c r="M204">
        <v>-1218.636036668312</v>
      </c>
      <c r="N204">
        <v>374.59714049115769</v>
      </c>
      <c r="O204">
        <v>281.59392714441498</v>
      </c>
      <c r="P204">
        <v>1555.494417551098</v>
      </c>
      <c r="Q204">
        <v>-4469.3620232601761</v>
      </c>
      <c r="R204">
        <v>4445.9148283222894</v>
      </c>
      <c r="S204">
        <v>3044.0237075503692</v>
      </c>
      <c r="T204">
        <v>733.26467976162519</v>
      </c>
      <c r="U204">
        <v>-114.3226440198564</v>
      </c>
      <c r="V204">
        <v>-4920.223672758967</v>
      </c>
      <c r="W204">
        <v>-2904.9519116999122</v>
      </c>
      <c r="X204">
        <v>5892.2317911073023</v>
      </c>
      <c r="Y204">
        <v>2624.5668202676779</v>
      </c>
      <c r="Z204">
        <v>232.53918998386209</v>
      </c>
      <c r="AA204">
        <v>-107.17770943533399</v>
      </c>
      <c r="AB204">
        <v>-5030.968738798445</v>
      </c>
      <c r="AC204">
        <v>-608.01020771055994</v>
      </c>
      <c r="AD204">
        <v>-181.0176046065821</v>
      </c>
      <c r="AE204">
        <v>575.18288498477318</v>
      </c>
      <c r="AF204">
        <v>0</v>
      </c>
      <c r="AG204">
        <v>0</v>
      </c>
      <c r="AH204">
        <v>0</v>
      </c>
      <c r="AI204">
        <v>-1045.060331359128</v>
      </c>
      <c r="AJ204">
        <v>-311.13674647720001</v>
      </c>
      <c r="AK204">
        <v>988.63606030186406</v>
      </c>
      <c r="AL204">
        <v>0</v>
      </c>
      <c r="AM204">
        <v>0</v>
      </c>
      <c r="AN204">
        <v>0</v>
      </c>
      <c r="AO204">
        <v>1102.5</v>
      </c>
      <c r="AP204">
        <v>1038.4595984065379</v>
      </c>
      <c r="AQ204">
        <v>-3299.7021977490158</v>
      </c>
      <c r="AR204">
        <v>0</v>
      </c>
      <c r="AS204">
        <v>0</v>
      </c>
      <c r="AT204">
        <v>0</v>
      </c>
      <c r="AU204">
        <v>1102.5</v>
      </c>
      <c r="AV204">
        <v>951.71350382612582</v>
      </c>
      <c r="AW204">
        <v>-3024.0667475376222</v>
      </c>
      <c r="AX204">
        <v>0</v>
      </c>
      <c r="AY204">
        <v>0</v>
      </c>
      <c r="AZ204">
        <v>0</v>
      </c>
      <c r="BA204">
        <f t="shared" si="12"/>
        <v>-2724.5193127642424</v>
      </c>
      <c r="BB204">
        <f t="shared" si="13"/>
        <v>-2035.4306872357581</v>
      </c>
      <c r="BC204">
        <f t="shared" si="14"/>
        <v>-689.08862552848427</v>
      </c>
      <c r="BD204">
        <f t="shared" si="15"/>
        <v>1563.8189452866372</v>
      </c>
    </row>
    <row r="205" spans="1:56" x14ac:dyDescent="0.2">
      <c r="A205">
        <v>17.506933362138749</v>
      </c>
      <c r="B205">
        <v>2.5609238913574148</v>
      </c>
      <c r="C205">
        <v>0.6</v>
      </c>
      <c r="D205">
        <v>0</v>
      </c>
      <c r="E205">
        <v>1965.8849348338611</v>
      </c>
      <c r="F205">
        <v>-2186.2803915211348</v>
      </c>
      <c r="G205">
        <v>-951.38649674335284</v>
      </c>
      <c r="H205">
        <v>203.37068603231299</v>
      </c>
      <c r="I205">
        <v>179.70145487626019</v>
      </c>
      <c r="J205">
        <v>1069.496085081048</v>
      </c>
      <c r="K205">
        <v>2325.5012323518799</v>
      </c>
      <c r="L205">
        <v>-3096.966780780002</v>
      </c>
      <c r="M205">
        <v>-1185.3258636695159</v>
      </c>
      <c r="N205">
        <v>332.16308837949629</v>
      </c>
      <c r="O205">
        <v>257.189458111139</v>
      </c>
      <c r="P205">
        <v>1435.265229501186</v>
      </c>
      <c r="Q205">
        <v>-4061.3575315076</v>
      </c>
      <c r="R205">
        <v>4844.544073477231</v>
      </c>
      <c r="S205">
        <v>2962.317454451822</v>
      </c>
      <c r="T205">
        <v>622.57897607217649</v>
      </c>
      <c r="U205">
        <v>-112.52737038657619</v>
      </c>
      <c r="V205">
        <v>-5022.4399997875889</v>
      </c>
      <c r="W205">
        <v>-3262.063499292768</v>
      </c>
      <c r="X205">
        <v>5584.3687093540202</v>
      </c>
      <c r="Y205">
        <v>2749.127839403388</v>
      </c>
      <c r="Z205">
        <v>367.55222976032888</v>
      </c>
      <c r="AA205">
        <v>-108.879613439198</v>
      </c>
      <c r="AB205">
        <v>-5081.9906000334759</v>
      </c>
      <c r="AC205">
        <v>-780.20981467503941</v>
      </c>
      <c r="AD205">
        <v>-114.1295230490759</v>
      </c>
      <c r="AE205">
        <v>719.0874436288434</v>
      </c>
      <c r="AF205">
        <v>0</v>
      </c>
      <c r="AG205">
        <v>0</v>
      </c>
      <c r="AH205">
        <v>0</v>
      </c>
      <c r="AI205">
        <v>-1006.443606004361</v>
      </c>
      <c r="AJ205">
        <v>-147.2231271237103</v>
      </c>
      <c r="AK205">
        <v>927.59786686316397</v>
      </c>
      <c r="AL205">
        <v>0</v>
      </c>
      <c r="AM205">
        <v>0</v>
      </c>
      <c r="AN205">
        <v>0</v>
      </c>
      <c r="AO205">
        <v>1102.5</v>
      </c>
      <c r="AP205">
        <v>519.44380041982322</v>
      </c>
      <c r="AQ205">
        <v>-3272.8211296574441</v>
      </c>
      <c r="AR205">
        <v>0</v>
      </c>
      <c r="AS205">
        <v>0</v>
      </c>
      <c r="AT205">
        <v>0</v>
      </c>
      <c r="AU205">
        <v>1102.5</v>
      </c>
      <c r="AV205">
        <v>497.3813977034003</v>
      </c>
      <c r="AW205">
        <v>-3133.814180834564</v>
      </c>
      <c r="AX205">
        <v>0</v>
      </c>
      <c r="AY205">
        <v>0</v>
      </c>
      <c r="AZ205">
        <v>0</v>
      </c>
      <c r="BA205">
        <f t="shared" si="12"/>
        <v>-2553.7336860286005</v>
      </c>
      <c r="BB205">
        <f t="shared" si="13"/>
        <v>-2206.2163139714003</v>
      </c>
      <c r="BC205">
        <f t="shared" si="14"/>
        <v>-347.51737205720019</v>
      </c>
      <c r="BD205">
        <f t="shared" si="15"/>
        <v>1646.6853104920074</v>
      </c>
    </row>
    <row r="206" spans="1:56" x14ac:dyDescent="0.2">
      <c r="A206">
        <v>17.658000000000001</v>
      </c>
      <c r="B206">
        <v>1.2013785099635539E-15</v>
      </c>
      <c r="C206">
        <v>0.6</v>
      </c>
      <c r="D206">
        <v>0</v>
      </c>
      <c r="E206">
        <v>2213.3995615800191</v>
      </c>
      <c r="F206">
        <v>-2690.3157676483061</v>
      </c>
      <c r="G206">
        <v>-1095.227791429588</v>
      </c>
      <c r="H206">
        <v>272.83529721463867</v>
      </c>
      <c r="I206">
        <v>222.3308037001776</v>
      </c>
      <c r="J206">
        <v>1271.2840503321891</v>
      </c>
      <c r="K206">
        <v>2213.3995615800191</v>
      </c>
      <c r="L206">
        <v>-2690.3157676483061</v>
      </c>
      <c r="M206">
        <v>-1095.227791429588</v>
      </c>
      <c r="N206">
        <v>272.83529721463867</v>
      </c>
      <c r="O206">
        <v>222.3308037001776</v>
      </c>
      <c r="P206">
        <v>1271.2840503321891</v>
      </c>
      <c r="Q206">
        <v>-3653.031328676158</v>
      </c>
      <c r="R206">
        <v>5229.8204851993851</v>
      </c>
      <c r="S206">
        <v>2862.8823782164891</v>
      </c>
      <c r="T206">
        <v>499.1074865694124</v>
      </c>
      <c r="U206">
        <v>-110.68720295168789</v>
      </c>
      <c r="V206">
        <v>-5077.9546000826613</v>
      </c>
      <c r="W206">
        <v>-3653.031328676158</v>
      </c>
      <c r="X206">
        <v>5229.8204851993851</v>
      </c>
      <c r="Y206">
        <v>2862.8823782164891</v>
      </c>
      <c r="Z206">
        <v>499.10748656941229</v>
      </c>
      <c r="AA206">
        <v>-110.68720295168789</v>
      </c>
      <c r="AB206">
        <v>-5077.9546000826613</v>
      </c>
      <c r="AC206">
        <v>-916.23619392825503</v>
      </c>
      <c r="AD206">
        <v>-6.2336984564288389E-14</v>
      </c>
      <c r="AE206">
        <v>837.23293831168814</v>
      </c>
      <c r="AF206">
        <v>0</v>
      </c>
      <c r="AG206">
        <v>0</v>
      </c>
      <c r="AH206">
        <v>0</v>
      </c>
      <c r="AI206">
        <v>-916.23619392825503</v>
      </c>
      <c r="AJ206">
        <v>-6.2336984564288389E-14</v>
      </c>
      <c r="AK206">
        <v>837.23293831168814</v>
      </c>
      <c r="AL206">
        <v>0</v>
      </c>
      <c r="AM206">
        <v>0</v>
      </c>
      <c r="AN206">
        <v>0</v>
      </c>
      <c r="AO206">
        <v>1102.5</v>
      </c>
      <c r="AP206">
        <v>2.395403147839126E-13</v>
      </c>
      <c r="AQ206">
        <v>-3217.2079383116879</v>
      </c>
      <c r="AR206">
        <v>0</v>
      </c>
      <c r="AS206">
        <v>0</v>
      </c>
      <c r="AT206">
        <v>0</v>
      </c>
      <c r="AU206">
        <v>1102.5</v>
      </c>
      <c r="AV206">
        <v>2.395403147839126E-13</v>
      </c>
      <c r="AW206">
        <v>-3217.2079383116879</v>
      </c>
      <c r="AX206">
        <v>0</v>
      </c>
      <c r="AY206">
        <v>0</v>
      </c>
      <c r="AZ206">
        <v>0</v>
      </c>
      <c r="BA206">
        <f t="shared" si="12"/>
        <v>-2379.9749999999999</v>
      </c>
      <c r="BB206">
        <f t="shared" si="13"/>
        <v>-2379.9749999999999</v>
      </c>
      <c r="BC206">
        <f t="shared" si="14"/>
        <v>0</v>
      </c>
      <c r="BD206">
        <f t="shared" si="15"/>
        <v>1674.4658766233763</v>
      </c>
    </row>
    <row r="207" spans="1:56" x14ac:dyDescent="0.2">
      <c r="A207">
        <v>17.506933362138749</v>
      </c>
      <c r="B207">
        <v>-2.5609238913574082</v>
      </c>
      <c r="C207">
        <v>0.6</v>
      </c>
      <c r="D207">
        <v>0</v>
      </c>
      <c r="E207">
        <v>2325.5012323518799</v>
      </c>
      <c r="F207">
        <v>-3096.966780780002</v>
      </c>
      <c r="G207">
        <v>-1185.3258636695159</v>
      </c>
      <c r="H207">
        <v>332.16308837949629</v>
      </c>
      <c r="I207">
        <v>257.189458111139</v>
      </c>
      <c r="J207">
        <v>1435.2652295011851</v>
      </c>
      <c r="K207">
        <v>1965.8849348338599</v>
      </c>
      <c r="L207">
        <v>-2186.2803915211348</v>
      </c>
      <c r="M207">
        <v>-951.38649674335284</v>
      </c>
      <c r="N207">
        <v>203.3706860323131</v>
      </c>
      <c r="O207">
        <v>179.70145487626019</v>
      </c>
      <c r="P207">
        <v>1069.496085081048</v>
      </c>
      <c r="Q207">
        <v>-3262.0634992927689</v>
      </c>
      <c r="R207">
        <v>5584.3687093540193</v>
      </c>
      <c r="S207">
        <v>2749.1278394033889</v>
      </c>
      <c r="T207">
        <v>367.55222976032923</v>
      </c>
      <c r="U207">
        <v>-108.879613439198</v>
      </c>
      <c r="V207">
        <v>-5081.9906000334759</v>
      </c>
      <c r="W207">
        <v>-4061.3575315075991</v>
      </c>
      <c r="X207">
        <v>4844.5440734772328</v>
      </c>
      <c r="Y207">
        <v>2962.317454451822</v>
      </c>
      <c r="Z207">
        <v>622.57897607217626</v>
      </c>
      <c r="AA207">
        <v>-112.52737038657619</v>
      </c>
      <c r="AB207">
        <v>-5022.4399997875898</v>
      </c>
      <c r="AC207">
        <v>-1006.443606004361</v>
      </c>
      <c r="AD207">
        <v>147.22312712370999</v>
      </c>
      <c r="AE207">
        <v>927.59786686316397</v>
      </c>
      <c r="AF207">
        <v>0</v>
      </c>
      <c r="AG207">
        <v>0</v>
      </c>
      <c r="AH207">
        <v>0</v>
      </c>
      <c r="AI207">
        <v>-780.20981467503941</v>
      </c>
      <c r="AJ207">
        <v>114.1295230490756</v>
      </c>
      <c r="AK207">
        <v>719.0874436288434</v>
      </c>
      <c r="AL207">
        <v>0</v>
      </c>
      <c r="AM207">
        <v>0</v>
      </c>
      <c r="AN207">
        <v>0</v>
      </c>
      <c r="AO207">
        <v>1102.5</v>
      </c>
      <c r="AP207">
        <v>-497.38139770339899</v>
      </c>
      <c r="AQ207">
        <v>-3133.814180834564</v>
      </c>
      <c r="AR207">
        <v>0</v>
      </c>
      <c r="AS207">
        <v>0</v>
      </c>
      <c r="AT207">
        <v>0</v>
      </c>
      <c r="AU207">
        <v>1102.5</v>
      </c>
      <c r="AV207">
        <v>-519.44380041982186</v>
      </c>
      <c r="AW207">
        <v>-3272.8211296574441</v>
      </c>
      <c r="AX207">
        <v>0</v>
      </c>
      <c r="AY207">
        <v>0</v>
      </c>
      <c r="AZ207">
        <v>0</v>
      </c>
      <c r="BA207">
        <f t="shared" si="12"/>
        <v>-2206.2163139714003</v>
      </c>
      <c r="BB207">
        <f t="shared" si="13"/>
        <v>-2553.7336860286005</v>
      </c>
      <c r="BC207">
        <f t="shared" si="14"/>
        <v>347.51737205720019</v>
      </c>
      <c r="BD207">
        <f t="shared" si="15"/>
        <v>1646.6853104920074</v>
      </c>
    </row>
    <row r="208" spans="1:56" x14ac:dyDescent="0.2">
      <c r="A208">
        <v>17.05631824061237</v>
      </c>
      <c r="B208">
        <v>-5.0780296649114547</v>
      </c>
      <c r="C208">
        <v>0.6</v>
      </c>
      <c r="D208">
        <v>0</v>
      </c>
      <c r="E208">
        <v>2299.6844996904811</v>
      </c>
      <c r="F208">
        <v>-3375.4699720792401</v>
      </c>
      <c r="G208">
        <v>-1218.636036668313</v>
      </c>
      <c r="H208">
        <v>374.59714049115792</v>
      </c>
      <c r="I208">
        <v>281.59392714441509</v>
      </c>
      <c r="J208">
        <v>1555.494417551098</v>
      </c>
      <c r="K208">
        <v>1596.6672001294851</v>
      </c>
      <c r="L208">
        <v>-1623.5637480224841</v>
      </c>
      <c r="M208">
        <v>-760.55010094503734</v>
      </c>
      <c r="N208">
        <v>132.0891989655932</v>
      </c>
      <c r="O208">
        <v>132.62288255987201</v>
      </c>
      <c r="P208">
        <v>836.55073752745716</v>
      </c>
      <c r="Q208">
        <v>-2904.951911699914</v>
      </c>
      <c r="R208">
        <v>5892.2317911073023</v>
      </c>
      <c r="S208">
        <v>2624.5668202676779</v>
      </c>
      <c r="T208">
        <v>232.53918998386251</v>
      </c>
      <c r="U208">
        <v>-107.17770943533399</v>
      </c>
      <c r="V208">
        <v>-5030.9687387984459</v>
      </c>
      <c r="W208">
        <v>-4469.3620232601752</v>
      </c>
      <c r="X208">
        <v>4445.9148283222912</v>
      </c>
      <c r="Y208">
        <v>3044.0237075503701</v>
      </c>
      <c r="Z208">
        <v>733.26467976162508</v>
      </c>
      <c r="AA208">
        <v>-114.3226440198564</v>
      </c>
      <c r="AB208">
        <v>-4920.223672758968</v>
      </c>
      <c r="AC208">
        <v>-1045.060331359128</v>
      </c>
      <c r="AD208">
        <v>311.13674647719972</v>
      </c>
      <c r="AE208">
        <v>988.6360603018644</v>
      </c>
      <c r="AF208">
        <v>0</v>
      </c>
      <c r="AG208">
        <v>0</v>
      </c>
      <c r="AH208">
        <v>0</v>
      </c>
      <c r="AI208">
        <v>-608.01020771056039</v>
      </c>
      <c r="AJ208">
        <v>181.0176046065819</v>
      </c>
      <c r="AK208">
        <v>575.18288498477352</v>
      </c>
      <c r="AL208">
        <v>0</v>
      </c>
      <c r="AM208">
        <v>0</v>
      </c>
      <c r="AN208">
        <v>0</v>
      </c>
      <c r="AO208">
        <v>1102.5</v>
      </c>
      <c r="AP208">
        <v>-951.71350382612457</v>
      </c>
      <c r="AQ208">
        <v>-3024.0667475376231</v>
      </c>
      <c r="AR208">
        <v>0</v>
      </c>
      <c r="AS208">
        <v>0</v>
      </c>
      <c r="AT208">
        <v>0</v>
      </c>
      <c r="AU208">
        <v>1102.5</v>
      </c>
      <c r="AV208">
        <v>-1038.4595984065361</v>
      </c>
      <c r="AW208">
        <v>-3299.7021977490158</v>
      </c>
      <c r="AX208">
        <v>0</v>
      </c>
      <c r="AY208">
        <v>0</v>
      </c>
      <c r="AZ208">
        <v>0</v>
      </c>
      <c r="BA208">
        <f t="shared" si="12"/>
        <v>-2035.4306872357588</v>
      </c>
      <c r="BB208">
        <f t="shared" si="13"/>
        <v>-2724.5193127642424</v>
      </c>
      <c r="BC208">
        <f t="shared" si="14"/>
        <v>689.08862552848359</v>
      </c>
      <c r="BD208">
        <f t="shared" si="15"/>
        <v>1563.8189452866379</v>
      </c>
    </row>
    <row r="209" spans="1:56" x14ac:dyDescent="0.2">
      <c r="A209">
        <v>16.313864785084309</v>
      </c>
      <c r="B209">
        <v>-7.5082489430030561</v>
      </c>
      <c r="C209">
        <v>0.6</v>
      </c>
      <c r="D209">
        <v>0</v>
      </c>
      <c r="E209">
        <v>2144.7312129893221</v>
      </c>
      <c r="F209">
        <v>-3505.1501995110389</v>
      </c>
      <c r="G209">
        <v>-1195.971605430113</v>
      </c>
      <c r="H209">
        <v>395.45046682859419</v>
      </c>
      <c r="I209">
        <v>293.68684405506008</v>
      </c>
      <c r="J209">
        <v>1627.0462800509231</v>
      </c>
      <c r="K209">
        <v>1129.780334495938</v>
      </c>
      <c r="L209">
        <v>-1046.0965208175071</v>
      </c>
      <c r="M209">
        <v>-532.76255865298629</v>
      </c>
      <c r="N209">
        <v>68.245456565818301</v>
      </c>
      <c r="O209">
        <v>84.821060987750911</v>
      </c>
      <c r="P209">
        <v>579.46998343029077</v>
      </c>
      <c r="Q209">
        <v>-2596.0615154919669</v>
      </c>
      <c r="R209">
        <v>6139.8182265596897</v>
      </c>
      <c r="S209">
        <v>2492.6490547397511</v>
      </c>
      <c r="T209">
        <v>98.377310660982658</v>
      </c>
      <c r="U209">
        <v>-105.6461090527573</v>
      </c>
      <c r="V209">
        <v>-4922.8078250360486</v>
      </c>
      <c r="W209">
        <v>-4859.2137594043852</v>
      </c>
      <c r="X209">
        <v>4051.6943509704561</v>
      </c>
      <c r="Y209">
        <v>3104.870131051749</v>
      </c>
      <c r="Z209">
        <v>826.64346025394207</v>
      </c>
      <c r="AA209">
        <v>-115.9956474188501</v>
      </c>
      <c r="AB209">
        <v>-4776.9375677869002</v>
      </c>
      <c r="AC209">
        <v>-1030.5755740494239</v>
      </c>
      <c r="AD209">
        <v>474.30931091300982</v>
      </c>
      <c r="AE209">
        <v>1019.303138215069</v>
      </c>
      <c r="AF209">
        <v>0</v>
      </c>
      <c r="AG209">
        <v>0</v>
      </c>
      <c r="AH209">
        <v>0</v>
      </c>
      <c r="AI209">
        <v>-412.49336174878113</v>
      </c>
      <c r="AJ209">
        <v>189.84482758357359</v>
      </c>
      <c r="AK209">
        <v>407.98150927575949</v>
      </c>
      <c r="AL209">
        <v>0</v>
      </c>
      <c r="AM209">
        <v>0</v>
      </c>
      <c r="AN209">
        <v>0</v>
      </c>
      <c r="AO209">
        <v>1102.5</v>
      </c>
      <c r="AP209">
        <v>-1344.722293898097</v>
      </c>
      <c r="AQ209">
        <v>-2889.8434474323121</v>
      </c>
      <c r="AR209">
        <v>0</v>
      </c>
      <c r="AS209">
        <v>0</v>
      </c>
      <c r="AT209">
        <v>0</v>
      </c>
      <c r="AU209">
        <v>1102.5</v>
      </c>
      <c r="AV209">
        <v>-1534.365282784388</v>
      </c>
      <c r="AW209">
        <v>-3297.3912000585169</v>
      </c>
      <c r="AX209">
        <v>0</v>
      </c>
      <c r="AY209">
        <v>0</v>
      </c>
      <c r="AZ209">
        <v>0</v>
      </c>
      <c r="BA209">
        <f t="shared" si="12"/>
        <v>-1870.5403092172432</v>
      </c>
      <c r="BB209">
        <f t="shared" si="13"/>
        <v>-2889.4096907827575</v>
      </c>
      <c r="BC209">
        <f t="shared" si="14"/>
        <v>1018.8693815655142</v>
      </c>
      <c r="BD209">
        <f t="shared" si="15"/>
        <v>1427.2846474908285</v>
      </c>
    </row>
    <row r="210" spans="1:56" x14ac:dyDescent="0.2">
      <c r="A210">
        <v>15.29227658002562</v>
      </c>
      <c r="B210">
        <v>-9.8099999999999969</v>
      </c>
      <c r="C210">
        <v>0.6</v>
      </c>
      <c r="D210">
        <v>0</v>
      </c>
      <c r="E210">
        <v>1879.991893361555</v>
      </c>
      <c r="F210">
        <v>-3476.8586269585549</v>
      </c>
      <c r="G210">
        <v>-1121.8956554463509</v>
      </c>
      <c r="H210">
        <v>392.45613934731813</v>
      </c>
      <c r="I210">
        <v>292.56686633534702</v>
      </c>
      <c r="J210">
        <v>1646.2950887192189</v>
      </c>
      <c r="K210">
        <v>597.96386173182646</v>
      </c>
      <c r="L210">
        <v>-499.94766043584292</v>
      </c>
      <c r="M210">
        <v>-280.72984633370481</v>
      </c>
      <c r="N210">
        <v>21.322836442298762</v>
      </c>
      <c r="O210">
        <v>40.163691636707718</v>
      </c>
      <c r="P210">
        <v>305.32130945377509</v>
      </c>
      <c r="Q210">
        <v>-2346.8160110359131</v>
      </c>
      <c r="R210">
        <v>6316.7017758948659</v>
      </c>
      <c r="S210">
        <v>2356.6121516266908</v>
      </c>
      <c r="T210">
        <v>-31.151450079292658</v>
      </c>
      <c r="U210">
        <v>-104.33741616238871</v>
      </c>
      <c r="V210">
        <v>-4757.1616698003536</v>
      </c>
      <c r="W210">
        <v>-5213.9752373592682</v>
      </c>
      <c r="X210">
        <v>3678.9809765618402</v>
      </c>
      <c r="Y210">
        <v>3142.1757453749251</v>
      </c>
      <c r="Z210">
        <v>898.63146360479004</v>
      </c>
      <c r="AA210">
        <v>-117.47360309474421</v>
      </c>
      <c r="AB210">
        <v>-4598.7077246642557</v>
      </c>
      <c r="AC210">
        <v>-965.82324158232427</v>
      </c>
      <c r="AD210">
        <v>619.5758983523906</v>
      </c>
      <c r="AE210">
        <v>1019.074378397161</v>
      </c>
      <c r="AF210">
        <v>0</v>
      </c>
      <c r="AG210">
        <v>0</v>
      </c>
      <c r="AH210">
        <v>0</v>
      </c>
      <c r="AI210">
        <v>-208.83022196874509</v>
      </c>
      <c r="AJ210">
        <v>133.96464985398251</v>
      </c>
      <c r="AK210">
        <v>220.34417839716099</v>
      </c>
      <c r="AL210">
        <v>0</v>
      </c>
      <c r="AM210">
        <v>0</v>
      </c>
      <c r="AN210">
        <v>0</v>
      </c>
      <c r="AO210">
        <v>1102.5</v>
      </c>
      <c r="AP210">
        <v>-1661.8748579370499</v>
      </c>
      <c r="AQ210">
        <v>-2733.4408783971621</v>
      </c>
      <c r="AR210">
        <v>0</v>
      </c>
      <c r="AS210">
        <v>0</v>
      </c>
      <c r="AT210">
        <v>0</v>
      </c>
      <c r="AU210">
        <v>1102.5</v>
      </c>
      <c r="AV210">
        <v>-1985.6156902693219</v>
      </c>
      <c r="AW210">
        <v>-3265.9276783971609</v>
      </c>
      <c r="AX210">
        <v>0</v>
      </c>
      <c r="AY210">
        <v>0</v>
      </c>
      <c r="AZ210">
        <v>0</v>
      </c>
      <c r="BA210">
        <f t="shared" si="12"/>
        <v>-1714.366500000001</v>
      </c>
      <c r="BB210">
        <f t="shared" si="13"/>
        <v>-3045.5834999999997</v>
      </c>
      <c r="BC210">
        <f t="shared" si="14"/>
        <v>1331.2169999999987</v>
      </c>
      <c r="BD210">
        <f t="shared" si="15"/>
        <v>1239.4185567943221</v>
      </c>
    </row>
    <row r="211" spans="1:56" x14ac:dyDescent="0.2">
      <c r="A211">
        <v>14.00903328286264</v>
      </c>
      <c r="B211">
        <v>-11.94389923715109</v>
      </c>
      <c r="C211">
        <v>0.6</v>
      </c>
      <c r="D211">
        <v>0</v>
      </c>
      <c r="E211">
        <v>1533.9166161071059</v>
      </c>
      <c r="F211">
        <v>-3293.6015294490271</v>
      </c>
      <c r="G211">
        <v>-1004.358447870595</v>
      </c>
      <c r="H211">
        <v>365.93624809413609</v>
      </c>
      <c r="I211">
        <v>278.35142214734663</v>
      </c>
      <c r="J211">
        <v>1611.1404139032529</v>
      </c>
      <c r="K211">
        <v>40.415933049313267</v>
      </c>
      <c r="L211">
        <v>-30.069957131026651</v>
      </c>
      <c r="M211">
        <v>-19.00227695267067</v>
      </c>
      <c r="N211">
        <v>0.29937770351410897</v>
      </c>
      <c r="O211">
        <v>2.3861870133563001</v>
      </c>
      <c r="P211">
        <v>20.914914676372199</v>
      </c>
      <c r="Q211">
        <v>-2165.084058156946</v>
      </c>
      <c r="R211">
        <v>6416.2216952731887</v>
      </c>
      <c r="S211">
        <v>2219.3593815493682</v>
      </c>
      <c r="T211">
        <v>-152.9581262173499</v>
      </c>
      <c r="U211">
        <v>-103.2895213626187</v>
      </c>
      <c r="V211">
        <v>-4535.5747217746739</v>
      </c>
      <c r="W211">
        <v>-5518.5919830727462</v>
      </c>
      <c r="X211">
        <v>3343.2116693120429</v>
      </c>
      <c r="Y211">
        <v>3153.8672252617312</v>
      </c>
      <c r="Z211">
        <v>945.82141995582322</v>
      </c>
      <c r="AA211">
        <v>-118.6925866271318</v>
      </c>
      <c r="AB211">
        <v>-4391.7990533762268</v>
      </c>
      <c r="AC211">
        <v>-857.75721962328839</v>
      </c>
      <c r="AD211">
        <v>731.3114041674944</v>
      </c>
      <c r="AE211">
        <v>987.95369499205026</v>
      </c>
      <c r="AF211">
        <v>0</v>
      </c>
      <c r="AG211">
        <v>0</v>
      </c>
      <c r="AH211">
        <v>0</v>
      </c>
      <c r="AI211">
        <v>-13.441215993323819</v>
      </c>
      <c r="AJ211">
        <v>11.459786425479759</v>
      </c>
      <c r="AK211">
        <v>15.481419103207941</v>
      </c>
      <c r="AL211">
        <v>0</v>
      </c>
      <c r="AM211">
        <v>0</v>
      </c>
      <c r="AN211">
        <v>0</v>
      </c>
      <c r="AO211">
        <v>1102.5</v>
      </c>
      <c r="AP211">
        <v>-1893.160193528935</v>
      </c>
      <c r="AQ211">
        <v>-2557.5351317513491</v>
      </c>
      <c r="AR211">
        <v>0</v>
      </c>
      <c r="AS211">
        <v>0</v>
      </c>
      <c r="AT211">
        <v>0</v>
      </c>
      <c r="AU211">
        <v>1102.5</v>
      </c>
      <c r="AV211">
        <v>-2373.0612720236122</v>
      </c>
      <c r="AW211">
        <v>-3205.8499823439111</v>
      </c>
      <c r="AX211">
        <v>0</v>
      </c>
      <c r="AY211">
        <v>0</v>
      </c>
      <c r="AZ211">
        <v>0</v>
      </c>
      <c r="BA211">
        <f t="shared" si="12"/>
        <v>-1569.5814367592989</v>
      </c>
      <c r="BB211">
        <f t="shared" si="13"/>
        <v>-3190.3685632407032</v>
      </c>
      <c r="BC211">
        <f t="shared" si="14"/>
        <v>1620.7871264814044</v>
      </c>
      <c r="BD211">
        <f t="shared" si="15"/>
        <v>1003.4351140952582</v>
      </c>
    </row>
    <row r="212" spans="1:56" x14ac:dyDescent="0.2">
      <c r="A212">
        <v>12.48609154219206</v>
      </c>
      <c r="B212">
        <v>-13.87343504688006</v>
      </c>
      <c r="C212">
        <v>0.6</v>
      </c>
      <c r="D212">
        <v>0</v>
      </c>
      <c r="E212">
        <v>1141.93809229417</v>
      </c>
      <c r="F212">
        <v>-2970.3169713032898</v>
      </c>
      <c r="G212">
        <v>-854.10596649406739</v>
      </c>
      <c r="H212">
        <v>318.7779317497243</v>
      </c>
      <c r="I212">
        <v>252.16800449492331</v>
      </c>
      <c r="J212">
        <v>1521.163759497007</v>
      </c>
      <c r="K212">
        <v>-499.92853564043912</v>
      </c>
      <c r="L212">
        <v>322.89574234828058</v>
      </c>
      <c r="M212">
        <v>236.97216020000059</v>
      </c>
      <c r="N212">
        <v>12.937039207221289</v>
      </c>
      <c r="O212">
        <v>-25.174733328505869</v>
      </c>
      <c r="P212">
        <v>-267.45725008651817</v>
      </c>
      <c r="Q212">
        <v>-2054.799034533602</v>
      </c>
      <c r="R212">
        <v>6435.844369906551</v>
      </c>
      <c r="S212">
        <v>2083.3707721607839</v>
      </c>
      <c r="T212">
        <v>-264.75906949451888</v>
      </c>
      <c r="U212">
        <v>-102.5238974634876</v>
      </c>
      <c r="V212">
        <v>-4261.5435392665086</v>
      </c>
      <c r="W212">
        <v>-5760.7624097229236</v>
      </c>
      <c r="X212">
        <v>3057.2804858031768</v>
      </c>
      <c r="Y212">
        <v>3138.6121689058432</v>
      </c>
      <c r="Z212">
        <v>965.68920199269792</v>
      </c>
      <c r="AA212">
        <v>-119.6012534210012</v>
      </c>
      <c r="AB212">
        <v>-4162.2890191040096</v>
      </c>
      <c r="AC212">
        <v>-716.93399689135049</v>
      </c>
      <c r="AD212">
        <v>796.59332987927814</v>
      </c>
      <c r="AE212">
        <v>926.47357152108157</v>
      </c>
      <c r="AF212">
        <v>0</v>
      </c>
      <c r="AG212">
        <v>0</v>
      </c>
      <c r="AH212">
        <v>0</v>
      </c>
      <c r="AI212">
        <v>157.16625040578501</v>
      </c>
      <c r="AJ212">
        <v>-174.62916711753891</v>
      </c>
      <c r="AK212">
        <v>-203.1015099958932</v>
      </c>
      <c r="AL212">
        <v>0</v>
      </c>
      <c r="AM212">
        <v>0</v>
      </c>
      <c r="AN212">
        <v>0</v>
      </c>
      <c r="AO212">
        <v>1102.5</v>
      </c>
      <c r="AP212">
        <v>-2033.5729184634069</v>
      </c>
      <c r="AQ212">
        <v>-2365.1360035902699</v>
      </c>
      <c r="AR212">
        <v>0</v>
      </c>
      <c r="AS212">
        <v>0</v>
      </c>
      <c r="AT212">
        <v>0</v>
      </c>
      <c r="AU212">
        <v>1102.5</v>
      </c>
      <c r="AV212">
        <v>-2681.054583127951</v>
      </c>
      <c r="AW212">
        <v>-3118.18605793492</v>
      </c>
      <c r="AX212">
        <v>0</v>
      </c>
      <c r="AY212">
        <v>0</v>
      </c>
      <c r="AZ212">
        <v>0</v>
      </c>
      <c r="BA212">
        <f t="shared" si="12"/>
        <v>-1438.6624320691883</v>
      </c>
      <c r="BB212">
        <f t="shared" si="13"/>
        <v>-3321.2875679308131</v>
      </c>
      <c r="BC212">
        <f t="shared" si="14"/>
        <v>1882.6251358616248</v>
      </c>
      <c r="BD212">
        <f t="shared" si="15"/>
        <v>723.37206152518843</v>
      </c>
    </row>
    <row r="213" spans="1:56" x14ac:dyDescent="0.2">
      <c r="A213">
        <v>10.74950931343599</v>
      </c>
      <c r="B213">
        <v>-15.56559253651403</v>
      </c>
      <c r="C213">
        <v>0.6</v>
      </c>
      <c r="D213">
        <v>0</v>
      </c>
      <c r="E213">
        <v>743.85426116420695</v>
      </c>
      <c r="F213">
        <v>-2532.8148918944671</v>
      </c>
      <c r="G213">
        <v>-683.90078269369883</v>
      </c>
      <c r="H213">
        <v>256.21814733305581</v>
      </c>
      <c r="I213">
        <v>216.0746184564793</v>
      </c>
      <c r="J213">
        <v>1377.7052349993451</v>
      </c>
      <c r="K213">
        <v>-979.40831402806828</v>
      </c>
      <c r="L213">
        <v>525.53762261437805</v>
      </c>
      <c r="M213">
        <v>471.85968976953041</v>
      </c>
      <c r="N213">
        <v>65.144439756716892</v>
      </c>
      <c r="O213">
        <v>-39.821476935335781</v>
      </c>
      <c r="P213">
        <v>-554.22629694249395</v>
      </c>
      <c r="Q213">
        <v>-2015.835587529275</v>
      </c>
      <c r="R213">
        <v>6377.2632826506269</v>
      </c>
      <c r="S213">
        <v>1950.6517062237749</v>
      </c>
      <c r="T213">
        <v>-365.1286190171665</v>
      </c>
      <c r="U213">
        <v>-102.0449906286666</v>
      </c>
      <c r="V213">
        <v>-3940.4770570615729</v>
      </c>
      <c r="W213">
        <v>-5931.631439659358</v>
      </c>
      <c r="X213">
        <v>2830.8307649287731</v>
      </c>
      <c r="Y213">
        <v>3095.9190639987851</v>
      </c>
      <c r="Z213">
        <v>956.75400332766253</v>
      </c>
      <c r="AA213">
        <v>-120.16379489624509</v>
      </c>
      <c r="AB213">
        <v>-3915.7907490928578</v>
      </c>
      <c r="AC213">
        <v>-556.73864244242441</v>
      </c>
      <c r="AD213">
        <v>806.17324985792766</v>
      </c>
      <c r="AE213">
        <v>835.68594994235434</v>
      </c>
      <c r="AF213">
        <v>0</v>
      </c>
      <c r="AG213">
        <v>0</v>
      </c>
      <c r="AH213">
        <v>0</v>
      </c>
      <c r="AI213">
        <v>287.57736118754059</v>
      </c>
      <c r="AJ213">
        <v>-416.42012639369182</v>
      </c>
      <c r="AK213">
        <v>-431.66459438061872</v>
      </c>
      <c r="AL213">
        <v>0</v>
      </c>
      <c r="AM213">
        <v>0</v>
      </c>
      <c r="AN213">
        <v>0</v>
      </c>
      <c r="AO213">
        <v>1102.5</v>
      </c>
      <c r="AP213">
        <v>-2083.2703354507321</v>
      </c>
      <c r="AQ213">
        <v>-2159.5354963398772</v>
      </c>
      <c r="AR213">
        <v>0</v>
      </c>
      <c r="AS213">
        <v>0</v>
      </c>
      <c r="AT213">
        <v>0</v>
      </c>
      <c r="AU213">
        <v>1102.5</v>
      </c>
      <c r="AV213">
        <v>-2898.3325862851439</v>
      </c>
      <c r="AW213">
        <v>-3004.4358592218591</v>
      </c>
      <c r="AX213">
        <v>0</v>
      </c>
      <c r="AY213">
        <v>0</v>
      </c>
      <c r="AZ213">
        <v>0</v>
      </c>
      <c r="BA213">
        <f t="shared" si="12"/>
        <v>-1323.8495463975228</v>
      </c>
      <c r="BB213">
        <f t="shared" si="13"/>
        <v>-3436.100453602478</v>
      </c>
      <c r="BC213">
        <f t="shared" si="14"/>
        <v>2112.2509072049552</v>
      </c>
      <c r="BD213">
        <f t="shared" si="15"/>
        <v>404.02135556173562</v>
      </c>
    </row>
    <row r="214" spans="1:56" x14ac:dyDescent="0.2">
      <c r="A214">
        <v>8.829000000000006</v>
      </c>
      <c r="B214">
        <v>-16.991418422250689</v>
      </c>
      <c r="C214">
        <v>0.6</v>
      </c>
      <c r="D214">
        <v>0</v>
      </c>
      <c r="E214">
        <v>380.89223407582699</v>
      </c>
      <c r="F214">
        <v>-2015.9535475087589</v>
      </c>
      <c r="G214">
        <v>-507.60913611967783</v>
      </c>
      <c r="H214">
        <v>185.4521627957952</v>
      </c>
      <c r="I214">
        <v>172.9148493392718</v>
      </c>
      <c r="J214">
        <v>1183.854215740078</v>
      </c>
      <c r="K214">
        <v>-1356.7282921464141</v>
      </c>
      <c r="L214">
        <v>554.10997396114055</v>
      </c>
      <c r="M214">
        <v>671.44961123913913</v>
      </c>
      <c r="N214">
        <v>160.45836140553729</v>
      </c>
      <c r="O214">
        <v>-39.693434420222317</v>
      </c>
      <c r="P214">
        <v>-834.68494399671749</v>
      </c>
      <c r="Q214">
        <v>-1916.053664698482</v>
      </c>
      <c r="R214">
        <v>6116.6645801705708</v>
      </c>
      <c r="S214">
        <v>1791.7450963080721</v>
      </c>
      <c r="T214">
        <v>-421.12455897090308</v>
      </c>
      <c r="U214">
        <v>-98.131701696200324</v>
      </c>
      <c r="V214">
        <v>-3585.3324737925418</v>
      </c>
      <c r="W214">
        <v>-6026.2630964384061</v>
      </c>
      <c r="X214">
        <v>2669.7663564557979</v>
      </c>
      <c r="Y214">
        <v>3026.1969813553119</v>
      </c>
      <c r="Z214">
        <v>918.68142344426337</v>
      </c>
      <c r="AA214">
        <v>-120.3619319387423</v>
      </c>
      <c r="AB214">
        <v>-3657.2420823620951</v>
      </c>
      <c r="AC214">
        <v>-392.40781819529832</v>
      </c>
      <c r="AD214">
        <v>755.18919822389694</v>
      </c>
      <c r="AE214">
        <v>717.14423163216338</v>
      </c>
      <c r="AF214">
        <v>0</v>
      </c>
      <c r="AG214">
        <v>0</v>
      </c>
      <c r="AH214">
        <v>0</v>
      </c>
      <c r="AI214">
        <v>364.58520141828149</v>
      </c>
      <c r="AJ214">
        <v>-701.64454727132875</v>
      </c>
      <c r="AK214">
        <v>-666.29705630748754</v>
      </c>
      <c r="AL214">
        <v>0</v>
      </c>
      <c r="AM214">
        <v>0</v>
      </c>
      <c r="AN214">
        <v>0</v>
      </c>
      <c r="AO214">
        <v>1063.8578018506489</v>
      </c>
      <c r="AP214">
        <v>-2047.3952942598521</v>
      </c>
      <c r="AQ214">
        <v>-1944.251491682455</v>
      </c>
      <c r="AR214">
        <v>0</v>
      </c>
      <c r="AS214">
        <v>0</v>
      </c>
      <c r="AT214">
        <v>0</v>
      </c>
      <c r="AU214">
        <v>1102.5</v>
      </c>
      <c r="AV214">
        <v>-3018.6177912566691</v>
      </c>
      <c r="AW214">
        <v>-2866.5456836422218</v>
      </c>
      <c r="AX214">
        <v>0</v>
      </c>
      <c r="AY214">
        <v>0</v>
      </c>
      <c r="AZ214">
        <v>0</v>
      </c>
      <c r="BA214">
        <f t="shared" si="12"/>
        <v>-1227.1072600502916</v>
      </c>
      <c r="BB214">
        <f t="shared" si="13"/>
        <v>-3532.8427399497095</v>
      </c>
      <c r="BC214">
        <f t="shared" si="14"/>
        <v>2305.7354798994179</v>
      </c>
      <c r="BD214">
        <f t="shared" si="15"/>
        <v>50.847175324675845</v>
      </c>
    </row>
    <row r="215" spans="1:56" x14ac:dyDescent="0.2">
      <c r="A215">
        <v>6.7574240487027577</v>
      </c>
      <c r="B215">
        <v>-18.126516427871451</v>
      </c>
      <c r="C215">
        <v>0.6</v>
      </c>
      <c r="D215">
        <v>0</v>
      </c>
      <c r="E215">
        <v>92.657508214513882</v>
      </c>
      <c r="F215">
        <v>-1461.17768802005</v>
      </c>
      <c r="G215">
        <v>-339.21718373558048</v>
      </c>
      <c r="H215">
        <v>115.093045403345</v>
      </c>
      <c r="I215">
        <v>126.1175087348341</v>
      </c>
      <c r="J215">
        <v>944.35322495279718</v>
      </c>
      <c r="K215">
        <v>-1595.921153432829</v>
      </c>
      <c r="L215">
        <v>396.32143096128488</v>
      </c>
      <c r="M215">
        <v>823.59199613356895</v>
      </c>
      <c r="N215">
        <v>299.68133251689147</v>
      </c>
      <c r="O215">
        <v>-23.90853381355673</v>
      </c>
      <c r="P215">
        <v>-1105.0544683790999</v>
      </c>
      <c r="Q215">
        <v>-869.41479623858822</v>
      </c>
      <c r="R215">
        <v>4774.8804362276805</v>
      </c>
      <c r="S215">
        <v>1395.2811940192159</v>
      </c>
      <c r="T215">
        <v>-210.99074538090551</v>
      </c>
      <c r="U215">
        <v>-65.320863019624639</v>
      </c>
      <c r="V215">
        <v>-3244.4440917319312</v>
      </c>
      <c r="W215">
        <v>-6043.8620997548878</v>
      </c>
      <c r="X215">
        <v>2576.0123156933068</v>
      </c>
      <c r="Y215">
        <v>2930.7704798433911</v>
      </c>
      <c r="Z215">
        <v>852.32239699877641</v>
      </c>
      <c r="AA215">
        <v>-120.1958174082464</v>
      </c>
      <c r="AB215">
        <v>-3390.7720024739879</v>
      </c>
      <c r="AC215">
        <v>-239.91751582134489</v>
      </c>
      <c r="AD215">
        <v>643.56902282972487</v>
      </c>
      <c r="AE215">
        <v>572.87669825677017</v>
      </c>
      <c r="AF215">
        <v>0</v>
      </c>
      <c r="AG215">
        <v>0</v>
      </c>
      <c r="AH215">
        <v>0</v>
      </c>
      <c r="AI215">
        <v>378.1646964792979</v>
      </c>
      <c r="AJ215">
        <v>-1014.411487834473</v>
      </c>
      <c r="AK215">
        <v>-902.98426930052301</v>
      </c>
      <c r="AL215">
        <v>0</v>
      </c>
      <c r="AM215">
        <v>0</v>
      </c>
      <c r="AN215">
        <v>0</v>
      </c>
      <c r="AO215">
        <v>721.56905275446604</v>
      </c>
      <c r="AP215">
        <v>-1935.5797703872649</v>
      </c>
      <c r="AQ215">
        <v>-1722.9675586256931</v>
      </c>
      <c r="AR215">
        <v>0</v>
      </c>
      <c r="AS215">
        <v>0</v>
      </c>
      <c r="AT215">
        <v>0</v>
      </c>
      <c r="AU215">
        <v>1102.5</v>
      </c>
      <c r="AV215">
        <v>-3040.900110830064</v>
      </c>
      <c r="AW215">
        <v>-2706.874870330555</v>
      </c>
      <c r="AX215">
        <v>0</v>
      </c>
      <c r="AY215">
        <v>0</v>
      </c>
      <c r="AZ215">
        <v>0</v>
      </c>
      <c r="BA215">
        <f t="shared" si="12"/>
        <v>-1150.0908603689229</v>
      </c>
      <c r="BB215">
        <f t="shared" si="13"/>
        <v>-3609.8591396310781</v>
      </c>
      <c r="BC215">
        <f t="shared" si="14"/>
        <v>2459.7682792621554</v>
      </c>
      <c r="BD215">
        <f t="shared" si="15"/>
        <v>-330.10757104375284</v>
      </c>
    </row>
    <row r="216" spans="1:56" x14ac:dyDescent="0.2">
      <c r="A216">
        <v>4.5702266984203161</v>
      </c>
      <c r="B216">
        <v>-18.95146471179152</v>
      </c>
      <c r="C216">
        <v>0.6</v>
      </c>
      <c r="D216">
        <v>0</v>
      </c>
      <c r="E216">
        <v>-85.819516430694819</v>
      </c>
      <c r="F216">
        <v>-913.5877140284498</v>
      </c>
      <c r="G216">
        <v>-191.84412191479299</v>
      </c>
      <c r="H216">
        <v>54.519839230280759</v>
      </c>
      <c r="I216">
        <v>79.454624651237822</v>
      </c>
      <c r="J216">
        <v>665.41963025044492</v>
      </c>
      <c r="K216">
        <v>-1668.973929572428</v>
      </c>
      <c r="L216">
        <v>52.349600955832777</v>
      </c>
      <c r="M216">
        <v>919.00084495382794</v>
      </c>
      <c r="N216">
        <v>480.70206572858092</v>
      </c>
      <c r="O216">
        <v>7.3614058916493121</v>
      </c>
      <c r="P216">
        <v>-1362.479849766509</v>
      </c>
      <c r="Q216">
        <v>-22.592093463602851</v>
      </c>
      <c r="R216">
        <v>3534.7517596894709</v>
      </c>
      <c r="S216">
        <v>1041.7339839624069</v>
      </c>
      <c r="T216">
        <v>-27.972376850324171</v>
      </c>
      <c r="U216">
        <v>-37.079074690048891</v>
      </c>
      <c r="V216">
        <v>-2875.5437391384412</v>
      </c>
      <c r="W216">
        <v>-4706.7831476754027</v>
      </c>
      <c r="X216">
        <v>1251.871297499217</v>
      </c>
      <c r="Y216">
        <v>2502.0948590150938</v>
      </c>
      <c r="Z216">
        <v>1083.341219215564</v>
      </c>
      <c r="AA216">
        <v>-82.593594655526203</v>
      </c>
      <c r="AB216">
        <v>-3177.4250387850002</v>
      </c>
      <c r="AC216">
        <v>-114.81258150762621</v>
      </c>
      <c r="AD216">
        <v>476.09598614955951</v>
      </c>
      <c r="AE216">
        <v>405.35180731074479</v>
      </c>
      <c r="AF216">
        <v>0</v>
      </c>
      <c r="AG216">
        <v>0</v>
      </c>
      <c r="AH216">
        <v>0</v>
      </c>
      <c r="AI216">
        <v>322.23754214094191</v>
      </c>
      <c r="AJ216">
        <v>-1336.229865973457</v>
      </c>
      <c r="AK216">
        <v>-1137.676449523321</v>
      </c>
      <c r="AL216">
        <v>0</v>
      </c>
      <c r="AM216">
        <v>0</v>
      </c>
      <c r="AN216">
        <v>0</v>
      </c>
      <c r="AO216">
        <v>424.71258315081599</v>
      </c>
      <c r="AP216">
        <v>-1761.1654877029609</v>
      </c>
      <c r="AQ216">
        <v>-1499.4699266156899</v>
      </c>
      <c r="AR216">
        <v>0</v>
      </c>
      <c r="AS216">
        <v>0</v>
      </c>
      <c r="AT216">
        <v>0</v>
      </c>
      <c r="AU216">
        <v>716.07933224986152</v>
      </c>
      <c r="AV216">
        <v>-2969.382722451639</v>
      </c>
      <c r="AW216">
        <v>-2528.155431171735</v>
      </c>
      <c r="AX216">
        <v>0</v>
      </c>
      <c r="AY216">
        <v>0</v>
      </c>
      <c r="AZ216">
        <v>0</v>
      </c>
      <c r="BA216">
        <f t="shared" si="12"/>
        <v>-1094.1181193049451</v>
      </c>
      <c r="BB216">
        <f t="shared" si="13"/>
        <v>-3665.831880695056</v>
      </c>
      <c r="BC216">
        <f t="shared" si="14"/>
        <v>2571.7137613901109</v>
      </c>
      <c r="BD216">
        <f t="shared" si="15"/>
        <v>-732.32464221257624</v>
      </c>
    </row>
    <row r="217" spans="1:56" x14ac:dyDescent="0.2">
      <c r="A217">
        <v>2.3048315022216781</v>
      </c>
      <c r="B217">
        <v>-19.452148180154161</v>
      </c>
      <c r="C217">
        <v>0.6</v>
      </c>
      <c r="D217">
        <v>0</v>
      </c>
      <c r="E217">
        <v>-126.7340884028178</v>
      </c>
      <c r="F217">
        <v>-418.7413679775816</v>
      </c>
      <c r="G217">
        <v>-76.8200130678525</v>
      </c>
      <c r="H217">
        <v>13.1599621043101</v>
      </c>
      <c r="I217">
        <v>36.774411029091922</v>
      </c>
      <c r="J217">
        <v>354.49482645875548</v>
      </c>
      <c r="K217">
        <v>-1557.9374398948789</v>
      </c>
      <c r="L217">
        <v>-464.99009120547981</v>
      </c>
      <c r="M217">
        <v>951.86839505508806</v>
      </c>
      <c r="N217">
        <v>698.51312425770584</v>
      </c>
      <c r="O217">
        <v>52.886918010778878</v>
      </c>
      <c r="P217">
        <v>-1604.9579245877469</v>
      </c>
      <c r="Q217">
        <v>606.51483248247246</v>
      </c>
      <c r="R217">
        <v>2441.6850433773948</v>
      </c>
      <c r="S217">
        <v>738.82025260402247</v>
      </c>
      <c r="T217">
        <v>118.857108984777</v>
      </c>
      <c r="U217">
        <v>-14.241438648248019</v>
      </c>
      <c r="V217">
        <v>-2488.0008884369681</v>
      </c>
      <c r="W217">
        <v>-3315.197743691976</v>
      </c>
      <c r="X217">
        <v>-0.42845524858557837</v>
      </c>
      <c r="Y217">
        <v>2055.8703616985922</v>
      </c>
      <c r="Z217">
        <v>1288.089705506718</v>
      </c>
      <c r="AA217">
        <v>-45.031685352853692</v>
      </c>
      <c r="AB217">
        <v>-2961.3215042939091</v>
      </c>
      <c r="AC217">
        <v>-31.05919310301816</v>
      </c>
      <c r="AD217">
        <v>262.13110416686021</v>
      </c>
      <c r="AE217">
        <v>217.43595612484859</v>
      </c>
      <c r="AF217">
        <v>0</v>
      </c>
      <c r="AG217">
        <v>0</v>
      </c>
      <c r="AH217">
        <v>0</v>
      </c>
      <c r="AI217">
        <v>195.17459822630451</v>
      </c>
      <c r="AJ217">
        <v>-1647.2202857521411</v>
      </c>
      <c r="AK217">
        <v>-1366.3579487033039</v>
      </c>
      <c r="AL217">
        <v>0</v>
      </c>
      <c r="AM217">
        <v>0</v>
      </c>
      <c r="AN217">
        <v>0</v>
      </c>
      <c r="AO217">
        <v>182.4936802396135</v>
      </c>
      <c r="AP217">
        <v>-1540.196802473765</v>
      </c>
      <c r="AQ217">
        <v>-1277.5827021013879</v>
      </c>
      <c r="AR217">
        <v>0</v>
      </c>
      <c r="AS217">
        <v>0</v>
      </c>
      <c r="AT217">
        <v>0</v>
      </c>
      <c r="AU217">
        <v>333.31620779249522</v>
      </c>
      <c r="AV217">
        <v>-2813.0977290864321</v>
      </c>
      <c r="AW217">
        <v>-2333.4453053201569</v>
      </c>
      <c r="AX217">
        <v>0</v>
      </c>
      <c r="AY217">
        <v>0</v>
      </c>
      <c r="AZ217">
        <v>0</v>
      </c>
      <c r="BA217">
        <f t="shared" si="12"/>
        <v>-1060.1467459765393</v>
      </c>
      <c r="BB217">
        <f t="shared" si="13"/>
        <v>-3699.8032540234608</v>
      </c>
      <c r="BC217">
        <f t="shared" si="14"/>
        <v>2639.6565080469218</v>
      </c>
      <c r="BD217">
        <f t="shared" si="15"/>
        <v>-1148.9219925784553</v>
      </c>
    </row>
    <row r="218" spans="1:56" x14ac:dyDescent="0.2">
      <c r="A218">
        <v>2.1624813179343959E-15</v>
      </c>
      <c r="B218">
        <v>-19.62</v>
      </c>
      <c r="C218">
        <v>0.6</v>
      </c>
      <c r="D218">
        <v>0</v>
      </c>
      <c r="E218">
        <v>-11.66958880998834</v>
      </c>
      <c r="F218">
        <v>-19.408053926062319</v>
      </c>
      <c r="G218">
        <v>-2.8916425642278258</v>
      </c>
      <c r="H218">
        <v>-0.24393246515152839</v>
      </c>
      <c r="I218">
        <v>1.727584968420393</v>
      </c>
      <c r="J218">
        <v>19.93503945282372</v>
      </c>
      <c r="K218">
        <v>-1256.3714315837769</v>
      </c>
      <c r="L218">
        <v>-1130.9359447399411</v>
      </c>
      <c r="M218">
        <v>920.24903224304194</v>
      </c>
      <c r="N218">
        <v>945.42677217974256</v>
      </c>
      <c r="O218">
        <v>110.44924889582801</v>
      </c>
      <c r="P218">
        <v>-1831.208005444643</v>
      </c>
      <c r="Q218">
        <v>1014.865065369531</v>
      </c>
      <c r="R218">
        <v>1528.4865312732891</v>
      </c>
      <c r="S218">
        <v>490.74603179897173</v>
      </c>
      <c r="T218">
        <v>223.5681245407207</v>
      </c>
      <c r="U218">
        <v>2.7574112797409578</v>
      </c>
      <c r="V218">
        <v>-2092.1884800830289</v>
      </c>
      <c r="W218">
        <v>-2031.248511913439</v>
      </c>
      <c r="X218">
        <v>-1036.211393307723</v>
      </c>
      <c r="Y218">
        <v>1632.505237813604</v>
      </c>
      <c r="Z218">
        <v>1432.1967942455401</v>
      </c>
      <c r="AA218">
        <v>-11.954712259133901</v>
      </c>
      <c r="AB218">
        <v>-2737.3378780296612</v>
      </c>
      <c r="AC218">
        <v>-1.6544104988909289E-15</v>
      </c>
      <c r="AD218">
        <v>15.01031880323729</v>
      </c>
      <c r="AE218">
        <v>12.34443701298733</v>
      </c>
      <c r="AF218">
        <v>0</v>
      </c>
      <c r="AG218">
        <v>0</v>
      </c>
      <c r="AH218">
        <v>0</v>
      </c>
      <c r="AI218">
        <v>2.1243840349837851E-13</v>
      </c>
      <c r="AJ218">
        <v>-1927.4346751903979</v>
      </c>
      <c r="AK218">
        <v>-1585.1159629870131</v>
      </c>
      <c r="AL218">
        <v>0</v>
      </c>
      <c r="AM218">
        <v>0</v>
      </c>
      <c r="AN218">
        <v>0</v>
      </c>
      <c r="AO218">
        <v>1.4220972656315651E-13</v>
      </c>
      <c r="AP218">
        <v>-1290.2561571418751</v>
      </c>
      <c r="AQ218">
        <v>-1061.1024370129869</v>
      </c>
      <c r="AR218">
        <v>0</v>
      </c>
      <c r="AS218">
        <v>0</v>
      </c>
      <c r="AT218">
        <v>0</v>
      </c>
      <c r="AU218">
        <v>2.8493826922800281E-13</v>
      </c>
      <c r="AV218">
        <v>-2585.219486470965</v>
      </c>
      <c r="AW218">
        <v>-2126.0760370129869</v>
      </c>
      <c r="AX218">
        <v>0</v>
      </c>
      <c r="AY218">
        <v>0</v>
      </c>
      <c r="AZ218">
        <v>0</v>
      </c>
      <c r="BA218">
        <f t="shared" si="12"/>
        <v>-1048.7579999999996</v>
      </c>
      <c r="BB218">
        <f t="shared" si="13"/>
        <v>-3711.192</v>
      </c>
      <c r="BC218">
        <f t="shared" si="14"/>
        <v>2662.4340000000002</v>
      </c>
      <c r="BD218">
        <f t="shared" si="15"/>
        <v>-1572.7715259740257</v>
      </c>
    </row>
    <row r="219" spans="1:56" x14ac:dyDescent="0.2">
      <c r="A219">
        <v>-2.304831502221667</v>
      </c>
      <c r="B219">
        <v>-19.452148180154161</v>
      </c>
      <c r="C219">
        <v>0.6</v>
      </c>
      <c r="D219">
        <v>0</v>
      </c>
      <c r="E219">
        <v>266.8800009862843</v>
      </c>
      <c r="F219">
        <v>247.50061381312071</v>
      </c>
      <c r="G219">
        <v>24.389097778141711</v>
      </c>
      <c r="H219">
        <v>21.66888525075629</v>
      </c>
      <c r="I219">
        <v>-22.494121677043069</v>
      </c>
      <c r="J219">
        <v>-329.33856430612462</v>
      </c>
      <c r="K219">
        <v>-770.02313944282503</v>
      </c>
      <c r="L219">
        <v>-1910.2878942011571</v>
      </c>
      <c r="M219">
        <v>826.18684638084028</v>
      </c>
      <c r="N219">
        <v>1211.476444441221</v>
      </c>
      <c r="O219">
        <v>176.97644138294689</v>
      </c>
      <c r="P219">
        <v>-2040.4983323225481</v>
      </c>
      <c r="Q219">
        <v>1213.8020861896121</v>
      </c>
      <c r="R219">
        <v>813.83975964117599</v>
      </c>
      <c r="S219">
        <v>298.20120695393479</v>
      </c>
      <c r="T219">
        <v>283.7092721378832</v>
      </c>
      <c r="U219">
        <v>13.89373613353597</v>
      </c>
      <c r="V219">
        <v>-1699.050429274703</v>
      </c>
      <c r="W219">
        <v>-904.59264435233365</v>
      </c>
      <c r="X219">
        <v>-1829.5598983366849</v>
      </c>
      <c r="Y219">
        <v>1245.133693318264</v>
      </c>
      <c r="Z219">
        <v>1511.0540433917579</v>
      </c>
      <c r="AA219">
        <v>15.511464273113271</v>
      </c>
      <c r="AB219">
        <v>-2504.989924242956</v>
      </c>
      <c r="AC219">
        <v>-29.484724006985012</v>
      </c>
      <c r="AD219">
        <v>-248.8430151540253</v>
      </c>
      <c r="AE219">
        <v>-206.41357727072139</v>
      </c>
      <c r="AF219">
        <v>0</v>
      </c>
      <c r="AG219">
        <v>0</v>
      </c>
      <c r="AH219">
        <v>0</v>
      </c>
      <c r="AI219">
        <v>-255.7185153363065</v>
      </c>
      <c r="AJ219">
        <v>-2158.1944050730258</v>
      </c>
      <c r="AK219">
        <v>-1790.2074820988739</v>
      </c>
      <c r="AL219">
        <v>0</v>
      </c>
      <c r="AM219">
        <v>0</v>
      </c>
      <c r="AN219">
        <v>0</v>
      </c>
      <c r="AO219">
        <v>-121.94976312960959</v>
      </c>
      <c r="AP219">
        <v>-1029.2226831528801</v>
      </c>
      <c r="AQ219">
        <v>-853.73316870581868</v>
      </c>
      <c r="AR219">
        <v>0</v>
      </c>
      <c r="AS219">
        <v>0</v>
      </c>
      <c r="AT219">
        <v>0</v>
      </c>
      <c r="AU219">
        <v>-272.77229068249062</v>
      </c>
      <c r="AV219">
        <v>-2302.1236097655469</v>
      </c>
      <c r="AW219">
        <v>-1909.5957719245871</v>
      </c>
      <c r="AX219">
        <v>0</v>
      </c>
      <c r="AY219">
        <v>0</v>
      </c>
      <c r="AZ219">
        <v>0</v>
      </c>
      <c r="BA219">
        <f t="shared" si="12"/>
        <v>-1060.1467459765402</v>
      </c>
      <c r="BB219">
        <f t="shared" si="13"/>
        <v>-3699.8032540234608</v>
      </c>
      <c r="BC219">
        <f t="shared" si="14"/>
        <v>2639.6565080469209</v>
      </c>
      <c r="BD219">
        <f t="shared" si="15"/>
        <v>-1996.6210593695953</v>
      </c>
    </row>
    <row r="220" spans="1:56" x14ac:dyDescent="0.2">
      <c r="A220">
        <v>-4.5702266984203046</v>
      </c>
      <c r="B220">
        <v>-18.95146471179152</v>
      </c>
      <c r="C220">
        <v>0.6</v>
      </c>
      <c r="D220">
        <v>0</v>
      </c>
      <c r="E220">
        <v>704.73597706765509</v>
      </c>
      <c r="F220">
        <v>353.61220667654669</v>
      </c>
      <c r="G220">
        <v>3.052353129455923</v>
      </c>
      <c r="H220">
        <v>84.265284945659729</v>
      </c>
      <c r="I220">
        <v>-33.389219067955977</v>
      </c>
      <c r="J220">
        <v>-684.21037502365209</v>
      </c>
      <c r="K220">
        <v>-116.6889217202072</v>
      </c>
      <c r="L220">
        <v>-2759.632101063215</v>
      </c>
      <c r="M220">
        <v>675.57822444935493</v>
      </c>
      <c r="N220">
        <v>1484.978572010328</v>
      </c>
      <c r="O220">
        <v>248.7381258208394</v>
      </c>
      <c r="P220">
        <v>-2232.4446454503932</v>
      </c>
      <c r="Q220">
        <v>1227.610492039548</v>
      </c>
      <c r="R220">
        <v>301.77744778316622</v>
      </c>
      <c r="S220">
        <v>158.58996209604939</v>
      </c>
      <c r="T220">
        <v>300.39424986451883</v>
      </c>
      <c r="U220">
        <v>19.53689447953272</v>
      </c>
      <c r="V220">
        <v>-1319.630094754461</v>
      </c>
      <c r="W220">
        <v>27.161998036540581</v>
      </c>
      <c r="X220">
        <v>-2369.958013992125</v>
      </c>
      <c r="Y220">
        <v>903.93849602903083</v>
      </c>
      <c r="Z220">
        <v>1523.971946721201</v>
      </c>
      <c r="AA220">
        <v>36.629774273500892</v>
      </c>
      <c r="AB220">
        <v>-2264.0817256908931</v>
      </c>
      <c r="AC220">
        <v>-123.2371190348929</v>
      </c>
      <c r="AD220">
        <v>-511.03021068514971</v>
      </c>
      <c r="AE220">
        <v>-435.09507645070443</v>
      </c>
      <c r="AF220">
        <v>0</v>
      </c>
      <c r="AG220">
        <v>0</v>
      </c>
      <c r="AH220">
        <v>0</v>
      </c>
      <c r="AI220">
        <v>-560.28724268345991</v>
      </c>
      <c r="AJ220">
        <v>-2323.3560628081659</v>
      </c>
      <c r="AK220">
        <v>-1978.1233332847701</v>
      </c>
      <c r="AL220">
        <v>0</v>
      </c>
      <c r="AM220">
        <v>0</v>
      </c>
      <c r="AN220">
        <v>0</v>
      </c>
      <c r="AO220">
        <v>-186.66288260829609</v>
      </c>
      <c r="AP220">
        <v>-774.03929086825258</v>
      </c>
      <c r="AQ220">
        <v>-659.02304285424123</v>
      </c>
      <c r="AR220">
        <v>0</v>
      </c>
      <c r="AS220">
        <v>0</v>
      </c>
      <c r="AT220">
        <v>0</v>
      </c>
      <c r="AU220">
        <v>-478.02963170734091</v>
      </c>
      <c r="AV220">
        <v>-1982.25652561693</v>
      </c>
      <c r="AW220">
        <v>-1687.7085474102851</v>
      </c>
      <c r="AX220">
        <v>0</v>
      </c>
      <c r="AY220">
        <v>0</v>
      </c>
      <c r="AZ220">
        <v>0</v>
      </c>
      <c r="BA220">
        <f t="shared" si="12"/>
        <v>-1094.1181193049456</v>
      </c>
      <c r="BB220">
        <f t="shared" si="13"/>
        <v>-3665.8318806950551</v>
      </c>
      <c r="BC220">
        <f t="shared" si="14"/>
        <v>2571.7137613901095</v>
      </c>
      <c r="BD220">
        <f t="shared" si="15"/>
        <v>-2413.2184097354743</v>
      </c>
    </row>
    <row r="221" spans="1:56" x14ac:dyDescent="0.2">
      <c r="A221">
        <v>-6.7574240487027462</v>
      </c>
      <c r="B221">
        <v>-18.126516427871451</v>
      </c>
      <c r="C221">
        <v>0.6</v>
      </c>
      <c r="D221">
        <v>0</v>
      </c>
      <c r="E221">
        <v>1286.066384346844</v>
      </c>
      <c r="F221">
        <v>281.20125067445639</v>
      </c>
      <c r="G221">
        <v>-65.153557594215442</v>
      </c>
      <c r="H221">
        <v>190.43515319023501</v>
      </c>
      <c r="I221">
        <v>-29.331489553678772</v>
      </c>
      <c r="J221">
        <v>-1035.7402579396851</v>
      </c>
      <c r="K221">
        <v>674.73593275861663</v>
      </c>
      <c r="L221">
        <v>-3630.1336045836401</v>
      </c>
      <c r="M221">
        <v>477.77881270282302</v>
      </c>
      <c r="N221">
        <v>1753.2184831105751</v>
      </c>
      <c r="O221">
        <v>321.58599308091692</v>
      </c>
      <c r="P221">
        <v>-2406.7989064705698</v>
      </c>
      <c r="Q221">
        <v>1091.2135568211511</v>
      </c>
      <c r="R221">
        <v>-17.829021399462651</v>
      </c>
      <c r="S221">
        <v>66.476609985445265</v>
      </c>
      <c r="T221">
        <v>278.13677239899221</v>
      </c>
      <c r="U221">
        <v>20.40486603937666</v>
      </c>
      <c r="V221">
        <v>-964.58715079100273</v>
      </c>
      <c r="W221">
        <v>740.34955729649664</v>
      </c>
      <c r="X221">
        <v>-2662.2629480989071</v>
      </c>
      <c r="Y221">
        <v>615.73449644088919</v>
      </c>
      <c r="Z221">
        <v>1474.1467696986001</v>
      </c>
      <c r="AA221">
        <v>51.082753144393557</v>
      </c>
      <c r="AB221">
        <v>-2014.993313610232</v>
      </c>
      <c r="AC221">
        <v>-280.50310867745412</v>
      </c>
      <c r="AD221">
        <v>-752.43823250769435</v>
      </c>
      <c r="AE221">
        <v>-669.78725667350216</v>
      </c>
      <c r="AF221">
        <v>0</v>
      </c>
      <c r="AG221">
        <v>0</v>
      </c>
      <c r="AH221">
        <v>0</v>
      </c>
      <c r="AI221">
        <v>-898.58532097809587</v>
      </c>
      <c r="AJ221">
        <v>-2410.4187431718919</v>
      </c>
      <c r="AK221">
        <v>-2145.6482242307952</v>
      </c>
      <c r="AL221">
        <v>0</v>
      </c>
      <c r="AM221">
        <v>0</v>
      </c>
      <c r="AN221">
        <v>0</v>
      </c>
      <c r="AO221">
        <v>-201.14842825566609</v>
      </c>
      <c r="AP221">
        <v>-539.57251504984595</v>
      </c>
      <c r="AQ221">
        <v>-480.30360369542052</v>
      </c>
      <c r="AR221">
        <v>0</v>
      </c>
      <c r="AS221">
        <v>0</v>
      </c>
      <c r="AT221">
        <v>0</v>
      </c>
      <c r="AU221">
        <v>-613.20323645609403</v>
      </c>
      <c r="AV221">
        <v>-1644.8928554926449</v>
      </c>
      <c r="AW221">
        <v>-1464.2109154002831</v>
      </c>
      <c r="AX221">
        <v>0</v>
      </c>
      <c r="AY221">
        <v>0</v>
      </c>
      <c r="AZ221">
        <v>0</v>
      </c>
      <c r="BA221">
        <f t="shared" si="12"/>
        <v>-1150.0908603689227</v>
      </c>
      <c r="BB221">
        <f t="shared" si="13"/>
        <v>-3609.8591396310785</v>
      </c>
      <c r="BC221">
        <f t="shared" si="14"/>
        <v>2459.7682792621558</v>
      </c>
      <c r="BD221">
        <f t="shared" si="15"/>
        <v>-2815.4354809042975</v>
      </c>
    </row>
    <row r="222" spans="1:56" x14ac:dyDescent="0.2">
      <c r="A222">
        <v>-8.8289999999999971</v>
      </c>
      <c r="B222">
        <v>-16.991418422250689</v>
      </c>
      <c r="C222">
        <v>0.6</v>
      </c>
      <c r="D222">
        <v>0</v>
      </c>
      <c r="E222">
        <v>1984.2252709635379</v>
      </c>
      <c r="F222">
        <v>24.576745868819781</v>
      </c>
      <c r="G222">
        <v>-174.88632156095659</v>
      </c>
      <c r="H222">
        <v>340.27201595218838</v>
      </c>
      <c r="I222">
        <v>-9.6959326646201589</v>
      </c>
      <c r="J222">
        <v>-1375.511983218893</v>
      </c>
      <c r="K222">
        <v>1565.9589652269681</v>
      </c>
      <c r="L222">
        <v>-4470.7095565205873</v>
      </c>
      <c r="M222">
        <v>244.98148237983631</v>
      </c>
      <c r="N222">
        <v>2003.215525016863</v>
      </c>
      <c r="O222">
        <v>391.22379690057232</v>
      </c>
      <c r="P222">
        <v>-2563.2466293222651</v>
      </c>
      <c r="Q222">
        <v>847.17961982545626</v>
      </c>
      <c r="R222">
        <v>-167.80896577987301</v>
      </c>
      <c r="S222">
        <v>14.21182322716389</v>
      </c>
      <c r="T222">
        <v>224.44628260077701</v>
      </c>
      <c r="U222">
        <v>17.496457594253599</v>
      </c>
      <c r="V222">
        <v>-643.73117620527387</v>
      </c>
      <c r="W222">
        <v>1226.177436471565</v>
      </c>
      <c r="X222">
        <v>-2725.660829529485</v>
      </c>
      <c r="Y222">
        <v>383.78544921153599</v>
      </c>
      <c r="Z222">
        <v>1368.372977525187</v>
      </c>
      <c r="AA222">
        <v>58.974983522540512</v>
      </c>
      <c r="AB222">
        <v>-1758.9291746785079</v>
      </c>
      <c r="AC222">
        <v>-496.00575895594039</v>
      </c>
      <c r="AD222">
        <v>-954.56352817605659</v>
      </c>
      <c r="AE222">
        <v>-906.47446966653797</v>
      </c>
      <c r="AF222">
        <v>0</v>
      </c>
      <c r="AG222">
        <v>0</v>
      </c>
      <c r="AH222">
        <v>0</v>
      </c>
      <c r="AI222">
        <v>-1252.9987785695189</v>
      </c>
      <c r="AJ222">
        <v>-2411.3972736712831</v>
      </c>
      <c r="AK222">
        <v>-2289.9157576061889</v>
      </c>
      <c r="AL222">
        <v>0</v>
      </c>
      <c r="AM222">
        <v>0</v>
      </c>
      <c r="AN222">
        <v>0</v>
      </c>
      <c r="AO222">
        <v>-175.4442246994098</v>
      </c>
      <c r="AP222">
        <v>-337.64256785989841</v>
      </c>
      <c r="AQ222">
        <v>-320.63279038375322</v>
      </c>
      <c r="AR222">
        <v>0</v>
      </c>
      <c r="AS222">
        <v>0</v>
      </c>
      <c r="AT222">
        <v>0</v>
      </c>
      <c r="AU222">
        <v>-680.10623777512922</v>
      </c>
      <c r="AV222">
        <v>-1308.8650648567159</v>
      </c>
      <c r="AW222">
        <v>-1242.9269823435211</v>
      </c>
      <c r="AX222">
        <v>0</v>
      </c>
      <c r="AY222">
        <v>0</v>
      </c>
      <c r="AZ222">
        <v>0</v>
      </c>
      <c r="BA222">
        <f t="shared" si="12"/>
        <v>-1227.1072600502912</v>
      </c>
      <c r="BB222">
        <f t="shared" si="13"/>
        <v>-3532.84273994971</v>
      </c>
      <c r="BC222">
        <f t="shared" si="14"/>
        <v>2305.7354798994188</v>
      </c>
      <c r="BD222">
        <f t="shared" si="15"/>
        <v>-3196.3902272727269</v>
      </c>
    </row>
    <row r="223" spans="1:56" x14ac:dyDescent="0.2">
      <c r="A223">
        <v>-10.749509313435979</v>
      </c>
      <c r="B223">
        <v>-15.565592536514041</v>
      </c>
      <c r="C223">
        <v>0.6</v>
      </c>
      <c r="D223">
        <v>0</v>
      </c>
      <c r="E223">
        <v>2763.346632660026</v>
      </c>
      <c r="F223">
        <v>-409.34819293642659</v>
      </c>
      <c r="G223">
        <v>-317.58557964401558</v>
      </c>
      <c r="H223">
        <v>530.94126669361799</v>
      </c>
      <c r="I223">
        <v>25.083216744073411</v>
      </c>
      <c r="J223">
        <v>-1695.9408852395829</v>
      </c>
      <c r="K223">
        <v>2511.6324785898182</v>
      </c>
      <c r="L223">
        <v>-5231.3694374533952</v>
      </c>
      <c r="M223">
        <v>-8.5925762731398549</v>
      </c>
      <c r="N223">
        <v>2222.5169989611418</v>
      </c>
      <c r="O223">
        <v>453.48870261354818</v>
      </c>
      <c r="P223">
        <v>-2701.2303893503308</v>
      </c>
      <c r="Q223">
        <v>542.25181155944688</v>
      </c>
      <c r="R223">
        <v>-181.37333475511539</v>
      </c>
      <c r="S223">
        <v>-7.3077870077769642</v>
      </c>
      <c r="T223">
        <v>149.21365978508041</v>
      </c>
      <c r="U223">
        <v>12.005134005353749</v>
      </c>
      <c r="V223">
        <v>-365.59929642294128</v>
      </c>
      <c r="W223">
        <v>1490.6443411635919</v>
      </c>
      <c r="X223">
        <v>-2591.6900868402709</v>
      </c>
      <c r="Y223">
        <v>207.86180648926739</v>
      </c>
      <c r="Z223">
        <v>1216.5220463860981</v>
      </c>
      <c r="AA223">
        <v>60.807325997462499</v>
      </c>
      <c r="AB223">
        <v>-1498.106004470794</v>
      </c>
      <c r="AC223">
        <v>-760.21180447125607</v>
      </c>
      <c r="AD223">
        <v>-1100.8081248003771</v>
      </c>
      <c r="AE223">
        <v>-1141.106931593406</v>
      </c>
      <c r="AF223">
        <v>0</v>
      </c>
      <c r="AG223">
        <v>0</v>
      </c>
      <c r="AH223">
        <v>0</v>
      </c>
      <c r="AI223">
        <v>-1604.52780810122</v>
      </c>
      <c r="AJ223">
        <v>-2323.401501051997</v>
      </c>
      <c r="AK223">
        <v>-2408.4574759163802</v>
      </c>
      <c r="AL223">
        <v>0</v>
      </c>
      <c r="AM223">
        <v>0</v>
      </c>
      <c r="AN223">
        <v>0</v>
      </c>
      <c r="AO223">
        <v>-121.74414956891459</v>
      </c>
      <c r="AP223">
        <v>-176.2889607924271</v>
      </c>
      <c r="AQ223">
        <v>-182.74261480411619</v>
      </c>
      <c r="AR223">
        <v>0</v>
      </c>
      <c r="AS223">
        <v>0</v>
      </c>
      <c r="AT223">
        <v>0</v>
      </c>
      <c r="AU223">
        <v>-684.62148532222409</v>
      </c>
      <c r="AV223">
        <v>-991.35121162684027</v>
      </c>
      <c r="AW223">
        <v>-1027.642977686098</v>
      </c>
      <c r="AX223">
        <v>0</v>
      </c>
      <c r="AY223">
        <v>0</v>
      </c>
      <c r="AZ223">
        <v>0</v>
      </c>
      <c r="BA223">
        <f t="shared" si="12"/>
        <v>-1323.8495463975221</v>
      </c>
      <c r="BB223">
        <f t="shared" si="13"/>
        <v>-3436.1004536024784</v>
      </c>
      <c r="BC223">
        <f t="shared" si="14"/>
        <v>2112.2509072049561</v>
      </c>
      <c r="BD223">
        <f t="shared" si="15"/>
        <v>-3549.5644075097862</v>
      </c>
    </row>
    <row r="224" spans="1:56" x14ac:dyDescent="0.2">
      <c r="A224">
        <v>-12.48609154219205</v>
      </c>
      <c r="B224">
        <v>-13.87343504688007</v>
      </c>
      <c r="C224">
        <v>0.6</v>
      </c>
      <c r="D224">
        <v>0</v>
      </c>
      <c r="E224">
        <v>3580.5882198002519</v>
      </c>
      <c r="F224">
        <v>-1001.346505157617</v>
      </c>
      <c r="G224">
        <v>-482.07481839175108</v>
      </c>
      <c r="H224">
        <v>756.74712568220423</v>
      </c>
      <c r="I224">
        <v>73.526614970874959</v>
      </c>
      <c r="J224">
        <v>-1990.524334309674</v>
      </c>
      <c r="K224">
        <v>3462.1806205733851</v>
      </c>
      <c r="L224">
        <v>-5866.4970369541388</v>
      </c>
      <c r="M224">
        <v>-267.63488279512723</v>
      </c>
      <c r="N224">
        <v>2399.9683542724379</v>
      </c>
      <c r="O224">
        <v>504.62500444421391</v>
      </c>
      <c r="P224">
        <v>-2819.8149247127731</v>
      </c>
      <c r="Q224">
        <v>223.6473513548024</v>
      </c>
      <c r="R224">
        <v>-99.108307194204016</v>
      </c>
      <c r="S224">
        <v>-7.802585889590409</v>
      </c>
      <c r="T224">
        <v>63.930542059632621</v>
      </c>
      <c r="U224">
        <v>5.2206563534128696</v>
      </c>
      <c r="V224">
        <v>-137.1024498780406</v>
      </c>
      <c r="W224">
        <v>1553.462344802396</v>
      </c>
      <c r="X224">
        <v>-2301.4786009455388</v>
      </c>
      <c r="Y224">
        <v>84.530750045818834</v>
      </c>
      <c r="Z224">
        <v>1030.8241711351809</v>
      </c>
      <c r="AA224">
        <v>57.425013792865748</v>
      </c>
      <c r="AB224">
        <v>-1235.8622953343979</v>
      </c>
      <c r="AC224">
        <v>-1059.8931574111259</v>
      </c>
      <c r="AD224">
        <v>-1177.6590637901411</v>
      </c>
      <c r="AE224">
        <v>-1369.6700159781331</v>
      </c>
      <c r="AF224">
        <v>0</v>
      </c>
      <c r="AG224">
        <v>0</v>
      </c>
      <c r="AH224">
        <v>0</v>
      </c>
      <c r="AI224">
        <v>-1933.9934047082611</v>
      </c>
      <c r="AJ224">
        <v>-2148.8815607869592</v>
      </c>
      <c r="AK224">
        <v>-2499.245097495108</v>
      </c>
      <c r="AL224">
        <v>0</v>
      </c>
      <c r="AM224">
        <v>0</v>
      </c>
      <c r="AN224">
        <v>0</v>
      </c>
      <c r="AO224">
        <v>-53.388472314588597</v>
      </c>
      <c r="AP224">
        <v>-59.32052479398741</v>
      </c>
      <c r="AQ224">
        <v>-68.99241609105519</v>
      </c>
      <c r="AR224">
        <v>0</v>
      </c>
      <c r="AS224">
        <v>0</v>
      </c>
      <c r="AT224">
        <v>0</v>
      </c>
      <c r="AU224">
        <v>-636.1219705126789</v>
      </c>
      <c r="AV224">
        <v>-706.80218945853278</v>
      </c>
      <c r="AW224">
        <v>-822.04247043570535</v>
      </c>
      <c r="AX224">
        <v>0</v>
      </c>
      <c r="AY224">
        <v>0</v>
      </c>
      <c r="AZ224">
        <v>0</v>
      </c>
      <c r="BA224">
        <f t="shared" si="12"/>
        <v>-1438.6624320691883</v>
      </c>
      <c r="BB224">
        <f t="shared" si="13"/>
        <v>-3321.2875679308136</v>
      </c>
      <c r="BC224">
        <f t="shared" si="14"/>
        <v>1882.6251358616253</v>
      </c>
      <c r="BD224">
        <f t="shared" si="15"/>
        <v>-3868.915113473241</v>
      </c>
    </row>
    <row r="225" spans="1:56" x14ac:dyDescent="0.2">
      <c r="A225">
        <v>-14.00903328286263</v>
      </c>
      <c r="B225">
        <v>-11.943899237151101</v>
      </c>
      <c r="C225">
        <v>0.6</v>
      </c>
      <c r="D225">
        <v>0</v>
      </c>
      <c r="E225">
        <v>4388.8757242240308</v>
      </c>
      <c r="F225">
        <v>-1721.0104845878791</v>
      </c>
      <c r="G225">
        <v>-655.34787156143716</v>
      </c>
      <c r="H225">
        <v>1009.395926913876</v>
      </c>
      <c r="I225">
        <v>133.1953824981228</v>
      </c>
      <c r="J225">
        <v>-2254.0225099373429</v>
      </c>
      <c r="K225">
        <v>4366.923462288305</v>
      </c>
      <c r="L225">
        <v>-6337.8526712956937</v>
      </c>
      <c r="M225">
        <v>-516.75916973586573</v>
      </c>
      <c r="N225">
        <v>2526.4084963671171</v>
      </c>
      <c r="O225">
        <v>541.53172862542226</v>
      </c>
      <c r="P225">
        <v>-2917.6059813331331</v>
      </c>
      <c r="Q225">
        <v>-64.612570670294275</v>
      </c>
      <c r="R225">
        <v>34.500846910752223</v>
      </c>
      <c r="S225">
        <v>3.2439227003375199</v>
      </c>
      <c r="T225">
        <v>-19.202710904890569</v>
      </c>
      <c r="U225">
        <v>-1.5744782300541911</v>
      </c>
      <c r="V225">
        <v>36.739516997394787</v>
      </c>
      <c r="W225">
        <v>1446.0678861481331</v>
      </c>
      <c r="X225">
        <v>-1902.3934134136971</v>
      </c>
      <c r="Y225">
        <v>7.6540021347344407</v>
      </c>
      <c r="Z225">
        <v>825.00259952447163</v>
      </c>
      <c r="AA225">
        <v>49.943452765119957</v>
      </c>
      <c r="AB225">
        <v>-976.6778306207259</v>
      </c>
      <c r="AC225">
        <v>-1378.9466420679851</v>
      </c>
      <c r="AD225">
        <v>-1175.6699704908101</v>
      </c>
      <c r="AE225">
        <v>-1588.2529450772331</v>
      </c>
      <c r="AF225">
        <v>0</v>
      </c>
      <c r="AG225">
        <v>0</v>
      </c>
      <c r="AH225">
        <v>0</v>
      </c>
      <c r="AI225">
        <v>-2223.2626456979501</v>
      </c>
      <c r="AJ225">
        <v>-1895.5215882328259</v>
      </c>
      <c r="AK225">
        <v>-2560.725220966076</v>
      </c>
      <c r="AL225">
        <v>0</v>
      </c>
      <c r="AM225">
        <v>0</v>
      </c>
      <c r="AN225">
        <v>0</v>
      </c>
      <c r="AO225">
        <v>16.21090253738463</v>
      </c>
      <c r="AP225">
        <v>13.821181129368711</v>
      </c>
      <c r="AQ225">
        <v>18.67150831793515</v>
      </c>
      <c r="AR225">
        <v>0</v>
      </c>
      <c r="AS225">
        <v>0</v>
      </c>
      <c r="AT225">
        <v>0</v>
      </c>
      <c r="AU225">
        <v>-546.66643321592517</v>
      </c>
      <c r="AV225">
        <v>-466.0798973653084</v>
      </c>
      <c r="AW225">
        <v>-629.64334227462678</v>
      </c>
      <c r="AX225">
        <v>0</v>
      </c>
      <c r="AY225">
        <v>0</v>
      </c>
      <c r="AZ225">
        <v>0</v>
      </c>
      <c r="BA225">
        <f t="shared" si="12"/>
        <v>-1569.581436759298</v>
      </c>
      <c r="BB225">
        <f t="shared" si="13"/>
        <v>-3190.3685632407028</v>
      </c>
      <c r="BC225">
        <f t="shared" si="14"/>
        <v>1620.7871264814048</v>
      </c>
      <c r="BD225">
        <f t="shared" si="15"/>
        <v>-4148.9781660433091</v>
      </c>
    </row>
    <row r="226" spans="1:56" x14ac:dyDescent="0.2">
      <c r="A226">
        <v>-15.292276580025611</v>
      </c>
      <c r="B226">
        <v>-9.8100000000000094</v>
      </c>
      <c r="C226">
        <v>0.6</v>
      </c>
      <c r="D226">
        <v>0</v>
      </c>
      <c r="E226">
        <v>5139.9633359927493</v>
      </c>
      <c r="F226">
        <v>-2528.6540066015782</v>
      </c>
      <c r="G226">
        <v>-823.48600740740017</v>
      </c>
      <c r="H226">
        <v>1278.43992665663</v>
      </c>
      <c r="I226">
        <v>200.8425527049547</v>
      </c>
      <c r="J226">
        <v>-2482.5616454835449</v>
      </c>
      <c r="K226">
        <v>5177.2895248486911</v>
      </c>
      <c r="L226">
        <v>-6617.0928639381746</v>
      </c>
      <c r="M226">
        <v>-741.51114171277743</v>
      </c>
      <c r="N226">
        <v>2595.243934206545</v>
      </c>
      <c r="O226">
        <v>561.96739133100209</v>
      </c>
      <c r="P226">
        <v>-2992.7309111155669</v>
      </c>
      <c r="Q226">
        <v>-285.08447511039441</v>
      </c>
      <c r="R226">
        <v>174.7665953066404</v>
      </c>
      <c r="S226">
        <v>17.394223621330369</v>
      </c>
      <c r="T226">
        <v>-88.217760480060306</v>
      </c>
      <c r="U226">
        <v>-7.2064695515623374</v>
      </c>
      <c r="V226">
        <v>152.95939917164111</v>
      </c>
      <c r="W226">
        <v>1208.8682936339769</v>
      </c>
      <c r="X226">
        <v>-1444.340675013096</v>
      </c>
      <c r="Y226">
        <v>-30.945024800403431</v>
      </c>
      <c r="Z226">
        <v>613.32013759019424</v>
      </c>
      <c r="AA226">
        <v>39.657067335567852</v>
      </c>
      <c r="AB226">
        <v>-726.09753041689055</v>
      </c>
      <c r="AC226">
        <v>-1699.4174898713909</v>
      </c>
      <c r="AD226">
        <v>-1090.176828047563</v>
      </c>
      <c r="AE226">
        <v>-1793.115704371186</v>
      </c>
      <c r="AF226">
        <v>0</v>
      </c>
      <c r="AG226">
        <v>0</v>
      </c>
      <c r="AH226">
        <v>0</v>
      </c>
      <c r="AI226">
        <v>-2456.410509484971</v>
      </c>
      <c r="AJ226">
        <v>-1575.7880765459729</v>
      </c>
      <c r="AK226">
        <v>-2591.8459043711869</v>
      </c>
      <c r="AL226">
        <v>0</v>
      </c>
      <c r="AM226">
        <v>0</v>
      </c>
      <c r="AN226">
        <v>0</v>
      </c>
      <c r="AO226">
        <v>74.634210662263129</v>
      </c>
      <c r="AP226">
        <v>47.87786846290323</v>
      </c>
      <c r="AQ226">
        <v>78.749204371186806</v>
      </c>
      <c r="AR226">
        <v>0</v>
      </c>
      <c r="AS226">
        <v>0</v>
      </c>
      <c r="AT226">
        <v>0</v>
      </c>
      <c r="AU226">
        <v>-430.02780241345693</v>
      </c>
      <c r="AV226">
        <v>-275.86296386936982</v>
      </c>
      <c r="AW226">
        <v>-453.73759562881378</v>
      </c>
      <c r="AX226">
        <v>0</v>
      </c>
      <c r="AY226">
        <v>0</v>
      </c>
      <c r="AZ226">
        <v>0</v>
      </c>
      <c r="BA226">
        <f t="shared" si="12"/>
        <v>-1714.3664999999992</v>
      </c>
      <c r="BB226">
        <f t="shared" si="13"/>
        <v>-3045.5835000000006</v>
      </c>
      <c r="BC226">
        <f t="shared" si="14"/>
        <v>1331.2170000000015</v>
      </c>
      <c r="BD226">
        <f t="shared" si="15"/>
        <v>-4384.9616087423728</v>
      </c>
    </row>
    <row r="227" spans="1:56" x14ac:dyDescent="0.2">
      <c r="A227">
        <v>-16.313864785084299</v>
      </c>
      <c r="B227">
        <v>-7.508248943003073</v>
      </c>
      <c r="C227">
        <v>0.6</v>
      </c>
      <c r="D227">
        <v>0</v>
      </c>
      <c r="E227">
        <v>5787.6046215582974</v>
      </c>
      <c r="F227">
        <v>-3377.8569576455652</v>
      </c>
      <c r="G227">
        <v>-972.64257779520176</v>
      </c>
      <c r="H227">
        <v>1551.8734658318481</v>
      </c>
      <c r="I227">
        <v>272.62032777800403</v>
      </c>
      <c r="J227">
        <v>-2673.6570515244739</v>
      </c>
      <c r="K227">
        <v>5849.9019531240301</v>
      </c>
      <c r="L227">
        <v>-6687.6372531914703</v>
      </c>
      <c r="M227">
        <v>-929.31034059018657</v>
      </c>
      <c r="N227">
        <v>2602.863498375867</v>
      </c>
      <c r="O227">
        <v>564.69806989368203</v>
      </c>
      <c r="P227">
        <v>-3042.8843033440949</v>
      </c>
      <c r="Q227">
        <v>-409.75885106098292</v>
      </c>
      <c r="R227">
        <v>280.4533477862376</v>
      </c>
      <c r="S227">
        <v>27.963280770934858</v>
      </c>
      <c r="T227">
        <v>-132.30175671203119</v>
      </c>
      <c r="U227">
        <v>-10.70236756664395</v>
      </c>
      <c r="V227">
        <v>210.6929066472436</v>
      </c>
      <c r="W227">
        <v>887.9219380422935</v>
      </c>
      <c r="X227">
        <v>-975.97606407692035</v>
      </c>
      <c r="Y227">
        <v>-40.694462374758928</v>
      </c>
      <c r="Z227">
        <v>409.6031180184433</v>
      </c>
      <c r="AA227">
        <v>27.937663422481229</v>
      </c>
      <c r="AB227">
        <v>-490.5609179916035</v>
      </c>
      <c r="AC227">
        <v>-2002.65811005673</v>
      </c>
      <c r="AD227">
        <v>-921.69794442441059</v>
      </c>
      <c r="AE227">
        <v>-1980.753035249784</v>
      </c>
      <c r="AF227">
        <v>0</v>
      </c>
      <c r="AG227">
        <v>0</v>
      </c>
      <c r="AH227">
        <v>0</v>
      </c>
      <c r="AI227">
        <v>-2620.7403223573742</v>
      </c>
      <c r="AJ227">
        <v>-1206.1624277538481</v>
      </c>
      <c r="AK227">
        <v>-2592.0746641890951</v>
      </c>
      <c r="AL227">
        <v>0</v>
      </c>
      <c r="AM227">
        <v>0</v>
      </c>
      <c r="AN227">
        <v>0</v>
      </c>
      <c r="AO227">
        <v>111.43156450733311</v>
      </c>
      <c r="AP227">
        <v>51.284961439322061</v>
      </c>
      <c r="AQ227">
        <v>110.2127260325427</v>
      </c>
      <c r="AR227">
        <v>0</v>
      </c>
      <c r="AS227">
        <v>0</v>
      </c>
      <c r="AT227">
        <v>0</v>
      </c>
      <c r="AU227">
        <v>-300.62324369309619</v>
      </c>
      <c r="AV227">
        <v>-138.35802744696969</v>
      </c>
      <c r="AW227">
        <v>-297.33502659366451</v>
      </c>
      <c r="AX227">
        <v>0</v>
      </c>
      <c r="AY227">
        <v>0</v>
      </c>
      <c r="AZ227">
        <v>0</v>
      </c>
      <c r="BA227">
        <f t="shared" si="12"/>
        <v>-1870.5403092172414</v>
      </c>
      <c r="BB227">
        <f t="shared" si="13"/>
        <v>-2889.4096907827598</v>
      </c>
      <c r="BC227">
        <f t="shared" si="14"/>
        <v>1018.8693815655183</v>
      </c>
      <c r="BD227">
        <f t="shared" si="15"/>
        <v>-4572.8276994388789</v>
      </c>
    </row>
    <row r="228" spans="1:56" x14ac:dyDescent="0.2">
      <c r="A228">
        <v>-17.05631824061237</v>
      </c>
      <c r="B228">
        <v>-5.0780296649114716</v>
      </c>
      <c r="C228">
        <v>0.6</v>
      </c>
      <c r="D228">
        <v>0</v>
      </c>
      <c r="E228">
        <v>6290.6196350487853</v>
      </c>
      <c r="F228">
        <v>-4218.4812079526137</v>
      </c>
      <c r="G228">
        <v>-1090.0275090704699</v>
      </c>
      <c r="H228">
        <v>1816.8428407053841</v>
      </c>
      <c r="I228">
        <v>344.32925754955693</v>
      </c>
      <c r="J228">
        <v>-2826.1584719394659</v>
      </c>
      <c r="K228">
        <v>6349.3318498416611</v>
      </c>
      <c r="L228">
        <v>-6545.7566066199106</v>
      </c>
      <c r="M228">
        <v>-1070.260668895917</v>
      </c>
      <c r="N228">
        <v>2548.8659597461901</v>
      </c>
      <c r="O228">
        <v>549.57877661339819</v>
      </c>
      <c r="P228">
        <v>-3065.4369423728958</v>
      </c>
      <c r="Q228">
        <v>-422.19113007181352</v>
      </c>
      <c r="R228">
        <v>317.12959082781259</v>
      </c>
      <c r="S228">
        <v>30.5719942928005</v>
      </c>
      <c r="T228">
        <v>-142.63875292786909</v>
      </c>
      <c r="U228">
        <v>-11.366457651584479</v>
      </c>
      <c r="V228">
        <v>211.1168359409875</v>
      </c>
      <c r="W228">
        <v>531.28794268638433</v>
      </c>
      <c r="X228">
        <v>-541.09057678118211</v>
      </c>
      <c r="Y228">
        <v>-31.425148829333072</v>
      </c>
      <c r="Z228">
        <v>226.30941564406029</v>
      </c>
      <c r="AA228">
        <v>16.12946446237644</v>
      </c>
      <c r="AB228">
        <v>-277.14528082896493</v>
      </c>
      <c r="AC228">
        <v>-2270.544276703306</v>
      </c>
      <c r="AD228">
        <v>-675.98945035751149</v>
      </c>
      <c r="AE228">
        <v>-2147.9544109587991</v>
      </c>
      <c r="AF228">
        <v>0</v>
      </c>
      <c r="AG228">
        <v>0</v>
      </c>
      <c r="AH228">
        <v>0</v>
      </c>
      <c r="AI228">
        <v>-2707.5944003518748</v>
      </c>
      <c r="AJ228">
        <v>-806.10859222813008</v>
      </c>
      <c r="AK228">
        <v>-2561.4075862758909</v>
      </c>
      <c r="AL228">
        <v>0</v>
      </c>
      <c r="AM228">
        <v>0</v>
      </c>
      <c r="AN228">
        <v>0</v>
      </c>
      <c r="AO228">
        <v>118.9457725867895</v>
      </c>
      <c r="AP228">
        <v>35.412693008584782</v>
      </c>
      <c r="AQ228">
        <v>112.5237237230418</v>
      </c>
      <c r="AR228">
        <v>0</v>
      </c>
      <c r="AS228">
        <v>0</v>
      </c>
      <c r="AT228">
        <v>0</v>
      </c>
      <c r="AU228">
        <v>-172.42097651225649</v>
      </c>
      <c r="AV228">
        <v>-51.333401571827601</v>
      </c>
      <c r="AW228">
        <v>-163.1117264883529</v>
      </c>
      <c r="AX228">
        <v>0</v>
      </c>
      <c r="AY228">
        <v>0</v>
      </c>
      <c r="AZ228">
        <v>0</v>
      </c>
      <c r="BA228">
        <f t="shared" si="12"/>
        <v>-2035.4306872357574</v>
      </c>
      <c r="BB228">
        <f t="shared" si="13"/>
        <v>-2724.5193127642438</v>
      </c>
      <c r="BC228">
        <f t="shared" si="14"/>
        <v>689.08862552848632</v>
      </c>
      <c r="BD228">
        <f t="shared" si="15"/>
        <v>-4709.3619972346896</v>
      </c>
    </row>
    <row r="229" spans="1:56" x14ac:dyDescent="0.2">
      <c r="A229">
        <v>-17.506933362138739</v>
      </c>
      <c r="B229">
        <v>-2.5609238913574299</v>
      </c>
      <c r="C229">
        <v>0.6</v>
      </c>
      <c r="D229">
        <v>0</v>
      </c>
      <c r="E229">
        <v>6615.6506900391487</v>
      </c>
      <c r="F229">
        <v>-4999.9551173668897</v>
      </c>
      <c r="G229">
        <v>-1164.82384405058</v>
      </c>
      <c r="H229">
        <v>2060.4233583337418</v>
      </c>
      <c r="I229">
        <v>411.69258329320689</v>
      </c>
      <c r="J229">
        <v>-2940.1253288292119</v>
      </c>
      <c r="K229">
        <v>6650.3346035840796</v>
      </c>
      <c r="L229">
        <v>-6200.8085128944058</v>
      </c>
      <c r="M229">
        <v>-1157.7751366446589</v>
      </c>
      <c r="N229">
        <v>2436.08535302363</v>
      </c>
      <c r="O229">
        <v>517.56263613663168</v>
      </c>
      <c r="P229">
        <v>-3057.601490219271</v>
      </c>
      <c r="Q229">
        <v>-318.75835248621581</v>
      </c>
      <c r="R229">
        <v>259.98023640708828</v>
      </c>
      <c r="S229">
        <v>23.508232694796419</v>
      </c>
      <c r="T229">
        <v>-113.10993764813639</v>
      </c>
      <c r="U229">
        <v>-8.835499928557061</v>
      </c>
      <c r="V229">
        <v>157.28141861863861</v>
      </c>
      <c r="W229">
        <v>185.30296401749351</v>
      </c>
      <c r="X229">
        <v>-175.4230975590842</v>
      </c>
      <c r="Y229">
        <v>-12.52109707704453</v>
      </c>
      <c r="Z229">
        <v>73.703847782388152</v>
      </c>
      <c r="AA229">
        <v>5.4481700285342098</v>
      </c>
      <c r="AB229">
        <v>-93.236915264052058</v>
      </c>
      <c r="AC229">
        <v>-2486.6667854905882</v>
      </c>
      <c r="AD229">
        <v>-363.75099219717703</v>
      </c>
      <c r="AE229">
        <v>-2291.858969602868</v>
      </c>
      <c r="AF229">
        <v>0</v>
      </c>
      <c r="AG229">
        <v>0</v>
      </c>
      <c r="AH229">
        <v>0</v>
      </c>
      <c r="AI229">
        <v>-2712.9005768199108</v>
      </c>
      <c r="AJ229">
        <v>-396.84459627181189</v>
      </c>
      <c r="AK229">
        <v>-2500.3693928371899</v>
      </c>
      <c r="AL229">
        <v>0</v>
      </c>
      <c r="AM229">
        <v>0</v>
      </c>
      <c r="AN229">
        <v>0</v>
      </c>
      <c r="AO229">
        <v>92.922274016226595</v>
      </c>
      <c r="AP229">
        <v>13.592721617485219</v>
      </c>
      <c r="AQ229">
        <v>85.642655631469822</v>
      </c>
      <c r="AR229">
        <v>0</v>
      </c>
      <c r="AS229">
        <v>0</v>
      </c>
      <c r="AT229">
        <v>0</v>
      </c>
      <c r="AU229">
        <v>-57.900253536655889</v>
      </c>
      <c r="AV229">
        <v>-8.4696810989380591</v>
      </c>
      <c r="AW229">
        <v>-53.364293191411697</v>
      </c>
      <c r="AX229">
        <v>0</v>
      </c>
      <c r="AY229">
        <v>0</v>
      </c>
      <c r="AZ229">
        <v>0</v>
      </c>
      <c r="BA229">
        <f t="shared" si="12"/>
        <v>-2206.216313971398</v>
      </c>
      <c r="BB229">
        <f t="shared" si="13"/>
        <v>-2553.7336860286018</v>
      </c>
      <c r="BC229">
        <f t="shared" si="14"/>
        <v>347.51737205720383</v>
      </c>
      <c r="BD229">
        <f t="shared" si="15"/>
        <v>-4792.2283624400579</v>
      </c>
    </row>
    <row r="230" spans="1:56" x14ac:dyDescent="0.2">
      <c r="A230">
        <v>-17.658000000000001</v>
      </c>
      <c r="B230">
        <v>-3.6041355298906602E-15</v>
      </c>
      <c r="C230">
        <v>0.6</v>
      </c>
      <c r="D230">
        <v>0</v>
      </c>
      <c r="E230">
        <v>6739.4198558411172</v>
      </c>
      <c r="F230">
        <v>-5674.6050047524586</v>
      </c>
      <c r="G230">
        <v>-1188.973105730171</v>
      </c>
      <c r="H230">
        <v>2270.4123139823591</v>
      </c>
      <c r="I230">
        <v>470.63725301708052</v>
      </c>
      <c r="J230">
        <v>-3016.6438339523279</v>
      </c>
      <c r="K230">
        <v>6739.419855841119</v>
      </c>
      <c r="L230">
        <v>-5674.6050047524623</v>
      </c>
      <c r="M230">
        <v>-1188.9731057301719</v>
      </c>
      <c r="N230">
        <v>2270.41231398236</v>
      </c>
      <c r="O230">
        <v>470.63725301708081</v>
      </c>
      <c r="P230">
        <v>-3016.6438339523288</v>
      </c>
      <c r="Q230">
        <v>-108.95355949988731</v>
      </c>
      <c r="R230">
        <v>95.879556412608522</v>
      </c>
      <c r="S230">
        <v>7.8697649684941213</v>
      </c>
      <c r="T230">
        <v>-40.803262716989721</v>
      </c>
      <c r="U230">
        <v>-3.1089242443438838</v>
      </c>
      <c r="V230">
        <v>53.84976842942114</v>
      </c>
      <c r="W230">
        <v>-108.953559499886</v>
      </c>
      <c r="X230">
        <v>95.879556412607357</v>
      </c>
      <c r="Y230">
        <v>7.8697649684940227</v>
      </c>
      <c r="Z230">
        <v>-40.803262716989217</v>
      </c>
      <c r="AA230">
        <v>-3.108924244343847</v>
      </c>
      <c r="AB230">
        <v>53.849768429420493</v>
      </c>
      <c r="AC230">
        <v>-2637.4181146767</v>
      </c>
      <c r="AD230">
        <v>-5.3831760869201105E-13</v>
      </c>
      <c r="AE230">
        <v>-2410.0044642857142</v>
      </c>
      <c r="AF230">
        <v>0</v>
      </c>
      <c r="AG230">
        <v>0</v>
      </c>
      <c r="AH230">
        <v>0</v>
      </c>
      <c r="AI230">
        <v>-2637.4181146767</v>
      </c>
      <c r="AJ230">
        <v>-5.3831760869201135E-13</v>
      </c>
      <c r="AK230">
        <v>-2410.0044642857151</v>
      </c>
      <c r="AL230">
        <v>0</v>
      </c>
      <c r="AM230">
        <v>0</v>
      </c>
      <c r="AN230">
        <v>0</v>
      </c>
      <c r="AO230">
        <v>32.863114676700008</v>
      </c>
      <c r="AP230">
        <v>6.7076180331388447E-15</v>
      </c>
      <c r="AQ230">
        <v>30.029464285714489</v>
      </c>
      <c r="AR230">
        <v>0</v>
      </c>
      <c r="AS230">
        <v>0</v>
      </c>
      <c r="AT230">
        <v>0</v>
      </c>
      <c r="AU230">
        <v>32.86311467669961</v>
      </c>
      <c r="AV230">
        <v>6.7076180331387626E-15</v>
      </c>
      <c r="AW230">
        <v>30.029464285714131</v>
      </c>
      <c r="AX230">
        <v>0</v>
      </c>
      <c r="AY230">
        <v>0</v>
      </c>
      <c r="AZ230">
        <v>0</v>
      </c>
      <c r="BA230">
        <f t="shared" si="12"/>
        <v>-2379.9749999999999</v>
      </c>
      <c r="BB230">
        <f t="shared" si="13"/>
        <v>-2379.9750000000008</v>
      </c>
      <c r="BC230">
        <f t="shared" si="14"/>
        <v>0</v>
      </c>
      <c r="BD230">
        <f t="shared" si="15"/>
        <v>-4820.0089285714294</v>
      </c>
    </row>
    <row r="231" spans="1:56" x14ac:dyDescent="0.2">
      <c r="A231">
        <v>-17.506933362138749</v>
      </c>
      <c r="B231">
        <v>2.5609238913574059</v>
      </c>
      <c r="C231">
        <v>0.6</v>
      </c>
      <c r="D231">
        <v>0</v>
      </c>
      <c r="E231">
        <v>6650.3346035840823</v>
      </c>
      <c r="F231">
        <v>-6200.8085128944031</v>
      </c>
      <c r="G231">
        <v>-1157.7751366446589</v>
      </c>
      <c r="H231">
        <v>2436.0853530236291</v>
      </c>
      <c r="I231">
        <v>517.56263613663134</v>
      </c>
      <c r="J231">
        <v>-3057.6014902192719</v>
      </c>
      <c r="K231">
        <v>6615.6506900391532</v>
      </c>
      <c r="L231">
        <v>-4999.9551173668988</v>
      </c>
      <c r="M231">
        <v>-1164.8238440505811</v>
      </c>
      <c r="N231">
        <v>2060.423358333745</v>
      </c>
      <c r="O231">
        <v>411.69258329320769</v>
      </c>
      <c r="P231">
        <v>-2940.1253288292141</v>
      </c>
      <c r="Q231">
        <v>185.30296401748731</v>
      </c>
      <c r="R231">
        <v>-175.4230975590782</v>
      </c>
      <c r="S231">
        <v>-12.52109707704413</v>
      </c>
      <c r="T231">
        <v>73.703847782385637</v>
      </c>
      <c r="U231">
        <v>5.448170028534026</v>
      </c>
      <c r="V231">
        <v>-93.236915264048903</v>
      </c>
      <c r="W231">
        <v>-318.7583524862157</v>
      </c>
      <c r="X231">
        <v>259.9802364070884</v>
      </c>
      <c r="Y231">
        <v>23.508232694796419</v>
      </c>
      <c r="Z231">
        <v>-113.10993764813649</v>
      </c>
      <c r="AA231">
        <v>-8.835499928557061</v>
      </c>
      <c r="AB231">
        <v>157.2814186186385</v>
      </c>
      <c r="AC231">
        <v>-2712.9005768199108</v>
      </c>
      <c r="AD231">
        <v>396.84459627180809</v>
      </c>
      <c r="AE231">
        <v>-2500.3693928371899</v>
      </c>
      <c r="AF231">
        <v>0</v>
      </c>
      <c r="AG231">
        <v>0</v>
      </c>
      <c r="AH231">
        <v>0</v>
      </c>
      <c r="AI231">
        <v>-2486.6667854905909</v>
      </c>
      <c r="AJ231">
        <v>363.75099219717401</v>
      </c>
      <c r="AK231">
        <v>-2291.8589696028712</v>
      </c>
      <c r="AL231">
        <v>0</v>
      </c>
      <c r="AM231">
        <v>0</v>
      </c>
      <c r="AN231">
        <v>0</v>
      </c>
      <c r="AO231">
        <v>-57.900253536653928</v>
      </c>
      <c r="AP231">
        <v>8.4696810989376896</v>
      </c>
      <c r="AQ231">
        <v>-53.364293191409892</v>
      </c>
      <c r="AR231">
        <v>0</v>
      </c>
      <c r="AS231">
        <v>0</v>
      </c>
      <c r="AT231">
        <v>0</v>
      </c>
      <c r="AU231">
        <v>92.922274016226609</v>
      </c>
      <c r="AV231">
        <v>-13.59272161748509</v>
      </c>
      <c r="AW231">
        <v>85.642655631469822</v>
      </c>
      <c r="AX231">
        <v>0</v>
      </c>
      <c r="AY231">
        <v>0</v>
      </c>
      <c r="AZ231">
        <v>0</v>
      </c>
      <c r="BA231">
        <f t="shared" si="12"/>
        <v>-2553.7336860286</v>
      </c>
      <c r="BB231">
        <f t="shared" si="13"/>
        <v>-2206.2163139714012</v>
      </c>
      <c r="BC231">
        <f t="shared" si="14"/>
        <v>-347.51737205719883</v>
      </c>
      <c r="BD231">
        <f t="shared" si="15"/>
        <v>-4792.2283624400607</v>
      </c>
    </row>
    <row r="232" spans="1:56" x14ac:dyDescent="0.2">
      <c r="A232">
        <v>-17.05631824061237</v>
      </c>
      <c r="B232">
        <v>5.0780296649114476</v>
      </c>
      <c r="C232">
        <v>0.6</v>
      </c>
      <c r="D232">
        <v>0</v>
      </c>
      <c r="E232">
        <v>6349.3318498416629</v>
      </c>
      <c r="F232">
        <v>-6545.7566066199051</v>
      </c>
      <c r="G232">
        <v>-1070.2606688959179</v>
      </c>
      <c r="H232">
        <v>2548.8659597461892</v>
      </c>
      <c r="I232">
        <v>549.57877661339774</v>
      </c>
      <c r="J232">
        <v>-3065.4369423728949</v>
      </c>
      <c r="K232">
        <v>6290.619635048789</v>
      </c>
      <c r="L232">
        <v>-4218.4812079526209</v>
      </c>
      <c r="M232">
        <v>-1090.0275090704711</v>
      </c>
      <c r="N232">
        <v>1816.8428407053871</v>
      </c>
      <c r="O232">
        <v>344.3292575495575</v>
      </c>
      <c r="P232">
        <v>-2826.1584719394682</v>
      </c>
      <c r="Q232">
        <v>531.2879426863808</v>
      </c>
      <c r="R232">
        <v>-541.09057678117824</v>
      </c>
      <c r="S232">
        <v>-31.42514882933293</v>
      </c>
      <c r="T232">
        <v>226.3094156440587</v>
      </c>
      <c r="U232">
        <v>16.12946446237633</v>
      </c>
      <c r="V232">
        <v>-277.145280828963</v>
      </c>
      <c r="W232">
        <v>-422.19113007181238</v>
      </c>
      <c r="X232">
        <v>317.12959082781208</v>
      </c>
      <c r="Y232">
        <v>30.571994292800429</v>
      </c>
      <c r="Z232">
        <v>-142.63875292786881</v>
      </c>
      <c r="AA232">
        <v>-11.36645765158446</v>
      </c>
      <c r="AB232">
        <v>211.11683594098699</v>
      </c>
      <c r="AC232">
        <v>-2707.5944003518739</v>
      </c>
      <c r="AD232">
        <v>806.10859222812599</v>
      </c>
      <c r="AE232">
        <v>-2561.40758627589</v>
      </c>
      <c r="AF232">
        <v>0</v>
      </c>
      <c r="AG232">
        <v>0</v>
      </c>
      <c r="AH232">
        <v>0</v>
      </c>
      <c r="AI232">
        <v>-2270.5442767033078</v>
      </c>
      <c r="AJ232">
        <v>675.98945035750887</v>
      </c>
      <c r="AK232">
        <v>-2147.954410958801</v>
      </c>
      <c r="AL232">
        <v>0</v>
      </c>
      <c r="AM232">
        <v>0</v>
      </c>
      <c r="AN232">
        <v>0</v>
      </c>
      <c r="AO232">
        <v>-172.42097651225529</v>
      </c>
      <c r="AP232">
        <v>51.33340157182699</v>
      </c>
      <c r="AQ232">
        <v>-163.11172648835171</v>
      </c>
      <c r="AR232">
        <v>0</v>
      </c>
      <c r="AS232">
        <v>0</v>
      </c>
      <c r="AT232">
        <v>0</v>
      </c>
      <c r="AU232">
        <v>118.9457725867892</v>
      </c>
      <c r="AV232">
        <v>-35.41269300858454</v>
      </c>
      <c r="AW232">
        <v>112.5237237230415</v>
      </c>
      <c r="AX232">
        <v>0</v>
      </c>
      <c r="AY232">
        <v>0</v>
      </c>
      <c r="AZ232">
        <v>0</v>
      </c>
      <c r="BA232">
        <f t="shared" si="12"/>
        <v>-2724.5193127642419</v>
      </c>
      <c r="BB232">
        <f t="shared" si="13"/>
        <v>-2035.4306872357595</v>
      </c>
      <c r="BC232">
        <f t="shared" si="14"/>
        <v>-689.08862552848245</v>
      </c>
      <c r="BD232">
        <f t="shared" si="15"/>
        <v>-4709.3619972346914</v>
      </c>
    </row>
    <row r="233" spans="1:56" x14ac:dyDescent="0.2">
      <c r="A233">
        <v>-16.313864785084309</v>
      </c>
      <c r="B233">
        <v>7.5082489430030499</v>
      </c>
      <c r="C233">
        <v>0.6</v>
      </c>
      <c r="D233">
        <v>0</v>
      </c>
      <c r="E233">
        <v>5849.9019531240356</v>
      </c>
      <c r="F233">
        <v>-6687.6372531914712</v>
      </c>
      <c r="G233">
        <v>-929.31034059018828</v>
      </c>
      <c r="H233">
        <v>2602.863498375867</v>
      </c>
      <c r="I233">
        <v>564.69806989368192</v>
      </c>
      <c r="J233">
        <v>-3042.884303344094</v>
      </c>
      <c r="K233">
        <v>5787.6046215583056</v>
      </c>
      <c r="L233">
        <v>-3377.8569576455752</v>
      </c>
      <c r="M233">
        <v>-972.64257779520335</v>
      </c>
      <c r="N233">
        <v>1551.873465831851</v>
      </c>
      <c r="O233">
        <v>272.62032777800482</v>
      </c>
      <c r="P233">
        <v>-2673.6570515244762</v>
      </c>
      <c r="Q233">
        <v>887.92193804228884</v>
      </c>
      <c r="R233">
        <v>-975.97606407691444</v>
      </c>
      <c r="S233">
        <v>-40.694462374758842</v>
      </c>
      <c r="T233">
        <v>409.60311801844091</v>
      </c>
      <c r="U233">
        <v>27.937663422481069</v>
      </c>
      <c r="V233">
        <v>-490.56091799160049</v>
      </c>
      <c r="W233">
        <v>-409.75885106098298</v>
      </c>
      <c r="X233">
        <v>280.45334778623783</v>
      </c>
      <c r="Y233">
        <v>27.963280770934869</v>
      </c>
      <c r="Z233">
        <v>-132.30175671203119</v>
      </c>
      <c r="AA233">
        <v>-10.70236756664395</v>
      </c>
      <c r="AB233">
        <v>210.6929066472436</v>
      </c>
      <c r="AC233">
        <v>-2620.7403223573751</v>
      </c>
      <c r="AD233">
        <v>1206.162427753844</v>
      </c>
      <c r="AE233">
        <v>-2592.0746641890942</v>
      </c>
      <c r="AF233">
        <v>0</v>
      </c>
      <c r="AG233">
        <v>0</v>
      </c>
      <c r="AH233">
        <v>0</v>
      </c>
      <c r="AI233">
        <v>-2002.6581100567339</v>
      </c>
      <c r="AJ233">
        <v>921.69794442440889</v>
      </c>
      <c r="AK233">
        <v>-1980.7530352497861</v>
      </c>
      <c r="AL233">
        <v>0</v>
      </c>
      <c r="AM233">
        <v>0</v>
      </c>
      <c r="AN233">
        <v>0</v>
      </c>
      <c r="AO233">
        <v>-300.62324369309448</v>
      </c>
      <c r="AP233">
        <v>138.35802744696841</v>
      </c>
      <c r="AQ233">
        <v>-297.33502659366269</v>
      </c>
      <c r="AR233">
        <v>0</v>
      </c>
      <c r="AS233">
        <v>0</v>
      </c>
      <c r="AT233">
        <v>0</v>
      </c>
      <c r="AU233">
        <v>111.43156450733311</v>
      </c>
      <c r="AV233">
        <v>-51.284961439321897</v>
      </c>
      <c r="AW233">
        <v>110.2127260325427</v>
      </c>
      <c r="AX233">
        <v>0</v>
      </c>
      <c r="AY233">
        <v>0</v>
      </c>
      <c r="AZ233">
        <v>0</v>
      </c>
      <c r="BA233">
        <f t="shared" si="12"/>
        <v>-2889.409690782757</v>
      </c>
      <c r="BB233">
        <f t="shared" si="13"/>
        <v>-1870.5403092172435</v>
      </c>
      <c r="BC233">
        <f t="shared" si="14"/>
        <v>-1018.8693815655135</v>
      </c>
      <c r="BD233">
        <f t="shared" si="15"/>
        <v>-4572.8276994388798</v>
      </c>
    </row>
    <row r="234" spans="1:56" x14ac:dyDescent="0.2">
      <c r="A234">
        <v>-15.29227658002563</v>
      </c>
      <c r="B234">
        <v>9.8099999999999881</v>
      </c>
      <c r="C234">
        <v>0.6</v>
      </c>
      <c r="D234">
        <v>0</v>
      </c>
      <c r="E234">
        <v>5177.2895248486957</v>
      </c>
      <c r="F234">
        <v>-6617.0928639381737</v>
      </c>
      <c r="G234">
        <v>-741.51114171277902</v>
      </c>
      <c r="H234">
        <v>2595.243934206545</v>
      </c>
      <c r="I234">
        <v>561.96739133100198</v>
      </c>
      <c r="J234">
        <v>-2992.7309111155669</v>
      </c>
      <c r="K234">
        <v>5139.9633359927539</v>
      </c>
      <c r="L234">
        <v>-2528.654006601585</v>
      </c>
      <c r="M234">
        <v>-823.48600740740119</v>
      </c>
      <c r="N234">
        <v>1278.439926656632</v>
      </c>
      <c r="O234">
        <v>200.8425527049553</v>
      </c>
      <c r="P234">
        <v>-2482.5616454835472</v>
      </c>
      <c r="Q234">
        <v>1208.868293633976</v>
      </c>
      <c r="R234">
        <v>-1444.340675013093</v>
      </c>
      <c r="S234">
        <v>-30.94502480040364</v>
      </c>
      <c r="T234">
        <v>613.32013759019299</v>
      </c>
      <c r="U234">
        <v>39.657067335567767</v>
      </c>
      <c r="V234">
        <v>-726.09753041688907</v>
      </c>
      <c r="W234">
        <v>-285.08447511039412</v>
      </c>
      <c r="X234">
        <v>174.7665953066404</v>
      </c>
      <c r="Y234">
        <v>17.394223621330369</v>
      </c>
      <c r="Z234">
        <v>-88.21776048006025</v>
      </c>
      <c r="AA234">
        <v>-7.2064695515623329</v>
      </c>
      <c r="AB234">
        <v>152.95939917164091</v>
      </c>
      <c r="AC234">
        <v>-2456.410509484972</v>
      </c>
      <c r="AD234">
        <v>1575.788076545969</v>
      </c>
      <c r="AE234">
        <v>-2591.8459043711869</v>
      </c>
      <c r="AF234">
        <v>0</v>
      </c>
      <c r="AG234">
        <v>0</v>
      </c>
      <c r="AH234">
        <v>0</v>
      </c>
      <c r="AI234">
        <v>-1699.4174898713941</v>
      </c>
      <c r="AJ234">
        <v>1090.1768280475619</v>
      </c>
      <c r="AK234">
        <v>-1793.115704371188</v>
      </c>
      <c r="AL234">
        <v>0</v>
      </c>
      <c r="AM234">
        <v>0</v>
      </c>
      <c r="AN234">
        <v>0</v>
      </c>
      <c r="AO234">
        <v>-430.02780241345607</v>
      </c>
      <c r="AP234">
        <v>275.86296386936863</v>
      </c>
      <c r="AQ234">
        <v>-453.73759562881281</v>
      </c>
      <c r="AR234">
        <v>0</v>
      </c>
      <c r="AS234">
        <v>0</v>
      </c>
      <c r="AT234">
        <v>0</v>
      </c>
      <c r="AU234">
        <v>74.634210662263072</v>
      </c>
      <c r="AV234">
        <v>-47.877868462903059</v>
      </c>
      <c r="AW234">
        <v>78.749204371186693</v>
      </c>
      <c r="AX234">
        <v>0</v>
      </c>
      <c r="AY234">
        <v>0</v>
      </c>
      <c r="AZ234">
        <v>0</v>
      </c>
      <c r="BA234">
        <f t="shared" si="12"/>
        <v>-3045.5834999999997</v>
      </c>
      <c r="BB234">
        <f t="shared" si="13"/>
        <v>-1714.3665000000015</v>
      </c>
      <c r="BC234">
        <f t="shared" si="14"/>
        <v>-1331.2169999999983</v>
      </c>
      <c r="BD234">
        <f t="shared" si="15"/>
        <v>-4384.9616087423747</v>
      </c>
    </row>
    <row r="235" spans="1:56" x14ac:dyDescent="0.2">
      <c r="A235">
        <v>-14.00903328286264</v>
      </c>
      <c r="B235">
        <v>11.943899237151079</v>
      </c>
      <c r="C235">
        <v>0.6</v>
      </c>
      <c r="D235">
        <v>0</v>
      </c>
      <c r="E235">
        <v>4366.9234622883123</v>
      </c>
      <c r="F235">
        <v>-6337.8526712956946</v>
      </c>
      <c r="G235">
        <v>-516.75916973586777</v>
      </c>
      <c r="H235">
        <v>2526.408496367118</v>
      </c>
      <c r="I235">
        <v>541.5317286254226</v>
      </c>
      <c r="J235">
        <v>-2917.605981333134</v>
      </c>
      <c r="K235">
        <v>4388.875724224039</v>
      </c>
      <c r="L235">
        <v>-1721.010484587887</v>
      </c>
      <c r="M235">
        <v>-655.34787156143875</v>
      </c>
      <c r="N235">
        <v>1009.395926913878</v>
      </c>
      <c r="O235">
        <v>133.19538249812339</v>
      </c>
      <c r="P235">
        <v>-2254.0225099373461</v>
      </c>
      <c r="Q235">
        <v>1446.067886148131</v>
      </c>
      <c r="R235">
        <v>-1902.393413413693</v>
      </c>
      <c r="S235">
        <v>7.6540021347339584</v>
      </c>
      <c r="T235">
        <v>825.00259952446959</v>
      </c>
      <c r="U235">
        <v>49.943452765119858</v>
      </c>
      <c r="V235">
        <v>-976.6778306207234</v>
      </c>
      <c r="W235">
        <v>-64.612570670297259</v>
      </c>
      <c r="X235">
        <v>34.500846910753879</v>
      </c>
      <c r="Y235">
        <v>3.2439227003376789</v>
      </c>
      <c r="Z235">
        <v>-19.202710904891461</v>
      </c>
      <c r="AA235">
        <v>-1.5744782300542639</v>
      </c>
      <c r="AB235">
        <v>36.739516997396457</v>
      </c>
      <c r="AC235">
        <v>-2223.2626456979519</v>
      </c>
      <c r="AD235">
        <v>1895.521588232823</v>
      </c>
      <c r="AE235">
        <v>-2560.725220966076</v>
      </c>
      <c r="AF235">
        <v>0</v>
      </c>
      <c r="AG235">
        <v>0</v>
      </c>
      <c r="AH235">
        <v>0</v>
      </c>
      <c r="AI235">
        <v>-1378.946642067988</v>
      </c>
      <c r="AJ235">
        <v>1175.6699704908101</v>
      </c>
      <c r="AK235">
        <v>-1588.2529450772349</v>
      </c>
      <c r="AL235">
        <v>0</v>
      </c>
      <c r="AM235">
        <v>0</v>
      </c>
      <c r="AN235">
        <v>0</v>
      </c>
      <c r="AO235">
        <v>-546.66643321592403</v>
      </c>
      <c r="AP235">
        <v>466.07989736530618</v>
      </c>
      <c r="AQ235">
        <v>-629.64334227462496</v>
      </c>
      <c r="AR235">
        <v>0</v>
      </c>
      <c r="AS235">
        <v>0</v>
      </c>
      <c r="AT235">
        <v>0</v>
      </c>
      <c r="AU235">
        <v>16.21090253738539</v>
      </c>
      <c r="AV235">
        <v>-13.82118112936932</v>
      </c>
      <c r="AW235">
        <v>18.671508317935999</v>
      </c>
      <c r="AX235">
        <v>0</v>
      </c>
      <c r="AY235">
        <v>0</v>
      </c>
      <c r="AZ235">
        <v>0</v>
      </c>
      <c r="BA235">
        <f t="shared" si="12"/>
        <v>-3190.368563240701</v>
      </c>
      <c r="BB235">
        <f t="shared" si="13"/>
        <v>-1569.5814367592989</v>
      </c>
      <c r="BC235">
        <f t="shared" si="14"/>
        <v>-1620.7871264814021</v>
      </c>
      <c r="BD235">
        <f t="shared" si="15"/>
        <v>-4148.9781660433109</v>
      </c>
    </row>
    <row r="236" spans="1:56" x14ac:dyDescent="0.2">
      <c r="A236">
        <v>-12.48609154219206</v>
      </c>
      <c r="B236">
        <v>13.87343504688006</v>
      </c>
      <c r="C236">
        <v>0.6</v>
      </c>
      <c r="D236">
        <v>0</v>
      </c>
      <c r="E236">
        <v>3462.1806205733901</v>
      </c>
      <c r="F236">
        <v>-5866.4970369541406</v>
      </c>
      <c r="G236">
        <v>-267.63488279512882</v>
      </c>
      <c r="H236">
        <v>2399.9683542724379</v>
      </c>
      <c r="I236">
        <v>504.62500444421403</v>
      </c>
      <c r="J236">
        <v>-2819.8149247127731</v>
      </c>
      <c r="K236">
        <v>3580.588219800256</v>
      </c>
      <c r="L236">
        <v>-1001.346505157621</v>
      </c>
      <c r="M236">
        <v>-482.07481839175188</v>
      </c>
      <c r="N236">
        <v>756.74712568220536</v>
      </c>
      <c r="O236">
        <v>73.526614970875244</v>
      </c>
      <c r="P236">
        <v>-1990.5243343096749</v>
      </c>
      <c r="Q236">
        <v>1553.462344802397</v>
      </c>
      <c r="R236">
        <v>-2301.4786009455379</v>
      </c>
      <c r="S236">
        <v>84.53075004581828</v>
      </c>
      <c r="T236">
        <v>1030.82417113518</v>
      </c>
      <c r="U236">
        <v>57.425013792865762</v>
      </c>
      <c r="V236">
        <v>-1235.862295334397</v>
      </c>
      <c r="W236">
        <v>223.64735135480211</v>
      </c>
      <c r="X236">
        <v>-99.108307194204016</v>
      </c>
      <c r="Y236">
        <v>-7.8025858895904321</v>
      </c>
      <c r="Z236">
        <v>63.93054205963255</v>
      </c>
      <c r="AA236">
        <v>5.2206563534128652</v>
      </c>
      <c r="AB236">
        <v>-137.10244987804029</v>
      </c>
      <c r="AC236">
        <v>-1933.9934047082629</v>
      </c>
      <c r="AD236">
        <v>2148.8815607869569</v>
      </c>
      <c r="AE236">
        <v>-2499.245097495108</v>
      </c>
      <c r="AF236">
        <v>0</v>
      </c>
      <c r="AG236">
        <v>0</v>
      </c>
      <c r="AH236">
        <v>0</v>
      </c>
      <c r="AI236">
        <v>-1059.893157411128</v>
      </c>
      <c r="AJ236">
        <v>1177.6590637901411</v>
      </c>
      <c r="AK236">
        <v>-1369.670015978134</v>
      </c>
      <c r="AL236">
        <v>0</v>
      </c>
      <c r="AM236">
        <v>0</v>
      </c>
      <c r="AN236">
        <v>0</v>
      </c>
      <c r="AO236">
        <v>-636.1219705126789</v>
      </c>
      <c r="AP236">
        <v>706.80218945853176</v>
      </c>
      <c r="AQ236">
        <v>-822.04247043570467</v>
      </c>
      <c r="AR236">
        <v>0</v>
      </c>
      <c r="AS236">
        <v>0</v>
      </c>
      <c r="AT236">
        <v>0</v>
      </c>
      <c r="AU236">
        <v>-53.388472314588562</v>
      </c>
      <c r="AV236">
        <v>59.320524793987268</v>
      </c>
      <c r="AW236">
        <v>-68.992416091055077</v>
      </c>
      <c r="AX236">
        <v>0</v>
      </c>
      <c r="AY236">
        <v>0</v>
      </c>
      <c r="AZ236">
        <v>0</v>
      </c>
      <c r="BA236">
        <f t="shared" si="12"/>
        <v>-3321.2875679308127</v>
      </c>
      <c r="BB236">
        <f t="shared" si="13"/>
        <v>-1438.662432069189</v>
      </c>
      <c r="BC236">
        <f t="shared" si="14"/>
        <v>-1882.6251358616237</v>
      </c>
      <c r="BD236">
        <f t="shared" si="15"/>
        <v>-3868.9151134732419</v>
      </c>
    </row>
    <row r="237" spans="1:56" x14ac:dyDescent="0.2">
      <c r="A237">
        <v>-10.74950931343599</v>
      </c>
      <c r="B237">
        <v>15.56559253651403</v>
      </c>
      <c r="C237">
        <v>0.6</v>
      </c>
      <c r="D237">
        <v>0</v>
      </c>
      <c r="E237">
        <v>2511.6324785898232</v>
      </c>
      <c r="F237">
        <v>-5231.369437453397</v>
      </c>
      <c r="G237">
        <v>-8.5925762731411623</v>
      </c>
      <c r="H237">
        <v>2222.5169989611431</v>
      </c>
      <c r="I237">
        <v>453.48870261354841</v>
      </c>
      <c r="J237">
        <v>-2701.2303893503308</v>
      </c>
      <c r="K237">
        <v>2763.3466326600301</v>
      </c>
      <c r="L237">
        <v>-409.34819293642948</v>
      </c>
      <c r="M237">
        <v>-317.58557964401632</v>
      </c>
      <c r="N237">
        <v>530.94126669361924</v>
      </c>
      <c r="O237">
        <v>25.083216744073681</v>
      </c>
      <c r="P237">
        <v>-1695.940885239585</v>
      </c>
      <c r="Q237">
        <v>1490.644341163593</v>
      </c>
      <c r="R237">
        <v>-2591.6900868402709</v>
      </c>
      <c r="S237">
        <v>207.86180648926671</v>
      </c>
      <c r="T237">
        <v>1216.5220463860969</v>
      </c>
      <c r="U237">
        <v>60.807325997462499</v>
      </c>
      <c r="V237">
        <v>-1498.1060044707931</v>
      </c>
      <c r="W237">
        <v>542.25181155944506</v>
      </c>
      <c r="X237">
        <v>-181.37333475511511</v>
      </c>
      <c r="Y237">
        <v>-7.3077870077770184</v>
      </c>
      <c r="Z237">
        <v>149.21365978507981</v>
      </c>
      <c r="AA237">
        <v>12.00513400535371</v>
      </c>
      <c r="AB237">
        <v>-365.59929642293991</v>
      </c>
      <c r="AC237">
        <v>-1604.527808101222</v>
      </c>
      <c r="AD237">
        <v>2323.4015010519961</v>
      </c>
      <c r="AE237">
        <v>-2408.4574759163802</v>
      </c>
      <c r="AF237">
        <v>0</v>
      </c>
      <c r="AG237">
        <v>0</v>
      </c>
      <c r="AH237">
        <v>0</v>
      </c>
      <c r="AI237">
        <v>-760.21180447125766</v>
      </c>
      <c r="AJ237">
        <v>1100.808124800378</v>
      </c>
      <c r="AK237">
        <v>-1141.106931593408</v>
      </c>
      <c r="AL237">
        <v>0</v>
      </c>
      <c r="AM237">
        <v>0</v>
      </c>
      <c r="AN237">
        <v>0</v>
      </c>
      <c r="AO237">
        <v>-684.62148532222409</v>
      </c>
      <c r="AP237">
        <v>991.3512116268389</v>
      </c>
      <c r="AQ237">
        <v>-1027.6429776860971</v>
      </c>
      <c r="AR237">
        <v>0</v>
      </c>
      <c r="AS237">
        <v>0</v>
      </c>
      <c r="AT237">
        <v>0</v>
      </c>
      <c r="AU237">
        <v>-121.7441495689142</v>
      </c>
      <c r="AV237">
        <v>176.28896079242631</v>
      </c>
      <c r="AW237">
        <v>-182.7426148041155</v>
      </c>
      <c r="AX237">
        <v>0</v>
      </c>
      <c r="AY237">
        <v>0</v>
      </c>
      <c r="AZ237">
        <v>0</v>
      </c>
      <c r="BA237">
        <f t="shared" si="12"/>
        <v>-3436.1004536024775</v>
      </c>
      <c r="BB237">
        <f t="shared" si="13"/>
        <v>-1323.8495463975235</v>
      </c>
      <c r="BC237">
        <f t="shared" si="14"/>
        <v>-2112.2509072049543</v>
      </c>
      <c r="BD237">
        <f t="shared" si="15"/>
        <v>-3549.564407509788</v>
      </c>
    </row>
    <row r="238" spans="1:56" x14ac:dyDescent="0.2">
      <c r="A238">
        <v>-8.8290000000000077</v>
      </c>
      <c r="B238">
        <v>16.991418422250678</v>
      </c>
      <c r="C238">
        <v>0.6</v>
      </c>
      <c r="D238">
        <v>0</v>
      </c>
      <c r="E238">
        <v>1565.958965226974</v>
      </c>
      <c r="F238">
        <v>-4470.7095565205909</v>
      </c>
      <c r="G238">
        <v>244.98148237983469</v>
      </c>
      <c r="H238">
        <v>2003.2155250168639</v>
      </c>
      <c r="I238">
        <v>391.22379690057249</v>
      </c>
      <c r="J238">
        <v>-2563.2466293222651</v>
      </c>
      <c r="K238">
        <v>1984.2252709635429</v>
      </c>
      <c r="L238">
        <v>24.576745868817738</v>
      </c>
      <c r="M238">
        <v>-174.8863215609573</v>
      </c>
      <c r="N238">
        <v>340.27201595218958</v>
      </c>
      <c r="O238">
        <v>-9.6959326646200026</v>
      </c>
      <c r="P238">
        <v>-1375.511983218895</v>
      </c>
      <c r="Q238">
        <v>1226.177436471567</v>
      </c>
      <c r="R238">
        <v>-2725.660829529485</v>
      </c>
      <c r="S238">
        <v>383.7854492115348</v>
      </c>
      <c r="T238">
        <v>1368.3729775251859</v>
      </c>
      <c r="U238">
        <v>58.974983522540533</v>
      </c>
      <c r="V238">
        <v>-1758.929174678507</v>
      </c>
      <c r="W238">
        <v>847.17961982545557</v>
      </c>
      <c r="X238">
        <v>-167.80896577987369</v>
      </c>
      <c r="Y238">
        <v>14.21182322716373</v>
      </c>
      <c r="Z238">
        <v>224.44628260077681</v>
      </c>
      <c r="AA238">
        <v>17.496457594253581</v>
      </c>
      <c r="AB238">
        <v>-643.73117620527285</v>
      </c>
      <c r="AC238">
        <v>-1252.9987785695209</v>
      </c>
      <c r="AD238">
        <v>2411.3972736712822</v>
      </c>
      <c r="AE238">
        <v>-2289.9157576061889</v>
      </c>
      <c r="AF238">
        <v>0</v>
      </c>
      <c r="AG238">
        <v>0</v>
      </c>
      <c r="AH238">
        <v>0</v>
      </c>
      <c r="AI238">
        <v>-496.00575895594187</v>
      </c>
      <c r="AJ238">
        <v>954.56352817605773</v>
      </c>
      <c r="AK238">
        <v>-906.47446966653945</v>
      </c>
      <c r="AL238">
        <v>0</v>
      </c>
      <c r="AM238">
        <v>0</v>
      </c>
      <c r="AN238">
        <v>0</v>
      </c>
      <c r="AO238">
        <v>-680.10623777512933</v>
      </c>
      <c r="AP238">
        <v>1308.8650648567141</v>
      </c>
      <c r="AQ238">
        <v>-1242.9269823435191</v>
      </c>
      <c r="AR238">
        <v>0</v>
      </c>
      <c r="AS238">
        <v>0</v>
      </c>
      <c r="AT238">
        <v>0</v>
      </c>
      <c r="AU238">
        <v>-175.4442246994098</v>
      </c>
      <c r="AV238">
        <v>337.64256785989772</v>
      </c>
      <c r="AW238">
        <v>-320.63279038375271</v>
      </c>
      <c r="AX238">
        <v>0</v>
      </c>
      <c r="AY238">
        <v>0</v>
      </c>
      <c r="AZ238">
        <v>0</v>
      </c>
      <c r="BA238">
        <f t="shared" si="12"/>
        <v>-3532.8427399497077</v>
      </c>
      <c r="BB238">
        <f t="shared" si="13"/>
        <v>-1227.1072600502921</v>
      </c>
      <c r="BC238">
        <f t="shared" si="14"/>
        <v>-2305.7354798994156</v>
      </c>
      <c r="BD238">
        <f t="shared" si="15"/>
        <v>-3196.3902272727282</v>
      </c>
    </row>
    <row r="239" spans="1:56" x14ac:dyDescent="0.2">
      <c r="A239">
        <v>-6.7574240487027666</v>
      </c>
      <c r="B239">
        <v>18.12651642787144</v>
      </c>
      <c r="C239">
        <v>0.6</v>
      </c>
      <c r="D239">
        <v>0</v>
      </c>
      <c r="E239">
        <v>674.73593275862368</v>
      </c>
      <c r="F239">
        <v>-3630.1336045836501</v>
      </c>
      <c r="G239">
        <v>477.77881270282131</v>
      </c>
      <c r="H239">
        <v>1753.2184831105781</v>
      </c>
      <c r="I239">
        <v>321.58599308091772</v>
      </c>
      <c r="J239">
        <v>-2406.7989064705712</v>
      </c>
      <c r="K239">
        <v>1286.0663843468501</v>
      </c>
      <c r="L239">
        <v>281.20125067445503</v>
      </c>
      <c r="M239">
        <v>-65.153557594216352</v>
      </c>
      <c r="N239">
        <v>190.43515319023621</v>
      </c>
      <c r="O239">
        <v>-29.331489553678679</v>
      </c>
      <c r="P239">
        <v>-1035.740257939688</v>
      </c>
      <c r="Q239">
        <v>740.3495572965021</v>
      </c>
      <c r="R239">
        <v>-2662.262948098909</v>
      </c>
      <c r="S239">
        <v>615.7344964408868</v>
      </c>
      <c r="T239">
        <v>1474.146769698599</v>
      </c>
      <c r="U239">
        <v>51.082753144393671</v>
      </c>
      <c r="V239">
        <v>-2014.9933136102291</v>
      </c>
      <c r="W239">
        <v>1091.213556821149</v>
      </c>
      <c r="X239">
        <v>-17.82902139946458</v>
      </c>
      <c r="Y239">
        <v>66.476609985444597</v>
      </c>
      <c r="Z239">
        <v>278.13677239899181</v>
      </c>
      <c r="AA239">
        <v>20.404866039376639</v>
      </c>
      <c r="AB239">
        <v>-964.58715079099943</v>
      </c>
      <c r="AC239">
        <v>-898.58532097809916</v>
      </c>
      <c r="AD239">
        <v>2410.4187431718942</v>
      </c>
      <c r="AE239">
        <v>-2145.648224230797</v>
      </c>
      <c r="AF239">
        <v>0</v>
      </c>
      <c r="AG239">
        <v>0</v>
      </c>
      <c r="AH239">
        <v>0</v>
      </c>
      <c r="AI239">
        <v>-280.50310867745583</v>
      </c>
      <c r="AJ239">
        <v>752.43823250769651</v>
      </c>
      <c r="AK239">
        <v>-669.7872566735042</v>
      </c>
      <c r="AL239">
        <v>0</v>
      </c>
      <c r="AM239">
        <v>0</v>
      </c>
      <c r="AN239">
        <v>0</v>
      </c>
      <c r="AO239">
        <v>-613.20323645609506</v>
      </c>
      <c r="AP239">
        <v>1644.892855492642</v>
      </c>
      <c r="AQ239">
        <v>-1464.210915400281</v>
      </c>
      <c r="AR239">
        <v>0</v>
      </c>
      <c r="AS239">
        <v>0</v>
      </c>
      <c r="AT239">
        <v>0</v>
      </c>
      <c r="AU239">
        <v>-201.148428255666</v>
      </c>
      <c r="AV239">
        <v>539.57251504984401</v>
      </c>
      <c r="AW239">
        <v>-480.30360369541887</v>
      </c>
      <c r="AX239">
        <v>0</v>
      </c>
      <c r="AY239">
        <v>0</v>
      </c>
      <c r="AZ239">
        <v>0</v>
      </c>
      <c r="BA239">
        <f t="shared" si="12"/>
        <v>-3609.8591396310781</v>
      </c>
      <c r="BB239">
        <f t="shared" si="13"/>
        <v>-1150.0908603689231</v>
      </c>
      <c r="BC239">
        <f t="shared" si="14"/>
        <v>-2459.7682792621549</v>
      </c>
      <c r="BD239">
        <f t="shared" si="15"/>
        <v>-2815.4354809043011</v>
      </c>
    </row>
    <row r="240" spans="1:56" x14ac:dyDescent="0.2">
      <c r="A240">
        <v>-4.5702266984203259</v>
      </c>
      <c r="B240">
        <v>18.95146471179152</v>
      </c>
      <c r="C240">
        <v>0.6</v>
      </c>
      <c r="D240">
        <v>0</v>
      </c>
      <c r="E240">
        <v>-116.6889217202004</v>
      </c>
      <c r="F240">
        <v>-2759.6321010632241</v>
      </c>
      <c r="G240">
        <v>675.57822444935323</v>
      </c>
      <c r="H240">
        <v>1484.9785720103309</v>
      </c>
      <c r="I240">
        <v>248.7381258208402</v>
      </c>
      <c r="J240">
        <v>-2232.444645450395</v>
      </c>
      <c r="K240">
        <v>704.73597706766031</v>
      </c>
      <c r="L240">
        <v>353.61220667654698</v>
      </c>
      <c r="M240">
        <v>3.052353129455454</v>
      </c>
      <c r="N240">
        <v>84.265284945660554</v>
      </c>
      <c r="O240">
        <v>-33.38921906795602</v>
      </c>
      <c r="P240">
        <v>-684.21037502365573</v>
      </c>
      <c r="Q240">
        <v>27.161998036548081</v>
      </c>
      <c r="R240">
        <v>-2369.9580139921291</v>
      </c>
      <c r="S240">
        <v>903.93849602902787</v>
      </c>
      <c r="T240">
        <v>1523.971946721201</v>
      </c>
      <c r="U240">
        <v>36.629774273501063</v>
      </c>
      <c r="V240">
        <v>-2264.0817256908899</v>
      </c>
      <c r="W240">
        <v>1227.610492039548</v>
      </c>
      <c r="X240">
        <v>301.77744778316207</v>
      </c>
      <c r="Y240">
        <v>158.5899620960482</v>
      </c>
      <c r="Z240">
        <v>300.39424986451871</v>
      </c>
      <c r="AA240">
        <v>19.536894479532751</v>
      </c>
      <c r="AB240">
        <v>-1319.6300947544571</v>
      </c>
      <c r="AC240">
        <v>-560.28724268346321</v>
      </c>
      <c r="AD240">
        <v>2323.3560628081682</v>
      </c>
      <c r="AE240">
        <v>-1978.1233332847719</v>
      </c>
      <c r="AF240">
        <v>0</v>
      </c>
      <c r="AG240">
        <v>0</v>
      </c>
      <c r="AH240">
        <v>0</v>
      </c>
      <c r="AI240">
        <v>-123.23711903489421</v>
      </c>
      <c r="AJ240">
        <v>511.03021068515233</v>
      </c>
      <c r="AK240">
        <v>-435.09507645070659</v>
      </c>
      <c r="AL240">
        <v>0</v>
      </c>
      <c r="AM240">
        <v>0</v>
      </c>
      <c r="AN240">
        <v>0</v>
      </c>
      <c r="AO240">
        <v>-478.0296317073425</v>
      </c>
      <c r="AP240">
        <v>1982.256525616928</v>
      </c>
      <c r="AQ240">
        <v>-1687.708547410283</v>
      </c>
      <c r="AR240">
        <v>0</v>
      </c>
      <c r="AS240">
        <v>0</v>
      </c>
      <c r="AT240">
        <v>0</v>
      </c>
      <c r="AU240">
        <v>-186.66288260829651</v>
      </c>
      <c r="AV240">
        <v>774.0392908682503</v>
      </c>
      <c r="AW240">
        <v>-659.02304285423941</v>
      </c>
      <c r="AX240">
        <v>0</v>
      </c>
      <c r="AY240">
        <v>0</v>
      </c>
      <c r="AZ240">
        <v>0</v>
      </c>
      <c r="BA240">
        <f t="shared" si="12"/>
        <v>-3665.8318806950547</v>
      </c>
      <c r="BB240">
        <f t="shared" si="13"/>
        <v>-1094.118119304946</v>
      </c>
      <c r="BC240">
        <f t="shared" si="14"/>
        <v>-2571.7137613901086</v>
      </c>
      <c r="BD240">
        <f t="shared" si="15"/>
        <v>-2413.2184097354784</v>
      </c>
    </row>
    <row r="241" spans="1:56" x14ac:dyDescent="0.2">
      <c r="A241">
        <v>-2.3048315022216879</v>
      </c>
      <c r="B241">
        <v>19.452148180154161</v>
      </c>
      <c r="C241">
        <v>0.6</v>
      </c>
      <c r="D241">
        <v>0</v>
      </c>
      <c r="E241">
        <v>-770.02313944281923</v>
      </c>
      <c r="F241">
        <v>-1910.2878942011639</v>
      </c>
      <c r="G241">
        <v>826.18684638083869</v>
      </c>
      <c r="H241">
        <v>1211.4764444412231</v>
      </c>
      <c r="I241">
        <v>176.97644138294751</v>
      </c>
      <c r="J241">
        <v>-2040.498332322549</v>
      </c>
      <c r="K241">
        <v>266.88000098628811</v>
      </c>
      <c r="L241">
        <v>247.50061381312281</v>
      </c>
      <c r="M241">
        <v>24.389097778141771</v>
      </c>
      <c r="N241">
        <v>21.668885250756709</v>
      </c>
      <c r="O241">
        <v>-22.494121677043271</v>
      </c>
      <c r="P241">
        <v>-329.33856430612838</v>
      </c>
      <c r="Q241">
        <v>-904.59264435232342</v>
      </c>
      <c r="R241">
        <v>-1829.559898336692</v>
      </c>
      <c r="S241">
        <v>1245.1336933182599</v>
      </c>
      <c r="T241">
        <v>1511.0540433917579</v>
      </c>
      <c r="U241">
        <v>15.511464273113511</v>
      </c>
      <c r="V241">
        <v>-2504.9899242429528</v>
      </c>
      <c r="W241">
        <v>1213.8020861896141</v>
      </c>
      <c r="X241">
        <v>813.83975964117042</v>
      </c>
      <c r="Y241">
        <v>298.20120695393342</v>
      </c>
      <c r="Z241">
        <v>283.70927213788377</v>
      </c>
      <c r="AA241">
        <v>13.893736133536059</v>
      </c>
      <c r="AB241">
        <v>-1699.0504292747</v>
      </c>
      <c r="AC241">
        <v>-255.71851533630911</v>
      </c>
      <c r="AD241">
        <v>2158.1944050730272</v>
      </c>
      <c r="AE241">
        <v>-1790.2074820988751</v>
      </c>
      <c r="AF241">
        <v>0</v>
      </c>
      <c r="AG241">
        <v>0</v>
      </c>
      <c r="AH241">
        <v>0</v>
      </c>
      <c r="AI241">
        <v>-29.48472400698563</v>
      </c>
      <c r="AJ241">
        <v>248.84301515402811</v>
      </c>
      <c r="AK241">
        <v>-206.41357727072369</v>
      </c>
      <c r="AL241">
        <v>0</v>
      </c>
      <c r="AM241">
        <v>0</v>
      </c>
      <c r="AN241">
        <v>0</v>
      </c>
      <c r="AO241">
        <v>-272.77229068249289</v>
      </c>
      <c r="AP241">
        <v>2302.1236097655442</v>
      </c>
      <c r="AQ241">
        <v>-1909.5957719245851</v>
      </c>
      <c r="AR241">
        <v>0</v>
      </c>
      <c r="AS241">
        <v>0</v>
      </c>
      <c r="AT241">
        <v>0</v>
      </c>
      <c r="AU241">
        <v>-121.9497631296105</v>
      </c>
      <c r="AV241">
        <v>1029.2226831528781</v>
      </c>
      <c r="AW241">
        <v>-853.73316870581721</v>
      </c>
      <c r="AX241">
        <v>0</v>
      </c>
      <c r="AY241">
        <v>0</v>
      </c>
      <c r="AZ241">
        <v>0</v>
      </c>
      <c r="BA241">
        <f t="shared" si="12"/>
        <v>-3699.8032540234599</v>
      </c>
      <c r="BB241">
        <f t="shared" si="13"/>
        <v>-1060.1467459765408</v>
      </c>
      <c r="BC241">
        <f t="shared" si="14"/>
        <v>-2639.656508046919</v>
      </c>
      <c r="BD241">
        <f t="shared" si="15"/>
        <v>-1996.6210593695987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">
      <c r="A2" t="s">
        <v>57</v>
      </c>
      <c r="B2">
        <v>6739.4</v>
      </c>
      <c r="C2">
        <v>-1669</v>
      </c>
      <c r="D2">
        <v>1909.2</v>
      </c>
      <c r="E2">
        <v>-6261</v>
      </c>
    </row>
    <row r="3" spans="1:5" x14ac:dyDescent="0.2">
      <c r="A3" t="s">
        <v>58</v>
      </c>
      <c r="B3">
        <v>564</v>
      </c>
      <c r="C3">
        <v>-6687.6</v>
      </c>
      <c r="D3">
        <v>6435.8</v>
      </c>
      <c r="E3">
        <v>-3231.3</v>
      </c>
    </row>
    <row r="4" spans="1:5" x14ac:dyDescent="0.2">
      <c r="A4" t="s">
        <v>59</v>
      </c>
      <c r="B4">
        <v>951.9</v>
      </c>
      <c r="C4">
        <v>-1218.5999999999999</v>
      </c>
      <c r="D4">
        <v>3274.8</v>
      </c>
      <c r="E4">
        <v>-54.6</v>
      </c>
    </row>
    <row r="5" spans="1:5" x14ac:dyDescent="0.2">
      <c r="A5" t="s">
        <v>60</v>
      </c>
      <c r="B5">
        <v>2602.9</v>
      </c>
      <c r="C5">
        <v>-2.8</v>
      </c>
      <c r="D5">
        <v>1756.2</v>
      </c>
      <c r="E5">
        <v>-421.1</v>
      </c>
    </row>
    <row r="6" spans="1:5" x14ac:dyDescent="0.2">
      <c r="A6" t="s">
        <v>61</v>
      </c>
      <c r="B6">
        <v>564.70000000000005</v>
      </c>
      <c r="C6">
        <v>-53.1</v>
      </c>
      <c r="D6">
        <v>73.3</v>
      </c>
      <c r="E6">
        <v>-121.5</v>
      </c>
    </row>
    <row r="7" spans="1:5" x14ac:dyDescent="0.2">
      <c r="A7" t="s">
        <v>62</v>
      </c>
      <c r="B7">
        <v>1646.3</v>
      </c>
      <c r="C7">
        <v>-3065.4</v>
      </c>
      <c r="D7">
        <v>411.5</v>
      </c>
      <c r="E7">
        <v>-5082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</row>
    <row r="2" spans="1:14" x14ac:dyDescent="0.2">
      <c r="A2">
        <v>0</v>
      </c>
      <c r="B2">
        <v>19.62</v>
      </c>
      <c r="C2">
        <v>0</v>
      </c>
      <c r="D2">
        <v>308.73051352903559</v>
      </c>
      <c r="E2">
        <v>-253.89896298701311</v>
      </c>
      <c r="F2">
        <v>0</v>
      </c>
      <c r="G2">
        <v>0</v>
      </c>
      <c r="H2">
        <v>0</v>
      </c>
      <c r="I2">
        <v>0</v>
      </c>
      <c r="J2">
        <v>1290.2561571418751</v>
      </c>
      <c r="K2">
        <v>-1061.1024370129869</v>
      </c>
      <c r="L2">
        <v>0</v>
      </c>
      <c r="M2">
        <v>0</v>
      </c>
      <c r="N2">
        <v>0</v>
      </c>
    </row>
    <row r="3" spans="1:14" x14ac:dyDescent="0.2">
      <c r="A3">
        <v>2.304831502221671</v>
      </c>
      <c r="B3">
        <v>19.452148180154161</v>
      </c>
      <c r="C3">
        <v>-31.05919310301789</v>
      </c>
      <c r="D3">
        <v>-262.13110416685862</v>
      </c>
      <c r="E3">
        <v>217.43595612484739</v>
      </c>
      <c r="F3">
        <v>0</v>
      </c>
      <c r="G3">
        <v>0</v>
      </c>
      <c r="H3">
        <v>0</v>
      </c>
      <c r="I3">
        <v>182.4936802396129</v>
      </c>
      <c r="J3">
        <v>1540.196802473765</v>
      </c>
      <c r="K3">
        <v>-1277.5827021013879</v>
      </c>
      <c r="L3">
        <v>0</v>
      </c>
      <c r="M3">
        <v>0</v>
      </c>
      <c r="N3">
        <v>0</v>
      </c>
    </row>
    <row r="4" spans="1:14" x14ac:dyDescent="0.2">
      <c r="A4">
        <v>4.5702266984203117</v>
      </c>
      <c r="B4">
        <v>18.95146471179152</v>
      </c>
      <c r="C4">
        <v>-114.81258150762589</v>
      </c>
      <c r="D4">
        <v>-476.09598614955883</v>
      </c>
      <c r="E4">
        <v>405.35180731074422</v>
      </c>
      <c r="F4">
        <v>0</v>
      </c>
      <c r="G4">
        <v>0</v>
      </c>
      <c r="H4">
        <v>0</v>
      </c>
      <c r="I4">
        <v>424.71258315081559</v>
      </c>
      <c r="J4">
        <v>1761.1654877029609</v>
      </c>
      <c r="K4">
        <v>-1499.4699266156899</v>
      </c>
      <c r="L4">
        <v>0</v>
      </c>
      <c r="M4">
        <v>0</v>
      </c>
      <c r="N4">
        <v>0</v>
      </c>
    </row>
    <row r="5" spans="1:14" x14ac:dyDescent="0.2">
      <c r="A5">
        <v>6.7574240487027559</v>
      </c>
      <c r="B5">
        <v>18.126516427871451</v>
      </c>
      <c r="C5">
        <v>-239.91751582134461</v>
      </c>
      <c r="D5">
        <v>-643.56902282972419</v>
      </c>
      <c r="E5">
        <v>572.87669825676971</v>
      </c>
      <c r="F5">
        <v>0</v>
      </c>
      <c r="G5">
        <v>0</v>
      </c>
      <c r="H5">
        <v>0</v>
      </c>
      <c r="I5">
        <v>721.5690527544657</v>
      </c>
      <c r="J5">
        <v>1935.5797703872649</v>
      </c>
      <c r="K5">
        <v>-1722.9675586256931</v>
      </c>
      <c r="L5">
        <v>0</v>
      </c>
      <c r="M5">
        <v>0</v>
      </c>
      <c r="N5">
        <v>0</v>
      </c>
    </row>
    <row r="6" spans="1:14" x14ac:dyDescent="0.2">
      <c r="A6">
        <v>8.8289999999999988</v>
      </c>
      <c r="B6">
        <v>16.991418422250689</v>
      </c>
      <c r="C6">
        <v>-392.40781819529769</v>
      </c>
      <c r="D6">
        <v>-755.18919822389637</v>
      </c>
      <c r="E6">
        <v>717.14423163216281</v>
      </c>
      <c r="F6">
        <v>0</v>
      </c>
      <c r="G6">
        <v>0</v>
      </c>
      <c r="H6">
        <v>0</v>
      </c>
      <c r="I6">
        <v>1063.857801850648</v>
      </c>
      <c r="J6">
        <v>2047.3952942598521</v>
      </c>
      <c r="K6">
        <v>-1944.2514916824539</v>
      </c>
      <c r="L6">
        <v>0</v>
      </c>
      <c r="M6">
        <v>0</v>
      </c>
      <c r="N6">
        <v>0</v>
      </c>
    </row>
    <row r="7" spans="1:14" x14ac:dyDescent="0.2">
      <c r="A7">
        <v>10.74950931343599</v>
      </c>
      <c r="B7">
        <v>15.565592536514041</v>
      </c>
      <c r="C7">
        <v>-556.7386424424235</v>
      </c>
      <c r="D7">
        <v>-806.17324985792709</v>
      </c>
      <c r="E7">
        <v>835.68594994235355</v>
      </c>
      <c r="F7">
        <v>0</v>
      </c>
      <c r="G7">
        <v>0</v>
      </c>
      <c r="H7">
        <v>0</v>
      </c>
      <c r="I7">
        <v>1102.5</v>
      </c>
      <c r="J7">
        <v>2083.2703354507312</v>
      </c>
      <c r="K7">
        <v>-2159.5354963398772</v>
      </c>
      <c r="L7">
        <v>0</v>
      </c>
      <c r="M7">
        <v>0</v>
      </c>
      <c r="N7">
        <v>0</v>
      </c>
    </row>
    <row r="8" spans="1:14" x14ac:dyDescent="0.2">
      <c r="A8">
        <v>12.48609154219206</v>
      </c>
      <c r="B8">
        <v>13.87343504688006</v>
      </c>
      <c r="C8">
        <v>-716.93399689135026</v>
      </c>
      <c r="D8">
        <v>-796.59332987927814</v>
      </c>
      <c r="E8">
        <v>926.47357152108134</v>
      </c>
      <c r="F8">
        <v>0</v>
      </c>
      <c r="G8">
        <v>0</v>
      </c>
      <c r="H8">
        <v>0</v>
      </c>
      <c r="I8">
        <v>1102.5</v>
      </c>
      <c r="J8">
        <v>2033.5729184634069</v>
      </c>
      <c r="K8">
        <v>-2365.136003590269</v>
      </c>
      <c r="L8">
        <v>0</v>
      </c>
      <c r="M8">
        <v>0</v>
      </c>
      <c r="N8">
        <v>0</v>
      </c>
    </row>
    <row r="9" spans="1:14" x14ac:dyDescent="0.2">
      <c r="A9">
        <v>14.00903328286263</v>
      </c>
      <c r="B9">
        <v>11.943899237151101</v>
      </c>
      <c r="C9">
        <v>-857.75721962328805</v>
      </c>
      <c r="D9">
        <v>-731.31140416749463</v>
      </c>
      <c r="E9">
        <v>987.95369499205003</v>
      </c>
      <c r="F9">
        <v>0</v>
      </c>
      <c r="G9">
        <v>0</v>
      </c>
      <c r="H9">
        <v>0</v>
      </c>
      <c r="I9">
        <v>1102.5</v>
      </c>
      <c r="J9">
        <v>1893.1601935289359</v>
      </c>
      <c r="K9">
        <v>-2557.5351317513482</v>
      </c>
      <c r="L9">
        <v>0</v>
      </c>
      <c r="M9">
        <v>0</v>
      </c>
      <c r="N9">
        <v>0</v>
      </c>
    </row>
    <row r="10" spans="1:14" x14ac:dyDescent="0.2">
      <c r="A10">
        <v>15.29227658002562</v>
      </c>
      <c r="B10">
        <v>9.8100000000000023</v>
      </c>
      <c r="C10">
        <v>-965.82324158232404</v>
      </c>
      <c r="D10">
        <v>-619.57589835239105</v>
      </c>
      <c r="E10">
        <v>1019.074378397161</v>
      </c>
      <c r="F10">
        <v>0</v>
      </c>
      <c r="G10">
        <v>0</v>
      </c>
      <c r="H10">
        <v>0</v>
      </c>
      <c r="I10">
        <v>1102.5</v>
      </c>
      <c r="J10">
        <v>1661.874857937051</v>
      </c>
      <c r="K10">
        <v>-2733.4408783971612</v>
      </c>
      <c r="L10">
        <v>0</v>
      </c>
      <c r="M10">
        <v>0</v>
      </c>
      <c r="N10">
        <v>0</v>
      </c>
    </row>
    <row r="11" spans="1:14" x14ac:dyDescent="0.2">
      <c r="A11">
        <v>16.313864785084299</v>
      </c>
      <c r="B11">
        <v>7.5082489430030632</v>
      </c>
      <c r="C11">
        <v>-1030.575574049423</v>
      </c>
      <c r="D11">
        <v>-474.30931091301011</v>
      </c>
      <c r="E11">
        <v>1019.303138215068</v>
      </c>
      <c r="F11">
        <v>0</v>
      </c>
      <c r="G11">
        <v>0</v>
      </c>
      <c r="H11">
        <v>0</v>
      </c>
      <c r="I11">
        <v>1102.5</v>
      </c>
      <c r="J11">
        <v>1344.7222938980981</v>
      </c>
      <c r="K11">
        <v>-2889.8434474323112</v>
      </c>
      <c r="L11">
        <v>0</v>
      </c>
      <c r="M11">
        <v>0</v>
      </c>
      <c r="N11">
        <v>0</v>
      </c>
    </row>
    <row r="12" spans="1:14" x14ac:dyDescent="0.2">
      <c r="A12">
        <v>17.05631824061237</v>
      </c>
      <c r="B12">
        <v>5.0780296649114618</v>
      </c>
      <c r="C12">
        <v>-1045.060331359128</v>
      </c>
      <c r="D12">
        <v>-311.13674647720001</v>
      </c>
      <c r="E12">
        <v>988.63606030186406</v>
      </c>
      <c r="F12">
        <v>0</v>
      </c>
      <c r="G12">
        <v>0</v>
      </c>
      <c r="H12">
        <v>0</v>
      </c>
      <c r="I12">
        <v>1102.5</v>
      </c>
      <c r="J12">
        <v>951.71350382612582</v>
      </c>
      <c r="K12">
        <v>-3024.0667475376222</v>
      </c>
      <c r="L12">
        <v>0</v>
      </c>
      <c r="M12">
        <v>0</v>
      </c>
      <c r="N12">
        <v>0</v>
      </c>
    </row>
    <row r="13" spans="1:14" x14ac:dyDescent="0.2">
      <c r="A13">
        <v>17.506933362138749</v>
      </c>
      <c r="B13">
        <v>2.5609238913574148</v>
      </c>
      <c r="C13">
        <v>-1006.443606004361</v>
      </c>
      <c r="D13">
        <v>-147.2231271237103</v>
      </c>
      <c r="E13">
        <v>927.59786686316397</v>
      </c>
      <c r="F13">
        <v>0</v>
      </c>
      <c r="G13">
        <v>0</v>
      </c>
      <c r="H13">
        <v>0</v>
      </c>
      <c r="I13">
        <v>1102.5</v>
      </c>
      <c r="J13">
        <v>497.3813977034003</v>
      </c>
      <c r="K13">
        <v>-3133.814180834564</v>
      </c>
      <c r="L13">
        <v>0</v>
      </c>
      <c r="M13">
        <v>0</v>
      </c>
      <c r="N13">
        <v>0</v>
      </c>
    </row>
    <row r="14" spans="1:14" x14ac:dyDescent="0.2">
      <c r="A14">
        <v>17.658000000000001</v>
      </c>
      <c r="B14">
        <v>1.2013785099635539E-15</v>
      </c>
      <c r="C14">
        <v>-916.23619392825503</v>
      </c>
      <c r="D14">
        <v>-6.2336984564288389E-14</v>
      </c>
      <c r="E14">
        <v>837.23293831168814</v>
      </c>
      <c r="F14">
        <v>0</v>
      </c>
      <c r="G14">
        <v>0</v>
      </c>
      <c r="H14">
        <v>0</v>
      </c>
      <c r="I14">
        <v>1102.5</v>
      </c>
      <c r="J14">
        <v>2.395403147839126E-13</v>
      </c>
      <c r="K14">
        <v>-3217.2079383116879</v>
      </c>
      <c r="L14">
        <v>0</v>
      </c>
      <c r="M14">
        <v>0</v>
      </c>
      <c r="N14">
        <v>0</v>
      </c>
    </row>
    <row r="15" spans="1:14" x14ac:dyDescent="0.2">
      <c r="A15">
        <v>17.506933362138749</v>
      </c>
      <c r="B15">
        <v>-2.5609238913574082</v>
      </c>
      <c r="C15">
        <v>-817.91544656325971</v>
      </c>
      <c r="D15">
        <v>119.6451237281813</v>
      </c>
      <c r="E15">
        <v>753.83918083456342</v>
      </c>
      <c r="F15">
        <v>0</v>
      </c>
      <c r="G15">
        <v>0</v>
      </c>
      <c r="H15">
        <v>0</v>
      </c>
      <c r="I15">
        <v>1102.5</v>
      </c>
      <c r="J15">
        <v>-524.95940109892774</v>
      </c>
      <c r="K15">
        <v>-3307.572866863165</v>
      </c>
      <c r="L15">
        <v>0</v>
      </c>
      <c r="M15">
        <v>0</v>
      </c>
      <c r="N15">
        <v>0</v>
      </c>
    </row>
    <row r="16" spans="1:14" x14ac:dyDescent="0.2">
      <c r="A16">
        <v>17.05631824061237</v>
      </c>
      <c r="B16">
        <v>-5.0780296649114547</v>
      </c>
      <c r="C16">
        <v>-680.85189498532168</v>
      </c>
      <c r="D16">
        <v>202.70412825168489</v>
      </c>
      <c r="E16">
        <v>644.09174753762193</v>
      </c>
      <c r="F16">
        <v>0</v>
      </c>
      <c r="G16">
        <v>0</v>
      </c>
      <c r="H16">
        <v>0</v>
      </c>
      <c r="I16">
        <v>1102.5</v>
      </c>
      <c r="J16">
        <v>-1060.1461220516389</v>
      </c>
      <c r="K16">
        <v>-3368.6110603018651</v>
      </c>
      <c r="L16">
        <v>0</v>
      </c>
      <c r="M16">
        <v>0</v>
      </c>
      <c r="N16">
        <v>0</v>
      </c>
    </row>
    <row r="17" spans="1:14" x14ac:dyDescent="0.2">
      <c r="A17">
        <v>16.313864785084309</v>
      </c>
      <c r="B17">
        <v>-7.5082489430030561</v>
      </c>
      <c r="C17">
        <v>-515.50706379888811</v>
      </c>
      <c r="D17">
        <v>237.2555748051463</v>
      </c>
      <c r="E17">
        <v>509.86844743231097</v>
      </c>
      <c r="F17">
        <v>0</v>
      </c>
      <c r="G17">
        <v>0</v>
      </c>
      <c r="H17">
        <v>0</v>
      </c>
      <c r="I17">
        <v>1102.5</v>
      </c>
      <c r="J17">
        <v>-1581.776030005961</v>
      </c>
      <c r="K17">
        <v>-3399.2781382150688</v>
      </c>
      <c r="L17">
        <v>0</v>
      </c>
      <c r="M17">
        <v>0</v>
      </c>
      <c r="N17">
        <v>0</v>
      </c>
    </row>
    <row r="18" spans="1:14" x14ac:dyDescent="0.2">
      <c r="A18">
        <v>15.29227658002562</v>
      </c>
      <c r="B18">
        <v>-9.8099999999999969</v>
      </c>
      <c r="C18">
        <v>-334.99572523767489</v>
      </c>
      <c r="D18">
        <v>214.89985793705051</v>
      </c>
      <c r="E18">
        <v>353.46587839716102</v>
      </c>
      <c r="F18">
        <v>0</v>
      </c>
      <c r="G18">
        <v>0</v>
      </c>
      <c r="H18">
        <v>0</v>
      </c>
      <c r="I18">
        <v>1102.5</v>
      </c>
      <c r="J18">
        <v>-2066.55089835239</v>
      </c>
      <c r="K18">
        <v>-3399.049378397161</v>
      </c>
      <c r="L18">
        <v>0</v>
      </c>
      <c r="M18">
        <v>0</v>
      </c>
      <c r="N18">
        <v>0</v>
      </c>
    </row>
    <row r="19" spans="1:14" x14ac:dyDescent="0.2">
      <c r="A19">
        <v>14.00903328286264</v>
      </c>
      <c r="B19">
        <v>-11.94389923715109</v>
      </c>
      <c r="C19">
        <v>-154.16054993165119</v>
      </c>
      <c r="D19">
        <v>131.43505604914881</v>
      </c>
      <c r="E19">
        <v>177.56013175134831</v>
      </c>
      <c r="F19">
        <v>0</v>
      </c>
      <c r="G19">
        <v>0</v>
      </c>
      <c r="H19">
        <v>0</v>
      </c>
      <c r="I19">
        <v>1102.5</v>
      </c>
      <c r="J19">
        <v>-2493.036541647281</v>
      </c>
      <c r="K19">
        <v>-3367.9286949920511</v>
      </c>
      <c r="L19">
        <v>0</v>
      </c>
      <c r="M19">
        <v>0</v>
      </c>
      <c r="N19">
        <v>0</v>
      </c>
    </row>
    <row r="20" spans="1:14" x14ac:dyDescent="0.2">
      <c r="A20">
        <v>12.48609154219206</v>
      </c>
      <c r="B20">
        <v>-13.87343504688006</v>
      </c>
      <c r="C20">
        <v>157.16625040578501</v>
      </c>
      <c r="D20">
        <v>-174.62916711753891</v>
      </c>
      <c r="E20">
        <v>-203.1015099958932</v>
      </c>
      <c r="F20">
        <v>0</v>
      </c>
      <c r="G20">
        <v>0</v>
      </c>
      <c r="H20">
        <v>0</v>
      </c>
      <c r="I20">
        <v>1102.5</v>
      </c>
      <c r="J20">
        <v>-2842.9249992940881</v>
      </c>
      <c r="K20">
        <v>-3306.4485715210822</v>
      </c>
      <c r="L20">
        <v>0</v>
      </c>
      <c r="M20">
        <v>0</v>
      </c>
      <c r="N20">
        <v>0</v>
      </c>
    </row>
    <row r="21" spans="1:14" x14ac:dyDescent="0.2">
      <c r="A21">
        <v>10.74950931343599</v>
      </c>
      <c r="B21">
        <v>-15.56559253651403</v>
      </c>
      <c r="C21">
        <v>287.57736118754059</v>
      </c>
      <c r="D21">
        <v>-416.42012639369182</v>
      </c>
      <c r="E21">
        <v>-431.66459438061872</v>
      </c>
      <c r="F21">
        <v>0</v>
      </c>
      <c r="G21">
        <v>0</v>
      </c>
      <c r="H21">
        <v>0</v>
      </c>
      <c r="I21">
        <v>1102.5</v>
      </c>
      <c r="J21">
        <v>-3102.0981489937481</v>
      </c>
      <c r="K21">
        <v>-3215.6609499423548</v>
      </c>
      <c r="L21">
        <v>0</v>
      </c>
      <c r="M21">
        <v>0</v>
      </c>
      <c r="N21">
        <v>0</v>
      </c>
    </row>
    <row r="22" spans="1:14" x14ac:dyDescent="0.2">
      <c r="A22">
        <v>8.829000000000006</v>
      </c>
      <c r="B22">
        <v>-16.991418422250689</v>
      </c>
      <c r="C22">
        <v>364.58520141828149</v>
      </c>
      <c r="D22">
        <v>-701.64454727132875</v>
      </c>
      <c r="E22">
        <v>-666.29705630748754</v>
      </c>
      <c r="F22">
        <v>0</v>
      </c>
      <c r="G22">
        <v>0</v>
      </c>
      <c r="H22">
        <v>0</v>
      </c>
      <c r="I22">
        <v>1102.5</v>
      </c>
      <c r="J22">
        <v>-3261.423415505873</v>
      </c>
      <c r="K22">
        <v>-3097.119231632164</v>
      </c>
      <c r="L22">
        <v>0</v>
      </c>
      <c r="M22">
        <v>0</v>
      </c>
      <c r="N22">
        <v>0</v>
      </c>
    </row>
    <row r="23" spans="1:14" x14ac:dyDescent="0.2">
      <c r="A23">
        <v>6.7574240487027577</v>
      </c>
      <c r="B23">
        <v>-18.126516427871451</v>
      </c>
      <c r="C23">
        <v>378.1646964792979</v>
      </c>
      <c r="D23">
        <v>-1014.411487834473</v>
      </c>
      <c r="E23">
        <v>-902.98426930052301</v>
      </c>
      <c r="F23">
        <v>0</v>
      </c>
      <c r="G23">
        <v>0</v>
      </c>
      <c r="H23">
        <v>0</v>
      </c>
      <c r="I23">
        <v>1102.5</v>
      </c>
      <c r="J23">
        <v>-3317.2301959407632</v>
      </c>
      <c r="K23">
        <v>-2952.8516982567712</v>
      </c>
      <c r="L23">
        <v>0</v>
      </c>
      <c r="M23">
        <v>0</v>
      </c>
      <c r="N23">
        <v>0</v>
      </c>
    </row>
    <row r="24" spans="1:14" x14ac:dyDescent="0.2">
      <c r="A24">
        <v>4.5702266984203161</v>
      </c>
      <c r="B24">
        <v>-18.95146471179152</v>
      </c>
      <c r="C24">
        <v>322.23754214094191</v>
      </c>
      <c r="D24">
        <v>-1336.229865973457</v>
      </c>
      <c r="E24">
        <v>-1137.676449523321</v>
      </c>
      <c r="F24">
        <v>0</v>
      </c>
      <c r="G24">
        <v>0</v>
      </c>
      <c r="H24">
        <v>0</v>
      </c>
      <c r="I24">
        <v>788.92101952462281</v>
      </c>
      <c r="J24">
        <v>-3271.4370311388079</v>
      </c>
      <c r="K24">
        <v>-2785.3268073107452</v>
      </c>
      <c r="L24">
        <v>0</v>
      </c>
      <c r="M24">
        <v>0</v>
      </c>
      <c r="N24">
        <v>0</v>
      </c>
    </row>
    <row r="25" spans="1:14" x14ac:dyDescent="0.2">
      <c r="A25">
        <v>2.3048315022216781</v>
      </c>
      <c r="B25">
        <v>-19.452148180154161</v>
      </c>
      <c r="C25">
        <v>195.17459822630451</v>
      </c>
      <c r="D25">
        <v>-1647.2202857521411</v>
      </c>
      <c r="E25">
        <v>-1366.3579487033039</v>
      </c>
      <c r="F25">
        <v>0</v>
      </c>
      <c r="G25">
        <v>0</v>
      </c>
      <c r="H25">
        <v>0</v>
      </c>
      <c r="I25">
        <v>371.02183968071569</v>
      </c>
      <c r="J25">
        <v>-3131.3229607395988</v>
      </c>
      <c r="K25">
        <v>-2597.4109561248488</v>
      </c>
      <c r="L25">
        <v>0</v>
      </c>
      <c r="M25">
        <v>0</v>
      </c>
      <c r="N25">
        <v>0</v>
      </c>
    </row>
    <row r="26" spans="1:14" x14ac:dyDescent="0.2">
      <c r="A26">
        <v>2.1624813179343959E-15</v>
      </c>
      <c r="B26">
        <v>-19.62</v>
      </c>
      <c r="C26">
        <v>2.1243840349837851E-13</v>
      </c>
      <c r="D26">
        <v>-1927.4346751903979</v>
      </c>
      <c r="E26">
        <v>-1585.1159629870131</v>
      </c>
      <c r="F26">
        <v>0</v>
      </c>
      <c r="G26">
        <v>0</v>
      </c>
      <c r="H26">
        <v>0</v>
      </c>
      <c r="I26">
        <v>3.2062040489421441E-13</v>
      </c>
      <c r="J26">
        <v>-2908.960318803237</v>
      </c>
      <c r="K26">
        <v>-2392.3194370129881</v>
      </c>
      <c r="L26">
        <v>0</v>
      </c>
      <c r="M26">
        <v>0</v>
      </c>
      <c r="N26">
        <v>0</v>
      </c>
    </row>
    <row r="27" spans="1:14" x14ac:dyDescent="0.2">
      <c r="A27">
        <v>-2.304831502221667</v>
      </c>
      <c r="B27">
        <v>-19.452148180154161</v>
      </c>
      <c r="C27">
        <v>-255.7185153363065</v>
      </c>
      <c r="D27">
        <v>-2158.1944050730258</v>
      </c>
      <c r="E27">
        <v>-1790.2074820988739</v>
      </c>
      <c r="F27">
        <v>0</v>
      </c>
      <c r="G27">
        <v>0</v>
      </c>
      <c r="H27">
        <v>0</v>
      </c>
      <c r="I27">
        <v>-310.4779225707108</v>
      </c>
      <c r="J27">
        <v>-2620.3488414187141</v>
      </c>
      <c r="K27">
        <v>-2173.561422729279</v>
      </c>
      <c r="L27">
        <v>0</v>
      </c>
      <c r="M27">
        <v>0</v>
      </c>
      <c r="N27">
        <v>0</v>
      </c>
    </row>
    <row r="28" spans="1:14" x14ac:dyDescent="0.2">
      <c r="A28">
        <v>-4.5702266984203046</v>
      </c>
      <c r="B28">
        <v>-18.95146471179152</v>
      </c>
      <c r="C28">
        <v>-560.28724268345991</v>
      </c>
      <c r="D28">
        <v>-2323.3560628081659</v>
      </c>
      <c r="E28">
        <v>-1978.1233332847701</v>
      </c>
      <c r="F28">
        <v>0</v>
      </c>
      <c r="G28">
        <v>0</v>
      </c>
      <c r="H28">
        <v>0</v>
      </c>
      <c r="I28">
        <v>-550.87131898210203</v>
      </c>
      <c r="J28">
        <v>-2284.3108343040999</v>
      </c>
      <c r="K28">
        <v>-1944.8799235492961</v>
      </c>
      <c r="L28">
        <v>0</v>
      </c>
      <c r="M28">
        <v>0</v>
      </c>
      <c r="N28">
        <v>0</v>
      </c>
    </row>
    <row r="29" spans="1:14" x14ac:dyDescent="0.2">
      <c r="A29">
        <v>-6.7574240487027462</v>
      </c>
      <c r="B29">
        <v>-18.126516427871451</v>
      </c>
      <c r="C29">
        <v>-898.58532097809587</v>
      </c>
      <c r="D29">
        <v>-2410.4187431718919</v>
      </c>
      <c r="E29">
        <v>-2145.6482242307952</v>
      </c>
      <c r="F29">
        <v>0</v>
      </c>
      <c r="G29">
        <v>0</v>
      </c>
      <c r="H29">
        <v>0</v>
      </c>
      <c r="I29">
        <v>-716.2169385062009</v>
      </c>
      <c r="J29">
        <v>-1921.2229406033439</v>
      </c>
      <c r="K29">
        <v>-1710.1877433264981</v>
      </c>
      <c r="L29">
        <v>0</v>
      </c>
      <c r="M29">
        <v>0</v>
      </c>
      <c r="N29">
        <v>0</v>
      </c>
    </row>
    <row r="30" spans="1:14" x14ac:dyDescent="0.2">
      <c r="A30">
        <v>-8.8289999999999971</v>
      </c>
      <c r="B30">
        <v>-16.991418422250689</v>
      </c>
      <c r="C30">
        <v>-1252.9987785695189</v>
      </c>
      <c r="D30">
        <v>-2411.3972736712831</v>
      </c>
      <c r="E30">
        <v>-2289.9157576061889</v>
      </c>
      <c r="F30">
        <v>0</v>
      </c>
      <c r="G30">
        <v>0</v>
      </c>
      <c r="H30">
        <v>0</v>
      </c>
      <c r="I30">
        <v>-806.27174104405901</v>
      </c>
      <c r="J30">
        <v>-1551.67068910592</v>
      </c>
      <c r="K30">
        <v>-1473.5005303334619</v>
      </c>
      <c r="L30">
        <v>0</v>
      </c>
      <c r="M30">
        <v>0</v>
      </c>
      <c r="N30">
        <v>0</v>
      </c>
    </row>
    <row r="31" spans="1:14" x14ac:dyDescent="0.2">
      <c r="A31">
        <v>-10.749509313435979</v>
      </c>
      <c r="B31">
        <v>-15.565592536514041</v>
      </c>
      <c r="C31">
        <v>-1604.52780810122</v>
      </c>
      <c r="D31">
        <v>-2323.401501051997</v>
      </c>
      <c r="E31">
        <v>-2408.4574759163802</v>
      </c>
      <c r="F31">
        <v>0</v>
      </c>
      <c r="G31">
        <v>0</v>
      </c>
      <c r="H31">
        <v>0</v>
      </c>
      <c r="I31">
        <v>-825.3408192605516</v>
      </c>
      <c r="J31">
        <v>-1195.116774335444</v>
      </c>
      <c r="K31">
        <v>-1238.8680684065939</v>
      </c>
      <c r="L31">
        <v>0</v>
      </c>
      <c r="M31">
        <v>0</v>
      </c>
      <c r="N31">
        <v>0</v>
      </c>
    </row>
    <row r="32" spans="1:14" x14ac:dyDescent="0.2">
      <c r="A32">
        <v>-12.48609154219205</v>
      </c>
      <c r="B32">
        <v>-13.87343504688007</v>
      </c>
      <c r="C32">
        <v>-1933.9934047082611</v>
      </c>
      <c r="D32">
        <v>-2148.8815607869592</v>
      </c>
      <c r="E32">
        <v>-2499.245097495108</v>
      </c>
      <c r="F32">
        <v>0</v>
      </c>
      <c r="G32">
        <v>0</v>
      </c>
      <c r="H32">
        <v>0</v>
      </c>
      <c r="I32">
        <v>-781.80534506220135</v>
      </c>
      <c r="J32">
        <v>-868.67260562466913</v>
      </c>
      <c r="K32">
        <v>-1010.304984021868</v>
      </c>
      <c r="L32">
        <v>0</v>
      </c>
      <c r="M32">
        <v>0</v>
      </c>
      <c r="N32">
        <v>0</v>
      </c>
    </row>
    <row r="33" spans="1:14" x14ac:dyDescent="0.2">
      <c r="A33">
        <v>-14.00903328286263</v>
      </c>
      <c r="B33">
        <v>-11.943899237151101</v>
      </c>
      <c r="C33">
        <v>-2223.2626456979501</v>
      </c>
      <c r="D33">
        <v>-1895.5215882328259</v>
      </c>
      <c r="E33">
        <v>-2560.725220966076</v>
      </c>
      <c r="F33">
        <v>0</v>
      </c>
      <c r="G33">
        <v>0</v>
      </c>
      <c r="H33">
        <v>0</v>
      </c>
      <c r="I33">
        <v>-687.38576715425256</v>
      </c>
      <c r="J33">
        <v>-586.0551669889777</v>
      </c>
      <c r="K33">
        <v>-791.72205492276726</v>
      </c>
      <c r="L33">
        <v>0</v>
      </c>
      <c r="M33">
        <v>0</v>
      </c>
      <c r="N33">
        <v>0</v>
      </c>
    </row>
    <row r="34" spans="1:14" x14ac:dyDescent="0.2">
      <c r="A34">
        <v>-15.292276580025611</v>
      </c>
      <c r="B34">
        <v>-9.8100000000000094</v>
      </c>
      <c r="C34">
        <v>-2456.410509484971</v>
      </c>
      <c r="D34">
        <v>-1575.7880765459729</v>
      </c>
      <c r="E34">
        <v>-2591.8459043711869</v>
      </c>
      <c r="F34">
        <v>0</v>
      </c>
      <c r="G34">
        <v>0</v>
      </c>
      <c r="H34">
        <v>0</v>
      </c>
      <c r="I34">
        <v>-556.19330568238684</v>
      </c>
      <c r="J34">
        <v>-356.798171952438</v>
      </c>
      <c r="K34">
        <v>-586.85929562881392</v>
      </c>
      <c r="L34">
        <v>0</v>
      </c>
      <c r="M34">
        <v>0</v>
      </c>
      <c r="N34">
        <v>0</v>
      </c>
    </row>
    <row r="35" spans="1:14" x14ac:dyDescent="0.2">
      <c r="A35">
        <v>-16.313864785084299</v>
      </c>
      <c r="B35">
        <v>-7.508248943003073</v>
      </c>
      <c r="C35">
        <v>-2620.7403223573742</v>
      </c>
      <c r="D35">
        <v>-1206.1624277538481</v>
      </c>
      <c r="E35">
        <v>-2592.0746641890951</v>
      </c>
      <c r="F35">
        <v>0</v>
      </c>
      <c r="G35">
        <v>0</v>
      </c>
      <c r="H35">
        <v>0</v>
      </c>
      <c r="I35">
        <v>-403.63694574320351</v>
      </c>
      <c r="J35">
        <v>-185.76877466854259</v>
      </c>
      <c r="K35">
        <v>-399.22196475021627</v>
      </c>
      <c r="L35">
        <v>0</v>
      </c>
      <c r="M35">
        <v>0</v>
      </c>
      <c r="N35">
        <v>0</v>
      </c>
    </row>
    <row r="36" spans="1:14" x14ac:dyDescent="0.2">
      <c r="A36">
        <v>-17.05631824061237</v>
      </c>
      <c r="B36">
        <v>-5.0780296649114716</v>
      </c>
      <c r="C36">
        <v>-2707.5944003518748</v>
      </c>
      <c r="D36">
        <v>-806.10859222813008</v>
      </c>
      <c r="E36">
        <v>-2561.4075862758909</v>
      </c>
      <c r="F36">
        <v>0</v>
      </c>
      <c r="G36">
        <v>0</v>
      </c>
      <c r="H36">
        <v>0</v>
      </c>
      <c r="I36">
        <v>-245.262663787018</v>
      </c>
      <c r="J36">
        <v>-73.019925216930702</v>
      </c>
      <c r="K36">
        <v>-232.02058904120159</v>
      </c>
      <c r="L36">
        <v>0</v>
      </c>
      <c r="M36">
        <v>0</v>
      </c>
      <c r="N36">
        <v>0</v>
      </c>
    </row>
    <row r="37" spans="1:14" x14ac:dyDescent="0.2">
      <c r="A37">
        <v>-17.506933362138739</v>
      </c>
      <c r="B37">
        <v>-2.5609238913574299</v>
      </c>
      <c r="C37">
        <v>-2712.9005768199108</v>
      </c>
      <c r="D37">
        <v>-396.84459627181189</v>
      </c>
      <c r="E37">
        <v>-2500.3693928371899</v>
      </c>
      <c r="F37">
        <v>0</v>
      </c>
      <c r="G37">
        <v>0</v>
      </c>
      <c r="H37">
        <v>0</v>
      </c>
      <c r="I37">
        <v>-95.605885424876519</v>
      </c>
      <c r="J37">
        <v>-13.985281778043881</v>
      </c>
      <c r="K37">
        <v>-88.116030397132093</v>
      </c>
      <c r="L37">
        <v>0</v>
      </c>
      <c r="M37">
        <v>0</v>
      </c>
      <c r="N37">
        <v>0</v>
      </c>
    </row>
    <row r="38" spans="1:14" x14ac:dyDescent="0.2">
      <c r="A38">
        <v>-17.658000000000001</v>
      </c>
      <c r="B38">
        <v>-3.6041355298906602E-15</v>
      </c>
      <c r="C38">
        <v>-2637.4181146767</v>
      </c>
      <c r="D38">
        <v>-5.3831760869201135E-13</v>
      </c>
      <c r="E38">
        <v>-2410.0044642857151</v>
      </c>
      <c r="F38">
        <v>0</v>
      </c>
      <c r="G38">
        <v>0</v>
      </c>
      <c r="H38">
        <v>0</v>
      </c>
      <c r="I38">
        <v>32.86311467669961</v>
      </c>
      <c r="J38">
        <v>6.7076180331387626E-15</v>
      </c>
      <c r="K38">
        <v>30.029464285714131</v>
      </c>
      <c r="L38">
        <v>0</v>
      </c>
      <c r="M38">
        <v>0</v>
      </c>
      <c r="N38">
        <v>0</v>
      </c>
    </row>
    <row r="39" spans="1:14" x14ac:dyDescent="0.2">
      <c r="A39">
        <v>-17.506933362138749</v>
      </c>
      <c r="B39">
        <v>2.5609238913574059</v>
      </c>
      <c r="C39">
        <v>-2524.372417378811</v>
      </c>
      <c r="D39">
        <v>369.26659287627967</v>
      </c>
      <c r="E39">
        <v>-2326.6107068085898</v>
      </c>
      <c r="F39">
        <v>0</v>
      </c>
      <c r="G39">
        <v>0</v>
      </c>
      <c r="H39">
        <v>0</v>
      </c>
      <c r="I39">
        <v>130.62790590444669</v>
      </c>
      <c r="J39">
        <v>-19.108322296590789</v>
      </c>
      <c r="K39">
        <v>120.3943928371898</v>
      </c>
      <c r="L39">
        <v>0</v>
      </c>
      <c r="M39">
        <v>0</v>
      </c>
      <c r="N39">
        <v>0</v>
      </c>
    </row>
    <row r="40" spans="1:14" x14ac:dyDescent="0.2">
      <c r="A40">
        <v>-17.05631824061237</v>
      </c>
      <c r="B40">
        <v>5.0780296649114476</v>
      </c>
      <c r="C40">
        <v>-2343.385963978069</v>
      </c>
      <c r="D40">
        <v>697.67597400261161</v>
      </c>
      <c r="E40">
        <v>-2216.863273511648</v>
      </c>
      <c r="F40">
        <v>0</v>
      </c>
      <c r="G40">
        <v>0</v>
      </c>
      <c r="H40">
        <v>0</v>
      </c>
      <c r="I40">
        <v>191.7874598615503</v>
      </c>
      <c r="J40">
        <v>-57.099216653687407</v>
      </c>
      <c r="K40">
        <v>181.4325862758898</v>
      </c>
      <c r="L40">
        <v>0</v>
      </c>
      <c r="M40">
        <v>0</v>
      </c>
      <c r="N40">
        <v>0</v>
      </c>
    </row>
    <row r="41" spans="1:14" x14ac:dyDescent="0.2">
      <c r="A41">
        <v>-16.313864785084309</v>
      </c>
      <c r="B41">
        <v>7.5082489430030499</v>
      </c>
      <c r="C41">
        <v>-2105.6718121068402</v>
      </c>
      <c r="D41">
        <v>969.10869164598148</v>
      </c>
      <c r="E41">
        <v>-2082.639973406338</v>
      </c>
      <c r="F41">
        <v>0</v>
      </c>
      <c r="G41">
        <v>0</v>
      </c>
      <c r="H41">
        <v>0</v>
      </c>
      <c r="I41">
        <v>214.44526655743999</v>
      </c>
      <c r="J41">
        <v>-98.695708660894468</v>
      </c>
      <c r="K41">
        <v>212.099664189094</v>
      </c>
      <c r="L41">
        <v>0</v>
      </c>
      <c r="M41">
        <v>0</v>
      </c>
      <c r="N41">
        <v>0</v>
      </c>
    </row>
    <row r="42" spans="1:14" x14ac:dyDescent="0.2">
      <c r="A42">
        <v>-15.29227658002563</v>
      </c>
      <c r="B42">
        <v>9.8099999999999881</v>
      </c>
      <c r="C42">
        <v>-1825.582993140323</v>
      </c>
      <c r="D42">
        <v>1171.11203613063</v>
      </c>
      <c r="E42">
        <v>-1926.237404371187</v>
      </c>
      <c r="F42">
        <v>0</v>
      </c>
      <c r="G42">
        <v>0</v>
      </c>
      <c r="H42">
        <v>0</v>
      </c>
      <c r="I42">
        <v>200.7997139311928</v>
      </c>
      <c r="J42">
        <v>-128.81307654597089</v>
      </c>
      <c r="K42">
        <v>211.8709043711865</v>
      </c>
      <c r="L42">
        <v>0</v>
      </c>
      <c r="M42">
        <v>0</v>
      </c>
      <c r="N42">
        <v>0</v>
      </c>
    </row>
    <row r="43" spans="1:14" x14ac:dyDescent="0.2">
      <c r="A43">
        <v>-14.00903328286264</v>
      </c>
      <c r="B43">
        <v>11.943899237151079</v>
      </c>
      <c r="C43">
        <v>-1519.665976006316</v>
      </c>
      <c r="D43">
        <v>1295.6452401144791</v>
      </c>
      <c r="E43">
        <v>-1750.331657725375</v>
      </c>
      <c r="F43">
        <v>0</v>
      </c>
      <c r="G43">
        <v>0</v>
      </c>
      <c r="H43">
        <v>0</v>
      </c>
      <c r="I43">
        <v>156.93023647571269</v>
      </c>
      <c r="J43">
        <v>-133.7964507530381</v>
      </c>
      <c r="K43">
        <v>180.75022096607611</v>
      </c>
      <c r="L43">
        <v>0</v>
      </c>
      <c r="M43">
        <v>0</v>
      </c>
      <c r="N43">
        <v>0</v>
      </c>
    </row>
    <row r="44" spans="1:14" x14ac:dyDescent="0.2">
      <c r="A44">
        <v>-12.48609154219206</v>
      </c>
      <c r="B44">
        <v>13.87343504688006</v>
      </c>
      <c r="C44">
        <v>-1205.5765319606501</v>
      </c>
      <c r="D44">
        <v>1339.5294799562771</v>
      </c>
      <c r="E44">
        <v>-1557.9325295642959</v>
      </c>
      <c r="F44">
        <v>0</v>
      </c>
      <c r="G44">
        <v>0</v>
      </c>
      <c r="H44">
        <v>0</v>
      </c>
      <c r="I44">
        <v>92.294902234933971</v>
      </c>
      <c r="J44">
        <v>-102.54989137214881</v>
      </c>
      <c r="K44">
        <v>119.27009749510729</v>
      </c>
      <c r="L44">
        <v>0</v>
      </c>
      <c r="M44">
        <v>0</v>
      </c>
      <c r="N44">
        <v>0</v>
      </c>
    </row>
    <row r="45" spans="1:14" x14ac:dyDescent="0.2">
      <c r="A45">
        <v>-10.74950931343599</v>
      </c>
      <c r="B45">
        <v>15.56559253651403</v>
      </c>
      <c r="C45">
        <v>-900.93113840958495</v>
      </c>
      <c r="D45">
        <v>1304.573687508981</v>
      </c>
      <c r="E45">
        <v>-1352.3320223139031</v>
      </c>
      <c r="F45">
        <v>0</v>
      </c>
      <c r="G45">
        <v>0</v>
      </c>
      <c r="H45">
        <v>0</v>
      </c>
      <c r="I45">
        <v>-121.7441495689142</v>
      </c>
      <c r="J45">
        <v>176.28896079242631</v>
      </c>
      <c r="K45">
        <v>-182.7426148041155</v>
      </c>
      <c r="L45">
        <v>0</v>
      </c>
      <c r="M45">
        <v>0</v>
      </c>
      <c r="N45">
        <v>0</v>
      </c>
    </row>
    <row r="46" spans="1:14" x14ac:dyDescent="0.2">
      <c r="A46">
        <v>-8.8290000000000077</v>
      </c>
      <c r="B46">
        <v>16.991418422250678</v>
      </c>
      <c r="C46">
        <v>-622.1712622248715</v>
      </c>
      <c r="D46">
        <v>1197.369152425262</v>
      </c>
      <c r="E46">
        <v>-1137.0480176564811</v>
      </c>
      <c r="F46">
        <v>0</v>
      </c>
      <c r="G46">
        <v>0</v>
      </c>
      <c r="H46">
        <v>0</v>
      </c>
      <c r="I46">
        <v>-175.4442246994098</v>
      </c>
      <c r="J46">
        <v>337.64256785989772</v>
      </c>
      <c r="K46">
        <v>-320.63279038375271</v>
      </c>
      <c r="L46">
        <v>0</v>
      </c>
      <c r="M46">
        <v>0</v>
      </c>
      <c r="N46">
        <v>0</v>
      </c>
    </row>
    <row r="47" spans="1:14" x14ac:dyDescent="0.2">
      <c r="A47">
        <v>-6.7574240487027666</v>
      </c>
      <c r="B47">
        <v>18.12651642787144</v>
      </c>
      <c r="C47">
        <v>-383.51681072756293</v>
      </c>
      <c r="D47">
        <v>1028.7683176183959</v>
      </c>
      <c r="E47">
        <v>-915.76408459971958</v>
      </c>
      <c r="F47">
        <v>0</v>
      </c>
      <c r="G47">
        <v>0</v>
      </c>
      <c r="H47">
        <v>0</v>
      </c>
      <c r="I47">
        <v>-201.148428255666</v>
      </c>
      <c r="J47">
        <v>539.57251504984401</v>
      </c>
      <c r="K47">
        <v>-480.30360369541887</v>
      </c>
      <c r="L47">
        <v>0</v>
      </c>
      <c r="M47">
        <v>0</v>
      </c>
      <c r="N47">
        <v>0</v>
      </c>
    </row>
    <row r="48" spans="1:14" x14ac:dyDescent="0.2">
      <c r="A48">
        <v>-4.5702266984203259</v>
      </c>
      <c r="B48">
        <v>18.95146471179152</v>
      </c>
      <c r="C48">
        <v>-196.07880630965559</v>
      </c>
      <c r="D48">
        <v>813.08451937232144</v>
      </c>
      <c r="E48">
        <v>-692.26645258971746</v>
      </c>
      <c r="F48">
        <v>0</v>
      </c>
      <c r="G48">
        <v>0</v>
      </c>
      <c r="H48">
        <v>0</v>
      </c>
      <c r="I48">
        <v>-186.66288260829651</v>
      </c>
      <c r="J48">
        <v>774.0392908682503</v>
      </c>
      <c r="K48">
        <v>-659.02304285423941</v>
      </c>
      <c r="L48">
        <v>0</v>
      </c>
      <c r="M48">
        <v>0</v>
      </c>
      <c r="N48">
        <v>0</v>
      </c>
    </row>
    <row r="49" spans="1:14" x14ac:dyDescent="0.2">
      <c r="A49">
        <v>-2.3048315022216879</v>
      </c>
      <c r="B49">
        <v>19.452148180154161</v>
      </c>
      <c r="C49">
        <v>-67.19035589520621</v>
      </c>
      <c r="D49">
        <v>567.06824680719467</v>
      </c>
      <c r="E49">
        <v>-470.37922807541571</v>
      </c>
      <c r="F49">
        <v>0</v>
      </c>
      <c r="G49">
        <v>0</v>
      </c>
      <c r="H49">
        <v>0</v>
      </c>
      <c r="I49">
        <v>-121.9497631296105</v>
      </c>
      <c r="J49">
        <v>1029.2226831528781</v>
      </c>
      <c r="K49">
        <v>-853.73316870581721</v>
      </c>
      <c r="L49">
        <v>0</v>
      </c>
      <c r="M49">
        <v>0</v>
      </c>
      <c r="N4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6" x14ac:dyDescent="0.2">
      <c r="A2">
        <v>0</v>
      </c>
      <c r="B2">
        <v>19.62</v>
      </c>
      <c r="C2">
        <v>-1831.208005444643</v>
      </c>
      <c r="D2">
        <v>-410.02160235027719</v>
      </c>
      <c r="E2">
        <v>-3080.128131486128</v>
      </c>
      <c r="F2">
        <v>-2092.1884800830289</v>
      </c>
    </row>
    <row r="3" spans="1:6" x14ac:dyDescent="0.2">
      <c r="A3">
        <v>4.5702266984203117</v>
      </c>
      <c r="B3">
        <v>18.95146471179152</v>
      </c>
      <c r="C3">
        <v>-1362.479849766509</v>
      </c>
      <c r="D3">
        <v>665.4196302504439</v>
      </c>
      <c r="E3">
        <v>-3500.642021304212</v>
      </c>
      <c r="F3">
        <v>-2875.5437391384412</v>
      </c>
    </row>
    <row r="4" spans="1:6" x14ac:dyDescent="0.2">
      <c r="A4">
        <v>8.8289999999999988</v>
      </c>
      <c r="B4">
        <v>16.991418422250689</v>
      </c>
      <c r="C4">
        <v>-834.68494399671818</v>
      </c>
      <c r="D4">
        <v>1183.8542157400771</v>
      </c>
      <c r="E4">
        <v>-3964.6750379992018</v>
      </c>
      <c r="F4">
        <v>-3585.3324737925409</v>
      </c>
    </row>
    <row r="5" spans="1:6" x14ac:dyDescent="0.2">
      <c r="A5">
        <v>12.48609154219206</v>
      </c>
      <c r="B5">
        <v>13.87343504688006</v>
      </c>
      <c r="C5">
        <v>-267.4572500865184</v>
      </c>
      <c r="D5">
        <v>1521.163759497007</v>
      </c>
      <c r="E5">
        <v>-4423.5421426242292</v>
      </c>
      <c r="F5">
        <v>-4261.5435392665086</v>
      </c>
    </row>
    <row r="6" spans="1:6" x14ac:dyDescent="0.2">
      <c r="A6">
        <v>15.29227658002562</v>
      </c>
      <c r="B6">
        <v>9.8100000000000023</v>
      </c>
      <c r="C6">
        <v>489.78223806270682</v>
      </c>
      <c r="D6">
        <v>1646.2950887192189</v>
      </c>
      <c r="E6">
        <v>-4792.8734852998177</v>
      </c>
      <c r="F6">
        <v>-4757.1616698003518</v>
      </c>
    </row>
    <row r="7" spans="1:6" x14ac:dyDescent="0.2">
      <c r="A7">
        <v>17.05631824061237</v>
      </c>
      <c r="B7">
        <v>5.0780296649114618</v>
      </c>
      <c r="C7">
        <v>936.7723562431969</v>
      </c>
      <c r="D7">
        <v>1555.494417551098</v>
      </c>
      <c r="E7">
        <v>-5026.4168407595034</v>
      </c>
      <c r="F7">
        <v>-5030.968738798445</v>
      </c>
    </row>
    <row r="8" spans="1:6" x14ac:dyDescent="0.2">
      <c r="A8">
        <v>17.658000000000001</v>
      </c>
      <c r="B8">
        <v>1.2013785099635539E-15</v>
      </c>
      <c r="C8">
        <v>1271.2840503321891</v>
      </c>
      <c r="D8">
        <v>1271.2840503321891</v>
      </c>
      <c r="E8">
        <v>-5077.9546000826613</v>
      </c>
      <c r="F8">
        <v>-5077.9546000826613</v>
      </c>
    </row>
    <row r="9" spans="1:6" x14ac:dyDescent="0.2">
      <c r="A9">
        <v>17.05631824061237</v>
      </c>
      <c r="B9">
        <v>-5.0780296649114547</v>
      </c>
      <c r="C9">
        <v>1555.494417551098</v>
      </c>
      <c r="D9">
        <v>936.77235624319746</v>
      </c>
      <c r="E9">
        <v>-5030.9687387984459</v>
      </c>
      <c r="F9">
        <v>-5026.4168407595052</v>
      </c>
    </row>
    <row r="10" spans="1:6" x14ac:dyDescent="0.2">
      <c r="A10">
        <v>15.29227658002562</v>
      </c>
      <c r="B10">
        <v>-9.8099999999999969</v>
      </c>
      <c r="C10">
        <v>1646.2950887192189</v>
      </c>
      <c r="D10">
        <v>489.78223806270762</v>
      </c>
      <c r="E10">
        <v>-4757.1616698003536</v>
      </c>
      <c r="F10">
        <v>-4792.8734852998186</v>
      </c>
    </row>
    <row r="11" spans="1:6" x14ac:dyDescent="0.2">
      <c r="A11">
        <v>12.48609154219206</v>
      </c>
      <c r="B11">
        <v>-13.87343504688006</v>
      </c>
      <c r="C11">
        <v>1521.163759497007</v>
      </c>
      <c r="D11">
        <v>-267.45725008651817</v>
      </c>
      <c r="E11">
        <v>-4261.5435392665086</v>
      </c>
      <c r="F11">
        <v>-4423.5421426242301</v>
      </c>
    </row>
    <row r="12" spans="1:6" x14ac:dyDescent="0.2">
      <c r="A12">
        <v>8.829000000000006</v>
      </c>
      <c r="B12">
        <v>-16.991418422250689</v>
      </c>
      <c r="C12">
        <v>1183.854215740078</v>
      </c>
      <c r="D12">
        <v>-834.68494399671749</v>
      </c>
      <c r="E12">
        <v>-3585.3324737925418</v>
      </c>
      <c r="F12">
        <v>-3964.6750379992041</v>
      </c>
    </row>
    <row r="13" spans="1:6" x14ac:dyDescent="0.2">
      <c r="A13">
        <v>4.5702266984203161</v>
      </c>
      <c r="B13">
        <v>-18.95146471179152</v>
      </c>
      <c r="C13">
        <v>665.41963025044492</v>
      </c>
      <c r="D13">
        <v>-1362.479849766509</v>
      </c>
      <c r="E13">
        <v>-2875.5437391384412</v>
      </c>
      <c r="F13">
        <v>-3500.6420213042129</v>
      </c>
    </row>
    <row r="14" spans="1:6" x14ac:dyDescent="0.2">
      <c r="A14">
        <v>2.1624813179343959E-15</v>
      </c>
      <c r="B14">
        <v>-19.62</v>
      </c>
      <c r="C14">
        <v>-410.02160235027668</v>
      </c>
      <c r="D14">
        <v>-1831.208005444643</v>
      </c>
      <c r="E14">
        <v>-2092.1884800830289</v>
      </c>
      <c r="F14">
        <v>-3080.128131486128</v>
      </c>
    </row>
    <row r="15" spans="1:6" x14ac:dyDescent="0.2">
      <c r="A15">
        <v>-4.5702266984203046</v>
      </c>
      <c r="B15">
        <v>-18.95146471179152</v>
      </c>
      <c r="C15">
        <v>-1088.6261757006271</v>
      </c>
      <c r="D15">
        <v>-2232.4446454503932</v>
      </c>
      <c r="E15">
        <v>-1319.630094754461</v>
      </c>
      <c r="F15">
        <v>-2609.0802824503298</v>
      </c>
    </row>
    <row r="16" spans="1:6" x14ac:dyDescent="0.2">
      <c r="A16">
        <v>-8.8289999999999971</v>
      </c>
      <c r="B16">
        <v>-16.991418422250689</v>
      </c>
      <c r="C16">
        <v>-1725.391311193936</v>
      </c>
      <c r="D16">
        <v>-2563.2466293222651</v>
      </c>
      <c r="E16">
        <v>-643.73117620527387</v>
      </c>
      <c r="F16">
        <v>-2085.2255269420671</v>
      </c>
    </row>
    <row r="17" spans="1:6" x14ac:dyDescent="0.2">
      <c r="A17">
        <v>-12.48609154219205</v>
      </c>
      <c r="B17">
        <v>-13.87343504688007</v>
      </c>
      <c r="C17">
        <v>-2264.1238949045269</v>
      </c>
      <c r="D17">
        <v>-2819.8149247127731</v>
      </c>
      <c r="E17">
        <v>237.01478351172011</v>
      </c>
      <c r="F17">
        <v>-1518.896993094841</v>
      </c>
    </row>
    <row r="18" spans="1:6" x14ac:dyDescent="0.2">
      <c r="A18">
        <v>-15.292276580025611</v>
      </c>
      <c r="B18">
        <v>-9.8100000000000094</v>
      </c>
      <c r="C18">
        <v>-2666.8681159449488</v>
      </c>
      <c r="D18">
        <v>-2992.7309111155669</v>
      </c>
      <c r="E18">
        <v>411.52982424831288</v>
      </c>
      <c r="F18">
        <v>-939.12668767890375</v>
      </c>
    </row>
    <row r="19" spans="1:6" x14ac:dyDescent="0.2">
      <c r="A19">
        <v>-17.05631824061237</v>
      </c>
      <c r="B19">
        <v>-5.0780296649114716</v>
      </c>
      <c r="C19">
        <v>-2916.8249054083749</v>
      </c>
      <c r="D19">
        <v>-3065.4369423728958</v>
      </c>
      <c r="E19">
        <v>340.4035369948632</v>
      </c>
      <c r="F19">
        <v>-394.22923594961333</v>
      </c>
    </row>
    <row r="20" spans="1:6" x14ac:dyDescent="0.2">
      <c r="A20">
        <v>-17.658000000000001</v>
      </c>
      <c r="B20">
        <v>-3.6041355298906602E-15</v>
      </c>
      <c r="C20">
        <v>-3016.6438339523288</v>
      </c>
      <c r="D20">
        <v>-3016.6438339523288</v>
      </c>
      <c r="E20">
        <v>53.849768429421303</v>
      </c>
      <c r="F20">
        <v>53.849768429420493</v>
      </c>
    </row>
    <row r="21" spans="1:6" x14ac:dyDescent="0.2">
      <c r="A21">
        <v>-17.05631824061237</v>
      </c>
      <c r="B21">
        <v>5.0780296649114476</v>
      </c>
      <c r="C21">
        <v>-3065.4369423728949</v>
      </c>
      <c r="D21">
        <v>-2916.8249054083758</v>
      </c>
      <c r="E21">
        <v>-394.22923594961082</v>
      </c>
      <c r="F21">
        <v>340.40353699486201</v>
      </c>
    </row>
    <row r="22" spans="1:6" x14ac:dyDescent="0.2">
      <c r="A22">
        <v>-15.29227658002563</v>
      </c>
      <c r="B22">
        <v>9.8099999999999881</v>
      </c>
      <c r="C22">
        <v>-2992.7309111155669</v>
      </c>
      <c r="D22">
        <v>-2666.8681159449502</v>
      </c>
      <c r="E22">
        <v>-939.12668767890182</v>
      </c>
      <c r="F22">
        <v>411.52982424831202</v>
      </c>
    </row>
    <row r="23" spans="1:6" x14ac:dyDescent="0.2">
      <c r="A23">
        <v>-12.48609154219206</v>
      </c>
      <c r="B23">
        <v>13.87343504688006</v>
      </c>
      <c r="C23">
        <v>-2819.8149247127731</v>
      </c>
      <c r="D23">
        <v>-2264.1238949045269</v>
      </c>
      <c r="E23">
        <v>-1518.8969930948399</v>
      </c>
      <c r="F23">
        <v>237.01478351172011</v>
      </c>
    </row>
    <row r="24" spans="1:6" x14ac:dyDescent="0.2">
      <c r="A24">
        <v>-8.8290000000000077</v>
      </c>
      <c r="B24">
        <v>16.991418422250678</v>
      </c>
      <c r="C24">
        <v>-2563.2466293222651</v>
      </c>
      <c r="D24">
        <v>-1725.3913111939371</v>
      </c>
      <c r="E24">
        <v>-2085.2255269420662</v>
      </c>
      <c r="F24">
        <v>-643.73117620527285</v>
      </c>
    </row>
    <row r="25" spans="1:6" x14ac:dyDescent="0.2">
      <c r="A25">
        <v>-4.5702266984203259</v>
      </c>
      <c r="B25">
        <v>18.95146471179152</v>
      </c>
      <c r="C25">
        <v>-2232.444645450395</v>
      </c>
      <c r="D25">
        <v>-1088.6261757006309</v>
      </c>
      <c r="E25">
        <v>-2609.0802824503271</v>
      </c>
      <c r="F25">
        <v>-1319.6300947544571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79</v>
      </c>
      <c r="B1">
        <v>1.8</v>
      </c>
      <c r="D1" t="s">
        <v>80</v>
      </c>
      <c r="E1">
        <v>1.54</v>
      </c>
    </row>
    <row r="2" spans="1:5" x14ac:dyDescent="0.2">
      <c r="A2" t="s">
        <v>81</v>
      </c>
      <c r="B2">
        <v>-1.8</v>
      </c>
      <c r="D2" t="s">
        <v>82</v>
      </c>
      <c r="E2">
        <v>1.27</v>
      </c>
    </row>
    <row r="3" spans="1:5" x14ac:dyDescent="0.2">
      <c r="A3" t="s">
        <v>83</v>
      </c>
      <c r="B3">
        <v>2</v>
      </c>
      <c r="D3" t="s">
        <v>84</v>
      </c>
      <c r="E3">
        <v>0.29210000000000003</v>
      </c>
    </row>
    <row r="4" spans="1:5" x14ac:dyDescent="0.2">
      <c r="A4" t="s">
        <v>85</v>
      </c>
      <c r="B4">
        <v>0.4</v>
      </c>
      <c r="D4" t="s">
        <v>86</v>
      </c>
      <c r="E4">
        <v>0.96</v>
      </c>
    </row>
    <row r="5" spans="1:5" x14ac:dyDescent="0.2">
      <c r="A5" t="s">
        <v>87</v>
      </c>
      <c r="B5">
        <v>0.6</v>
      </c>
      <c r="D5" t="s">
        <v>88</v>
      </c>
      <c r="E5">
        <v>295</v>
      </c>
    </row>
    <row r="6" spans="1:5" x14ac:dyDescent="0.2">
      <c r="A6" t="s">
        <v>89</v>
      </c>
      <c r="B6">
        <v>0</v>
      </c>
      <c r="D6" t="s">
        <v>90</v>
      </c>
      <c r="E6">
        <v>1866</v>
      </c>
    </row>
    <row r="7" spans="1:5" x14ac:dyDescent="0.2">
      <c r="A7" t="s">
        <v>91</v>
      </c>
      <c r="B7">
        <v>3</v>
      </c>
      <c r="D7" t="s">
        <v>92</v>
      </c>
      <c r="E7">
        <v>0.45</v>
      </c>
    </row>
    <row r="8" spans="1:5" x14ac:dyDescent="0.2">
      <c r="D8" t="s">
        <v>93</v>
      </c>
      <c r="E8">
        <v>0.42</v>
      </c>
    </row>
    <row r="9" spans="1:5" x14ac:dyDescent="0.2">
      <c r="D9" t="s">
        <v>94</v>
      </c>
      <c r="E9">
        <v>823.3</v>
      </c>
    </row>
    <row r="10" spans="1:5" x14ac:dyDescent="0.2">
      <c r="D10" t="s">
        <v>95</v>
      </c>
      <c r="E10">
        <v>10.5</v>
      </c>
    </row>
    <row r="11" spans="1:5" x14ac:dyDescent="0.2">
      <c r="D11" t="s">
        <v>96</v>
      </c>
      <c r="E11">
        <v>21</v>
      </c>
    </row>
    <row r="12" spans="1:5" x14ac:dyDescent="0.2">
      <c r="D12" t="s">
        <v>97</v>
      </c>
      <c r="E12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Link_Extremes</vt:lpstr>
      <vt:lpstr>Max_Contact_Patch</vt:lpstr>
      <vt:lpstr>Pushrod_Sweep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Lim</cp:lastModifiedBy>
  <dcterms:created xsi:type="dcterms:W3CDTF">2025-12-06T23:14:07Z</dcterms:created>
  <dcterms:modified xsi:type="dcterms:W3CDTF">2025-12-06T23:21:52Z</dcterms:modified>
</cp:coreProperties>
</file>