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analysis" sheetId="2" r:id="rId5"/>
  </sheets>
  <definedNames>
    <definedName hidden="1" localSheetId="0" name="_xlnm._FilterDatabase">data!$A$1:$D$397</definedName>
  </definedNames>
  <calcPr/>
</workbook>
</file>

<file path=xl/sharedStrings.xml><?xml version="1.0" encoding="utf-8"?>
<sst xmlns="http://schemas.openxmlformats.org/spreadsheetml/2006/main" count="430" uniqueCount="16">
  <si>
    <t>delay</t>
  </si>
  <si>
    <t>freq</t>
  </si>
  <si>
    <t>condition</t>
  </si>
  <si>
    <t>textbox.text</t>
  </si>
  <si>
    <t>unexp</t>
  </si>
  <si>
    <t>Freq condition</t>
  </si>
  <si>
    <t>Delay</t>
  </si>
  <si>
    <t>Estimated time</t>
  </si>
  <si>
    <t>exp</t>
  </si>
  <si>
    <t>unexpected</t>
  </si>
  <si>
    <t>Long</t>
  </si>
  <si>
    <t>Medium</t>
  </si>
  <si>
    <t>Short</t>
  </si>
  <si>
    <t>expected average</t>
  </si>
  <si>
    <t>unexpected average</t>
  </si>
  <si>
    <t>Difference in interval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</si>
</sst>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 hidden="1">
      <c r="A2" s="1">
        <v>0.4</v>
      </c>
      <c r="B2" s="1">
        <v>400.0</v>
      </c>
      <c r="C2" s="1" t="s">
        <v>4</v>
      </c>
      <c r="D2" s="1">
        <v>200.0</v>
      </c>
    </row>
    <row r="3" hidden="1">
      <c r="A3" s="1">
        <v>0.1</v>
      </c>
      <c r="B3" s="1">
        <v>400.0</v>
      </c>
      <c r="C3" s="1" t="s">
        <v>4</v>
      </c>
      <c r="D3" s="1">
        <v>200.0</v>
      </c>
      <c r="F3" s="1" t="s">
        <v>5</v>
      </c>
      <c r="G3" s="1" t="s">
        <v>6</v>
      </c>
      <c r="H3" s="1" t="s">
        <v>7</v>
      </c>
    </row>
    <row r="4" hidden="1">
      <c r="A4" s="1">
        <v>0.4</v>
      </c>
      <c r="B4" s="1">
        <v>1000.0</v>
      </c>
      <c r="C4" s="1" t="s">
        <v>8</v>
      </c>
      <c r="D4" s="1">
        <v>300.0</v>
      </c>
      <c r="F4" s="1" t="s">
        <v>8</v>
      </c>
      <c r="G4" s="1">
        <v>0.1</v>
      </c>
    </row>
    <row r="5" hidden="1">
      <c r="A5" s="1">
        <v>0.7</v>
      </c>
      <c r="B5" s="1">
        <v>400.0</v>
      </c>
      <c r="C5" s="1" t="s">
        <v>4</v>
      </c>
      <c r="D5" s="1">
        <v>700.0</v>
      </c>
      <c r="F5" s="1" t="s">
        <v>8</v>
      </c>
      <c r="G5" s="1">
        <v>0.4</v>
      </c>
    </row>
    <row r="6" hidden="1">
      <c r="A6" s="1">
        <v>0.1</v>
      </c>
      <c r="B6" s="1">
        <v>1000.0</v>
      </c>
      <c r="C6" s="1" t="s">
        <v>8</v>
      </c>
      <c r="D6" s="1">
        <v>200.0</v>
      </c>
      <c r="F6" s="1" t="s">
        <v>8</v>
      </c>
      <c r="G6" s="1">
        <v>0.7</v>
      </c>
    </row>
    <row r="7" hidden="1">
      <c r="A7" s="1">
        <v>0.1</v>
      </c>
      <c r="B7" s="1">
        <v>1000.0</v>
      </c>
      <c r="C7" s="1" t="s">
        <v>8</v>
      </c>
      <c r="D7" s="1">
        <v>300.0</v>
      </c>
      <c r="F7" s="1" t="s">
        <v>9</v>
      </c>
      <c r="G7" s="1">
        <v>0.1</v>
      </c>
    </row>
    <row r="8">
      <c r="A8" s="1">
        <v>0.7</v>
      </c>
      <c r="B8" s="1">
        <v>1000.0</v>
      </c>
      <c r="C8" s="1" t="s">
        <v>8</v>
      </c>
      <c r="D8" s="1">
        <v>200.0</v>
      </c>
      <c r="F8" s="1" t="s">
        <v>9</v>
      </c>
      <c r="G8" s="1">
        <v>0.4</v>
      </c>
    </row>
    <row r="9" hidden="1">
      <c r="A9" s="1">
        <v>0.4</v>
      </c>
      <c r="B9" s="1">
        <v>1000.0</v>
      </c>
      <c r="C9" s="1" t="s">
        <v>8</v>
      </c>
      <c r="D9" s="1">
        <v>400.0</v>
      </c>
      <c r="F9" s="1" t="s">
        <v>9</v>
      </c>
      <c r="G9" s="1">
        <v>0.7</v>
      </c>
    </row>
    <row r="10">
      <c r="A10" s="1">
        <v>0.7</v>
      </c>
      <c r="B10" s="1">
        <v>1000.0</v>
      </c>
      <c r="C10" s="1" t="s">
        <v>8</v>
      </c>
      <c r="D10" s="1">
        <v>700.0</v>
      </c>
    </row>
    <row r="11">
      <c r="A11" s="1">
        <v>0.7</v>
      </c>
      <c r="B11" s="1">
        <v>1000.0</v>
      </c>
      <c r="C11" s="1" t="s">
        <v>8</v>
      </c>
      <c r="D11" s="1">
        <v>300.0</v>
      </c>
    </row>
    <row r="12" hidden="1">
      <c r="A12" s="1">
        <v>0.1</v>
      </c>
      <c r="B12" s="1">
        <v>1000.0</v>
      </c>
      <c r="C12" s="1" t="s">
        <v>8</v>
      </c>
      <c r="D12" s="1">
        <v>400.0</v>
      </c>
    </row>
    <row r="13" hidden="1">
      <c r="A13" s="1">
        <v>0.4</v>
      </c>
      <c r="B13" s="1">
        <v>1000.0</v>
      </c>
      <c r="C13" s="1" t="s">
        <v>8</v>
      </c>
      <c r="D13" s="1">
        <v>200.0</v>
      </c>
    </row>
    <row r="14" hidden="1">
      <c r="A14" s="1">
        <v>0.4</v>
      </c>
      <c r="B14" s="1">
        <v>400.0</v>
      </c>
      <c r="C14" s="1" t="s">
        <v>4</v>
      </c>
      <c r="D14" s="1">
        <v>700.0</v>
      </c>
    </row>
    <row r="15" hidden="1">
      <c r="A15" s="1">
        <v>0.4</v>
      </c>
      <c r="B15" s="1">
        <v>1000.0</v>
      </c>
      <c r="C15" s="1" t="s">
        <v>8</v>
      </c>
      <c r="D15" s="1">
        <v>300.0</v>
      </c>
    </row>
    <row r="16" hidden="1">
      <c r="A16" s="1">
        <v>0.4</v>
      </c>
      <c r="B16" s="1">
        <v>1000.0</v>
      </c>
      <c r="C16" s="1" t="s">
        <v>8</v>
      </c>
      <c r="D16" s="1">
        <v>400.0</v>
      </c>
    </row>
    <row r="17" hidden="1">
      <c r="A17" s="1">
        <v>0.1</v>
      </c>
      <c r="B17" s="1">
        <v>1000.0</v>
      </c>
      <c r="C17" s="1" t="s">
        <v>8</v>
      </c>
      <c r="D17" s="1">
        <v>200.0</v>
      </c>
    </row>
    <row r="18" hidden="1">
      <c r="A18" s="1">
        <v>0.1</v>
      </c>
      <c r="B18" s="1">
        <v>1000.0</v>
      </c>
      <c r="C18" s="1" t="s">
        <v>8</v>
      </c>
      <c r="D18" s="1">
        <v>200.0</v>
      </c>
    </row>
    <row r="19" hidden="1">
      <c r="A19" s="1">
        <v>0.1</v>
      </c>
      <c r="B19" s="1">
        <v>400.0</v>
      </c>
      <c r="C19" s="1" t="s">
        <v>4</v>
      </c>
      <c r="D19" s="1">
        <v>400.0</v>
      </c>
    </row>
    <row r="20" hidden="1">
      <c r="A20" s="1">
        <v>0.1</v>
      </c>
      <c r="B20" s="1">
        <v>1000.0</v>
      </c>
      <c r="C20" s="1" t="s">
        <v>8</v>
      </c>
      <c r="D20" s="1">
        <v>400.0</v>
      </c>
    </row>
    <row r="21">
      <c r="A21" s="1">
        <v>0.7</v>
      </c>
      <c r="B21" s="1">
        <v>1000.0</v>
      </c>
      <c r="C21" s="1" t="s">
        <v>8</v>
      </c>
      <c r="D21" s="1">
        <v>700.0</v>
      </c>
    </row>
    <row r="22" hidden="1">
      <c r="A22" s="1">
        <v>0.7</v>
      </c>
      <c r="B22" s="1">
        <v>400.0</v>
      </c>
      <c r="C22" s="1" t="s">
        <v>4</v>
      </c>
      <c r="D22" s="1">
        <v>300.0</v>
      </c>
    </row>
    <row r="23">
      <c r="A23" s="1">
        <v>0.7</v>
      </c>
      <c r="B23" s="1">
        <v>1000.0</v>
      </c>
      <c r="C23" s="1" t="s">
        <v>8</v>
      </c>
      <c r="D23" s="1">
        <v>700.0</v>
      </c>
    </row>
    <row r="24" hidden="1">
      <c r="A24" s="1">
        <v>0.4</v>
      </c>
      <c r="B24" s="1">
        <v>1000.0</v>
      </c>
      <c r="C24" s="1" t="s">
        <v>8</v>
      </c>
      <c r="D24" s="1">
        <v>500.0</v>
      </c>
    </row>
    <row r="25">
      <c r="A25" s="1">
        <v>0.7</v>
      </c>
      <c r="B25" s="1">
        <v>1000.0</v>
      </c>
      <c r="C25" s="1" t="s">
        <v>8</v>
      </c>
      <c r="D25" s="1">
        <v>700.0</v>
      </c>
    </row>
    <row r="26" hidden="1">
      <c r="A26" s="1">
        <v>0.4</v>
      </c>
      <c r="B26" s="1">
        <v>400.0</v>
      </c>
      <c r="C26" s="1" t="s">
        <v>4</v>
      </c>
      <c r="D26" s="1">
        <v>400.0</v>
      </c>
    </row>
    <row r="27" hidden="1">
      <c r="A27" s="1">
        <v>0.1</v>
      </c>
      <c r="B27" s="1">
        <v>1000.0</v>
      </c>
      <c r="C27" s="1" t="s">
        <v>8</v>
      </c>
      <c r="D27" s="1">
        <v>300.0</v>
      </c>
    </row>
    <row r="28" hidden="1">
      <c r="A28" s="1">
        <v>0.7</v>
      </c>
      <c r="B28" s="1">
        <v>400.0</v>
      </c>
      <c r="C28" s="1" t="s">
        <v>4</v>
      </c>
      <c r="D28" s="1">
        <v>600.0</v>
      </c>
    </row>
    <row r="29" hidden="1">
      <c r="A29" s="1">
        <v>0.1</v>
      </c>
      <c r="B29" s="1">
        <v>1000.0</v>
      </c>
      <c r="C29" s="1" t="s">
        <v>8</v>
      </c>
      <c r="D29" s="1">
        <v>300.0</v>
      </c>
    </row>
    <row r="30" hidden="1">
      <c r="A30" s="1">
        <v>0.1</v>
      </c>
      <c r="B30" s="1">
        <v>400.0</v>
      </c>
      <c r="C30" s="1" t="s">
        <v>4</v>
      </c>
      <c r="D30" s="1">
        <v>300.0</v>
      </c>
    </row>
    <row r="31" hidden="1">
      <c r="A31" s="1">
        <v>0.4</v>
      </c>
      <c r="B31" s="1">
        <v>1000.0</v>
      </c>
      <c r="C31" s="1" t="s">
        <v>8</v>
      </c>
      <c r="D31" s="1">
        <v>400.0</v>
      </c>
    </row>
    <row r="32">
      <c r="A32" s="1">
        <v>0.7</v>
      </c>
      <c r="B32" s="1">
        <v>1000.0</v>
      </c>
      <c r="C32" s="1" t="s">
        <v>8</v>
      </c>
      <c r="D32" s="1">
        <v>700.0</v>
      </c>
    </row>
    <row r="33" hidden="1">
      <c r="A33" s="1">
        <v>0.4</v>
      </c>
      <c r="B33" s="1">
        <v>1000.0</v>
      </c>
      <c r="C33" s="1" t="s">
        <v>8</v>
      </c>
      <c r="D33" s="1">
        <v>300.0</v>
      </c>
    </row>
    <row r="34">
      <c r="A34" s="1">
        <v>0.7</v>
      </c>
      <c r="B34" s="1">
        <v>1000.0</v>
      </c>
      <c r="C34" s="1" t="s">
        <v>8</v>
      </c>
      <c r="D34" s="1">
        <v>400.0</v>
      </c>
    </row>
    <row r="35" hidden="1">
      <c r="A35" s="1">
        <v>0.4</v>
      </c>
      <c r="B35" s="1">
        <v>1000.0</v>
      </c>
      <c r="C35" s="1" t="s">
        <v>8</v>
      </c>
      <c r="D35" s="1">
        <v>500.0</v>
      </c>
    </row>
    <row r="36">
      <c r="A36" s="1">
        <v>0.7</v>
      </c>
      <c r="B36" s="1">
        <v>1000.0</v>
      </c>
      <c r="C36" s="1" t="s">
        <v>8</v>
      </c>
      <c r="D36" s="1">
        <v>500.0</v>
      </c>
    </row>
    <row r="37" hidden="1">
      <c r="A37" s="1">
        <v>0.1</v>
      </c>
      <c r="B37" s="1">
        <v>1000.0</v>
      </c>
      <c r="C37" s="1" t="s">
        <v>8</v>
      </c>
      <c r="D37" s="1">
        <v>200.0</v>
      </c>
    </row>
    <row r="38" hidden="1">
      <c r="A38" s="1">
        <v>0.1</v>
      </c>
      <c r="B38" s="1">
        <v>400.0</v>
      </c>
      <c r="C38" s="1" t="s">
        <v>4</v>
      </c>
      <c r="D38" s="1">
        <v>400.0</v>
      </c>
    </row>
    <row r="39" hidden="1">
      <c r="A39" s="1">
        <v>0.4</v>
      </c>
      <c r="B39" s="1">
        <v>1000.0</v>
      </c>
      <c r="C39" s="1" t="s">
        <v>8</v>
      </c>
      <c r="D39" s="1">
        <v>400.0</v>
      </c>
    </row>
    <row r="40" hidden="1">
      <c r="A40" s="1">
        <v>0.7</v>
      </c>
      <c r="B40" s="1">
        <v>400.0</v>
      </c>
      <c r="C40" s="1" t="s">
        <v>4</v>
      </c>
      <c r="D40" s="1">
        <v>100.0</v>
      </c>
    </row>
    <row r="41">
      <c r="A41" s="1">
        <v>0.7</v>
      </c>
      <c r="B41" s="1">
        <v>1000.0</v>
      </c>
      <c r="C41" s="1" t="s">
        <v>8</v>
      </c>
      <c r="D41" s="1">
        <v>300.0</v>
      </c>
    </row>
    <row r="42" hidden="1">
      <c r="A42" s="1">
        <v>0.4</v>
      </c>
      <c r="B42" s="1">
        <v>400.0</v>
      </c>
      <c r="C42" s="1" t="s">
        <v>4</v>
      </c>
      <c r="D42" s="1">
        <v>400.0</v>
      </c>
    </row>
    <row r="43">
      <c r="A43" s="1">
        <v>0.7</v>
      </c>
      <c r="B43" s="1">
        <v>1000.0</v>
      </c>
      <c r="C43" s="1" t="s">
        <v>8</v>
      </c>
      <c r="D43" s="1">
        <v>600.0</v>
      </c>
    </row>
    <row r="44" hidden="1">
      <c r="A44" s="1">
        <v>0.4</v>
      </c>
      <c r="B44" s="1">
        <v>1000.0</v>
      </c>
      <c r="C44" s="1" t="s">
        <v>8</v>
      </c>
      <c r="D44" s="1">
        <v>500.0</v>
      </c>
    </row>
    <row r="45" hidden="1">
      <c r="A45" s="1">
        <v>0.1</v>
      </c>
      <c r="B45" s="1">
        <v>1000.0</v>
      </c>
      <c r="C45" s="1" t="s">
        <v>8</v>
      </c>
      <c r="D45" s="1">
        <v>200.0</v>
      </c>
    </row>
    <row r="46" hidden="1">
      <c r="A46" s="1">
        <v>0.1</v>
      </c>
      <c r="B46" s="1">
        <v>1000.0</v>
      </c>
      <c r="C46" s="1" t="s">
        <v>8</v>
      </c>
      <c r="D46" s="1">
        <v>100.0</v>
      </c>
    </row>
    <row r="47" hidden="1">
      <c r="A47" s="1">
        <v>0.1</v>
      </c>
      <c r="B47" s="1">
        <v>1000.0</v>
      </c>
      <c r="C47" s="1" t="s">
        <v>8</v>
      </c>
      <c r="D47" s="1">
        <v>100.0</v>
      </c>
    </row>
    <row r="48">
      <c r="A48" s="1">
        <v>0.7</v>
      </c>
      <c r="B48" s="1">
        <v>1000.0</v>
      </c>
      <c r="C48" s="1" t="s">
        <v>8</v>
      </c>
      <c r="D48" s="1">
        <v>500.0</v>
      </c>
    </row>
    <row r="49" hidden="1">
      <c r="A49" s="1">
        <v>0.4</v>
      </c>
      <c r="B49" s="1">
        <v>1000.0</v>
      </c>
      <c r="C49" s="1" t="s">
        <v>8</v>
      </c>
      <c r="D49" s="1">
        <v>300.0</v>
      </c>
    </row>
    <row r="50" hidden="1">
      <c r="A50" s="1">
        <v>0.4</v>
      </c>
      <c r="B50" s="1">
        <v>1000.0</v>
      </c>
      <c r="C50" s="1" t="s">
        <v>8</v>
      </c>
      <c r="D50" s="1">
        <v>200.0</v>
      </c>
    </row>
    <row r="51" hidden="1">
      <c r="A51" s="1">
        <v>0.4</v>
      </c>
      <c r="B51" s="1">
        <v>1000.0</v>
      </c>
      <c r="C51" s="1" t="s">
        <v>8</v>
      </c>
      <c r="D51" s="1">
        <v>500.0</v>
      </c>
    </row>
    <row r="52" hidden="1">
      <c r="A52" s="1">
        <v>0.1</v>
      </c>
      <c r="B52" s="1">
        <v>1000.0</v>
      </c>
      <c r="C52" s="1" t="s">
        <v>8</v>
      </c>
      <c r="D52" s="1">
        <v>200.0</v>
      </c>
    </row>
    <row r="53" hidden="1">
      <c r="A53" s="1">
        <v>0.7</v>
      </c>
      <c r="B53" s="1">
        <v>400.0</v>
      </c>
      <c r="C53" s="1" t="s">
        <v>4</v>
      </c>
      <c r="D53" s="1">
        <v>700.0</v>
      </c>
    </row>
    <row r="54" hidden="1">
      <c r="A54" s="1">
        <v>0.1</v>
      </c>
      <c r="B54" s="1">
        <v>1000.0</v>
      </c>
      <c r="C54" s="1" t="s">
        <v>8</v>
      </c>
      <c r="D54" s="1">
        <v>400.0</v>
      </c>
    </row>
    <row r="55">
      <c r="A55" s="1">
        <v>0.7</v>
      </c>
      <c r="B55" s="1">
        <v>1000.0</v>
      </c>
      <c r="C55" s="1" t="s">
        <v>8</v>
      </c>
      <c r="D55" s="1">
        <v>800.0</v>
      </c>
    </row>
    <row r="56">
      <c r="A56" s="1">
        <v>0.7</v>
      </c>
      <c r="B56" s="1">
        <v>1000.0</v>
      </c>
      <c r="C56" s="1" t="s">
        <v>8</v>
      </c>
      <c r="D56" s="1">
        <v>300.0</v>
      </c>
    </row>
    <row r="57" hidden="1">
      <c r="A57" s="1">
        <v>0.4</v>
      </c>
      <c r="B57" s="1">
        <v>400.0</v>
      </c>
      <c r="C57" s="1" t="s">
        <v>4</v>
      </c>
      <c r="D57" s="1">
        <v>400.0</v>
      </c>
    </row>
    <row r="58" hidden="1">
      <c r="A58" s="1">
        <v>0.1</v>
      </c>
      <c r="B58" s="1">
        <v>1000.0</v>
      </c>
      <c r="C58" s="1" t="s">
        <v>8</v>
      </c>
      <c r="D58" s="1">
        <v>200.0</v>
      </c>
    </row>
    <row r="59" hidden="1">
      <c r="A59" s="1">
        <v>0.4</v>
      </c>
      <c r="B59" s="1">
        <v>1000.0</v>
      </c>
      <c r="C59" s="1" t="s">
        <v>8</v>
      </c>
      <c r="D59" s="1">
        <v>400.0</v>
      </c>
    </row>
    <row r="60" hidden="1">
      <c r="A60" s="1">
        <v>0.1</v>
      </c>
      <c r="B60" s="1">
        <v>400.0</v>
      </c>
      <c r="C60" s="1" t="s">
        <v>4</v>
      </c>
      <c r="D60" s="1">
        <v>300.0</v>
      </c>
    </row>
    <row r="61">
      <c r="A61" s="1">
        <v>0.7</v>
      </c>
      <c r="B61" s="1">
        <v>1000.0</v>
      </c>
      <c r="C61" s="1" t="s">
        <v>8</v>
      </c>
      <c r="D61" s="1">
        <v>800.0</v>
      </c>
    </row>
    <row r="62" hidden="1">
      <c r="A62" s="1">
        <v>0.1</v>
      </c>
      <c r="B62" s="1">
        <v>400.0</v>
      </c>
      <c r="C62" s="1" t="s">
        <v>4</v>
      </c>
      <c r="D62" s="1">
        <v>400.0</v>
      </c>
    </row>
    <row r="63" hidden="1">
      <c r="A63" s="1">
        <v>0.4</v>
      </c>
      <c r="B63" s="1">
        <v>1000.0</v>
      </c>
      <c r="C63" s="1" t="s">
        <v>8</v>
      </c>
      <c r="D63" s="1">
        <v>500.0</v>
      </c>
    </row>
    <row r="64" hidden="1">
      <c r="A64" s="1">
        <v>0.1</v>
      </c>
      <c r="B64" s="1">
        <v>1000.0</v>
      </c>
      <c r="C64" s="1" t="s">
        <v>8</v>
      </c>
      <c r="D64" s="1">
        <v>200.0</v>
      </c>
    </row>
    <row r="65">
      <c r="A65" s="1">
        <v>0.7</v>
      </c>
      <c r="B65" s="1">
        <v>1000.0</v>
      </c>
      <c r="C65" s="1" t="s">
        <v>8</v>
      </c>
      <c r="D65" s="1">
        <v>800.0</v>
      </c>
    </row>
    <row r="66" hidden="1">
      <c r="A66" s="1">
        <v>0.4</v>
      </c>
      <c r="B66" s="1">
        <v>1000.0</v>
      </c>
      <c r="C66" s="1" t="s">
        <v>8</v>
      </c>
      <c r="D66" s="1">
        <v>100.0</v>
      </c>
    </row>
    <row r="67" hidden="1">
      <c r="A67" s="1">
        <v>0.4</v>
      </c>
      <c r="B67" s="1">
        <v>400.0</v>
      </c>
      <c r="C67" s="1" t="s">
        <v>4</v>
      </c>
      <c r="D67" s="1">
        <v>300.0</v>
      </c>
    </row>
    <row r="68">
      <c r="A68" s="1">
        <v>0.7</v>
      </c>
      <c r="B68" s="1">
        <v>1000.0</v>
      </c>
      <c r="C68" s="1" t="s">
        <v>8</v>
      </c>
      <c r="D68" s="1">
        <v>400.0</v>
      </c>
    </row>
    <row r="69" hidden="1">
      <c r="A69" s="1">
        <v>0.1</v>
      </c>
      <c r="B69" s="1">
        <v>1000.0</v>
      </c>
      <c r="C69" s="1" t="s">
        <v>8</v>
      </c>
      <c r="D69" s="1">
        <v>200.0</v>
      </c>
    </row>
    <row r="70" hidden="1">
      <c r="A70" s="1">
        <v>0.4</v>
      </c>
      <c r="B70" s="1">
        <v>1000.0</v>
      </c>
      <c r="C70" s="1" t="s">
        <v>8</v>
      </c>
      <c r="D70" s="1">
        <v>300.0</v>
      </c>
    </row>
    <row r="71" hidden="1">
      <c r="A71" s="1">
        <v>0.7</v>
      </c>
      <c r="B71" s="1">
        <v>400.0</v>
      </c>
      <c r="C71" s="1" t="s">
        <v>4</v>
      </c>
      <c r="D71" s="1">
        <v>700.0</v>
      </c>
    </row>
    <row r="72">
      <c r="A72" s="1">
        <v>0.7</v>
      </c>
      <c r="B72" s="1">
        <v>1000.0</v>
      </c>
      <c r="C72" s="1" t="s">
        <v>8</v>
      </c>
      <c r="D72" s="1">
        <v>400.0</v>
      </c>
    </row>
    <row r="73" hidden="1">
      <c r="A73" s="1">
        <v>0.1</v>
      </c>
      <c r="B73" s="1">
        <v>1000.0</v>
      </c>
      <c r="C73" s="1" t="s">
        <v>8</v>
      </c>
      <c r="D73" s="1">
        <v>500.0</v>
      </c>
    </row>
    <row r="74" hidden="1">
      <c r="A74" s="1">
        <v>0.7</v>
      </c>
      <c r="B74" s="1">
        <v>400.0</v>
      </c>
      <c r="C74" s="1" t="s">
        <v>4</v>
      </c>
      <c r="D74" s="1">
        <v>800.0</v>
      </c>
    </row>
    <row r="75" hidden="1">
      <c r="A75" s="1">
        <v>0.4</v>
      </c>
      <c r="B75" s="1">
        <v>1000.0</v>
      </c>
      <c r="C75" s="1" t="s">
        <v>8</v>
      </c>
      <c r="D75" s="1">
        <v>300.0</v>
      </c>
    </row>
    <row r="76" hidden="1">
      <c r="A76" s="1">
        <v>0.4</v>
      </c>
      <c r="B76" s="1">
        <v>1000.0</v>
      </c>
      <c r="C76" s="1" t="s">
        <v>8</v>
      </c>
      <c r="D76" s="1">
        <v>200.0</v>
      </c>
    </row>
    <row r="77" hidden="1">
      <c r="A77" s="1">
        <v>0.1</v>
      </c>
      <c r="B77" s="1">
        <v>1000.0</v>
      </c>
      <c r="C77" s="1" t="s">
        <v>8</v>
      </c>
      <c r="D77" s="1">
        <v>400.0</v>
      </c>
    </row>
    <row r="78">
      <c r="A78" s="1">
        <v>0.7</v>
      </c>
      <c r="B78" s="1">
        <v>1000.0</v>
      </c>
      <c r="C78" s="1" t="s">
        <v>8</v>
      </c>
      <c r="D78" s="1">
        <v>600.0</v>
      </c>
    </row>
    <row r="79">
      <c r="A79" s="1">
        <v>0.7</v>
      </c>
      <c r="B79" s="1">
        <v>1000.0</v>
      </c>
      <c r="C79" s="1" t="s">
        <v>8</v>
      </c>
      <c r="D79" s="1">
        <v>300.0</v>
      </c>
    </row>
    <row r="80" hidden="1">
      <c r="A80" s="1">
        <v>0.1</v>
      </c>
      <c r="B80" s="1">
        <v>400.0</v>
      </c>
      <c r="C80" s="1" t="s">
        <v>4</v>
      </c>
      <c r="D80" s="1">
        <v>600.0</v>
      </c>
    </row>
    <row r="81" hidden="1">
      <c r="A81" s="1">
        <v>0.4</v>
      </c>
      <c r="B81" s="1">
        <v>400.0</v>
      </c>
      <c r="C81" s="1" t="s">
        <v>4</v>
      </c>
      <c r="D81" s="1">
        <v>600.0</v>
      </c>
    </row>
    <row r="82" hidden="1">
      <c r="A82" s="1">
        <v>0.4</v>
      </c>
      <c r="B82" s="1">
        <v>1000.0</v>
      </c>
      <c r="C82" s="1" t="s">
        <v>8</v>
      </c>
      <c r="D82" s="1">
        <v>300.0</v>
      </c>
    </row>
    <row r="83" hidden="1">
      <c r="A83" s="1">
        <v>0.1</v>
      </c>
      <c r="B83" s="1">
        <v>1000.0</v>
      </c>
      <c r="C83" s="1" t="s">
        <v>8</v>
      </c>
      <c r="D83" s="1">
        <v>200.0</v>
      </c>
    </row>
    <row r="84" hidden="1">
      <c r="A84" s="1">
        <v>0.1</v>
      </c>
      <c r="B84" s="1">
        <v>1000.0</v>
      </c>
      <c r="C84" s="1" t="s">
        <v>8</v>
      </c>
      <c r="D84" s="1">
        <v>100.0</v>
      </c>
    </row>
    <row r="85">
      <c r="A85" s="1">
        <v>0.7</v>
      </c>
      <c r="B85" s="1">
        <v>1000.0</v>
      </c>
      <c r="C85" s="1" t="s">
        <v>8</v>
      </c>
      <c r="D85" s="1">
        <v>400.0</v>
      </c>
    </row>
    <row r="86" hidden="1">
      <c r="A86" s="1">
        <v>0.1</v>
      </c>
      <c r="B86" s="1">
        <v>1000.0</v>
      </c>
      <c r="C86" s="1" t="s">
        <v>8</v>
      </c>
      <c r="D86" s="1">
        <v>200.0</v>
      </c>
    </row>
    <row r="87">
      <c r="A87" s="1">
        <v>0.7</v>
      </c>
      <c r="B87" s="1">
        <v>1000.0</v>
      </c>
      <c r="C87" s="1" t="s">
        <v>8</v>
      </c>
      <c r="D87" s="1">
        <v>500.0</v>
      </c>
    </row>
    <row r="88" hidden="1">
      <c r="A88" s="1">
        <v>0.4</v>
      </c>
      <c r="B88" s="1">
        <v>1000.0</v>
      </c>
      <c r="C88" s="1" t="s">
        <v>8</v>
      </c>
      <c r="D88" s="1">
        <v>300.0</v>
      </c>
    </row>
    <row r="89" hidden="1">
      <c r="A89" s="1">
        <v>0.1</v>
      </c>
      <c r="B89" s="1">
        <v>1000.0</v>
      </c>
      <c r="C89" s="1" t="s">
        <v>8</v>
      </c>
      <c r="D89" s="1">
        <v>200.0</v>
      </c>
    </row>
    <row r="90" hidden="1">
      <c r="A90" s="1">
        <v>0.1</v>
      </c>
      <c r="B90" s="1">
        <v>1000.0</v>
      </c>
      <c r="C90" s="1" t="s">
        <v>8</v>
      </c>
      <c r="D90" s="1">
        <v>200.0</v>
      </c>
    </row>
    <row r="91" hidden="1">
      <c r="A91" s="1">
        <v>0.4</v>
      </c>
      <c r="B91" s="1">
        <v>1000.0</v>
      </c>
      <c r="C91" s="1" t="s">
        <v>8</v>
      </c>
      <c r="D91" s="1">
        <v>200.0</v>
      </c>
    </row>
    <row r="92" hidden="1">
      <c r="A92" s="1">
        <v>0.4</v>
      </c>
      <c r="B92" s="1">
        <v>400.0</v>
      </c>
      <c r="C92" s="1" t="s">
        <v>4</v>
      </c>
      <c r="D92" s="1">
        <v>100.0</v>
      </c>
    </row>
    <row r="93">
      <c r="A93" s="1">
        <v>0.7</v>
      </c>
      <c r="B93" s="1">
        <v>1000.0</v>
      </c>
      <c r="C93" s="1" t="s">
        <v>8</v>
      </c>
      <c r="D93" s="1">
        <v>300.0</v>
      </c>
    </row>
    <row r="94" hidden="1">
      <c r="A94" s="1">
        <v>0.7</v>
      </c>
      <c r="B94" s="1">
        <v>400.0</v>
      </c>
      <c r="C94" s="1" t="s">
        <v>4</v>
      </c>
      <c r="D94" s="1">
        <v>400.0</v>
      </c>
    </row>
    <row r="95">
      <c r="A95" s="1">
        <v>0.7</v>
      </c>
      <c r="B95" s="1">
        <v>1000.0</v>
      </c>
      <c r="C95" s="1" t="s">
        <v>8</v>
      </c>
      <c r="D95" s="1">
        <v>600.0</v>
      </c>
    </row>
    <row r="96" hidden="1">
      <c r="A96" s="1">
        <v>0.4</v>
      </c>
      <c r="B96" s="1">
        <v>1000.0</v>
      </c>
      <c r="C96" s="1" t="s">
        <v>8</v>
      </c>
      <c r="D96" s="1">
        <v>500.0</v>
      </c>
    </row>
    <row r="97" hidden="1">
      <c r="A97" s="1">
        <v>0.1</v>
      </c>
      <c r="B97" s="1">
        <v>400.0</v>
      </c>
      <c r="C97" s="1" t="s">
        <v>4</v>
      </c>
      <c r="D97" s="1">
        <v>300.0</v>
      </c>
    </row>
    <row r="98" hidden="1">
      <c r="A98" s="1">
        <v>0.4</v>
      </c>
      <c r="B98" s="1">
        <v>1000.0</v>
      </c>
      <c r="C98" s="1" t="s">
        <v>8</v>
      </c>
      <c r="D98" s="1">
        <v>400.0</v>
      </c>
    </row>
    <row r="99" hidden="1">
      <c r="A99" s="1">
        <v>0.7</v>
      </c>
      <c r="B99" s="1">
        <v>400.0</v>
      </c>
      <c r="C99" s="1" t="s">
        <v>4</v>
      </c>
      <c r="D99" s="1">
        <v>500.0</v>
      </c>
    </row>
    <row r="100" hidden="1">
      <c r="A100" s="1">
        <v>0.1</v>
      </c>
      <c r="B100" s="1">
        <v>1000.0</v>
      </c>
      <c r="C100" s="1" t="s">
        <v>8</v>
      </c>
      <c r="D100" s="1">
        <v>200.0</v>
      </c>
    </row>
    <row r="101" hidden="1">
      <c r="A101" s="1">
        <v>0.1</v>
      </c>
      <c r="B101" s="1">
        <v>1000.0</v>
      </c>
      <c r="C101" s="1" t="s">
        <v>8</v>
      </c>
      <c r="D101" s="1">
        <v>200.0</v>
      </c>
    </row>
    <row r="102" hidden="1">
      <c r="A102" s="1">
        <v>0.1</v>
      </c>
      <c r="B102" s="1">
        <v>400.0</v>
      </c>
      <c r="C102" s="1" t="s">
        <v>4</v>
      </c>
      <c r="D102" s="1">
        <v>500.0</v>
      </c>
    </row>
    <row r="103" hidden="1">
      <c r="A103" s="1">
        <v>0.1</v>
      </c>
      <c r="B103" s="1">
        <v>1000.0</v>
      </c>
      <c r="C103" s="1" t="s">
        <v>8</v>
      </c>
      <c r="D103" s="1">
        <v>200.0</v>
      </c>
    </row>
    <row r="104">
      <c r="A104" s="1">
        <v>0.7</v>
      </c>
      <c r="B104" s="1">
        <v>1000.0</v>
      </c>
      <c r="C104" s="1" t="s">
        <v>8</v>
      </c>
      <c r="D104" s="1">
        <v>800.0</v>
      </c>
    </row>
    <row r="105" hidden="1">
      <c r="A105" s="1">
        <v>0.4</v>
      </c>
      <c r="B105" s="1">
        <v>1000.0</v>
      </c>
      <c r="C105" s="1" t="s">
        <v>8</v>
      </c>
      <c r="D105" s="1">
        <v>100.0</v>
      </c>
    </row>
    <row r="106">
      <c r="A106" s="1">
        <v>0.7</v>
      </c>
      <c r="B106" s="1">
        <v>1000.0</v>
      </c>
      <c r="C106" s="1" t="s">
        <v>8</v>
      </c>
      <c r="D106" s="1">
        <v>900.0</v>
      </c>
    </row>
    <row r="107">
      <c r="A107" s="1">
        <v>0.7</v>
      </c>
      <c r="B107" s="1">
        <v>1000.0</v>
      </c>
      <c r="C107" s="1" t="s">
        <v>8</v>
      </c>
      <c r="D107" s="1">
        <v>600.0</v>
      </c>
    </row>
    <row r="108" hidden="1">
      <c r="A108" s="1">
        <v>0.4</v>
      </c>
      <c r="B108" s="1">
        <v>1000.0</v>
      </c>
      <c r="C108" s="1" t="s">
        <v>8</v>
      </c>
      <c r="D108" s="1">
        <v>200.0</v>
      </c>
    </row>
    <row r="109" hidden="1">
      <c r="A109" s="1">
        <v>0.4</v>
      </c>
      <c r="B109" s="1">
        <v>400.0</v>
      </c>
      <c r="C109" s="1" t="s">
        <v>4</v>
      </c>
      <c r="D109" s="1">
        <v>600.0</v>
      </c>
    </row>
    <row r="110" hidden="1">
      <c r="A110" s="1">
        <v>0.1</v>
      </c>
      <c r="B110" s="1">
        <v>400.0</v>
      </c>
      <c r="C110" s="1" t="s">
        <v>4</v>
      </c>
      <c r="D110" s="1">
        <v>300.0</v>
      </c>
    </row>
    <row r="111" hidden="1">
      <c r="A111" s="1">
        <v>0.4</v>
      </c>
      <c r="B111" s="1">
        <v>1000.0</v>
      </c>
      <c r="C111" s="1" t="s">
        <v>8</v>
      </c>
      <c r="D111" s="1">
        <v>400.0</v>
      </c>
    </row>
    <row r="112">
      <c r="A112" s="1">
        <v>0.7</v>
      </c>
      <c r="B112" s="1">
        <v>1000.0</v>
      </c>
      <c r="C112" s="1" t="s">
        <v>8</v>
      </c>
      <c r="D112" s="1">
        <v>700.0</v>
      </c>
    </row>
    <row r="113">
      <c r="A113" s="1">
        <v>0.7</v>
      </c>
      <c r="B113" s="1">
        <v>1000.0</v>
      </c>
      <c r="C113" s="1" t="s">
        <v>8</v>
      </c>
      <c r="D113" s="1">
        <v>800.0</v>
      </c>
    </row>
    <row r="114" hidden="1">
      <c r="A114" s="1">
        <v>0.1</v>
      </c>
      <c r="B114" s="1">
        <v>1000.0</v>
      </c>
      <c r="C114" s="1" t="s">
        <v>8</v>
      </c>
      <c r="D114" s="1">
        <v>200.0</v>
      </c>
    </row>
    <row r="115" hidden="1">
      <c r="A115" s="1">
        <v>0.7</v>
      </c>
      <c r="B115" s="1">
        <v>400.0</v>
      </c>
      <c r="C115" s="1" t="s">
        <v>4</v>
      </c>
      <c r="D115" s="1">
        <v>600.0</v>
      </c>
    </row>
    <row r="116" hidden="1">
      <c r="A116" s="1">
        <v>0.4</v>
      </c>
      <c r="B116" s="1">
        <v>1000.0</v>
      </c>
      <c r="C116" s="1" t="s">
        <v>8</v>
      </c>
      <c r="D116" s="1">
        <v>300.0</v>
      </c>
    </row>
    <row r="117">
      <c r="A117" s="1">
        <v>0.7</v>
      </c>
      <c r="B117" s="1">
        <v>1000.0</v>
      </c>
      <c r="C117" s="1" t="s">
        <v>8</v>
      </c>
      <c r="D117" s="1">
        <v>800.0</v>
      </c>
    </row>
    <row r="118" hidden="1">
      <c r="A118" s="1">
        <v>0.1</v>
      </c>
      <c r="B118" s="1">
        <v>1000.0</v>
      </c>
      <c r="C118" s="1" t="s">
        <v>8</v>
      </c>
      <c r="D118" s="1">
        <v>200.0</v>
      </c>
    </row>
    <row r="119" hidden="1">
      <c r="A119" s="1">
        <v>0.4</v>
      </c>
      <c r="B119" s="1">
        <v>1000.0</v>
      </c>
      <c r="C119" s="1" t="s">
        <v>8</v>
      </c>
      <c r="D119" s="1">
        <v>200.0</v>
      </c>
    </row>
    <row r="120" hidden="1">
      <c r="A120" s="1">
        <v>0.4</v>
      </c>
      <c r="B120" s="1">
        <v>400.0</v>
      </c>
      <c r="C120" s="1" t="s">
        <v>4</v>
      </c>
      <c r="D120" s="1">
        <v>400.0</v>
      </c>
    </row>
    <row r="121" hidden="1">
      <c r="A121" s="1">
        <v>0.1</v>
      </c>
      <c r="B121" s="1">
        <v>1000.0</v>
      </c>
      <c r="C121" s="1" t="s">
        <v>8</v>
      </c>
      <c r="D121" s="1">
        <v>100.0</v>
      </c>
    </row>
    <row r="122" hidden="1">
      <c r="A122" s="1">
        <v>0.4</v>
      </c>
      <c r="B122" s="1">
        <v>1000.0</v>
      </c>
      <c r="C122" s="1" t="s">
        <v>8</v>
      </c>
      <c r="D122" s="1">
        <v>200.0</v>
      </c>
    </row>
    <row r="123" hidden="1">
      <c r="A123" s="1">
        <v>0.1</v>
      </c>
      <c r="B123" s="1">
        <v>1000.0</v>
      </c>
      <c r="C123" s="1" t="s">
        <v>8</v>
      </c>
      <c r="D123" s="1">
        <v>300.0</v>
      </c>
    </row>
    <row r="124" hidden="1">
      <c r="A124" s="1">
        <v>0.7</v>
      </c>
      <c r="B124" s="1">
        <v>400.0</v>
      </c>
      <c r="C124" s="1" t="s">
        <v>4</v>
      </c>
      <c r="D124" s="1">
        <v>500.0</v>
      </c>
    </row>
    <row r="125">
      <c r="A125" s="1">
        <v>0.7</v>
      </c>
      <c r="B125" s="1">
        <v>1000.0</v>
      </c>
      <c r="C125" s="1" t="s">
        <v>8</v>
      </c>
      <c r="D125" s="1">
        <v>300.0</v>
      </c>
    </row>
    <row r="126">
      <c r="A126" s="1">
        <v>0.7</v>
      </c>
      <c r="B126" s="1">
        <v>1000.0</v>
      </c>
      <c r="C126" s="1" t="s">
        <v>8</v>
      </c>
      <c r="D126" s="1">
        <v>300.0</v>
      </c>
    </row>
    <row r="127" hidden="1">
      <c r="A127" s="1">
        <v>0.4</v>
      </c>
      <c r="B127" s="1">
        <v>400.0</v>
      </c>
      <c r="C127" s="1" t="s">
        <v>4</v>
      </c>
      <c r="D127" s="1">
        <v>400.0</v>
      </c>
    </row>
    <row r="128" hidden="1">
      <c r="A128" s="1">
        <v>0.4</v>
      </c>
      <c r="B128" s="1">
        <v>1000.0</v>
      </c>
      <c r="C128" s="1" t="s">
        <v>8</v>
      </c>
      <c r="D128" s="1">
        <v>300.0</v>
      </c>
    </row>
    <row r="129" hidden="1">
      <c r="A129" s="1">
        <v>0.1</v>
      </c>
      <c r="B129" s="1">
        <v>400.0</v>
      </c>
      <c r="C129" s="1" t="s">
        <v>4</v>
      </c>
      <c r="D129" s="1">
        <v>300.0</v>
      </c>
    </row>
    <row r="130" hidden="1">
      <c r="A130" s="1">
        <v>0.1</v>
      </c>
      <c r="B130" s="1">
        <v>1000.0</v>
      </c>
      <c r="C130" s="1" t="s">
        <v>8</v>
      </c>
      <c r="D130" s="1">
        <v>100.0</v>
      </c>
    </row>
    <row r="131" hidden="1">
      <c r="A131" s="1">
        <v>0.1</v>
      </c>
      <c r="B131" s="1">
        <v>1000.0</v>
      </c>
      <c r="C131" s="1" t="s">
        <v>8</v>
      </c>
      <c r="D131" s="1">
        <v>100.0</v>
      </c>
    </row>
    <row r="132" hidden="1">
      <c r="A132" s="1">
        <v>0.4</v>
      </c>
      <c r="B132" s="1">
        <v>1000.0</v>
      </c>
      <c r="C132" s="1" t="s">
        <v>8</v>
      </c>
      <c r="D132" s="1">
        <v>100.0</v>
      </c>
    </row>
    <row r="133">
      <c r="A133" s="1">
        <v>0.7</v>
      </c>
      <c r="B133" s="1">
        <v>1000.0</v>
      </c>
      <c r="C133" s="1" t="s">
        <v>8</v>
      </c>
      <c r="D133" s="1">
        <v>200.0</v>
      </c>
    </row>
    <row r="134" hidden="1">
      <c r="A134" s="1">
        <v>0.4</v>
      </c>
      <c r="B134" s="1">
        <v>1000.0</v>
      </c>
      <c r="C134" s="1" t="s">
        <v>8</v>
      </c>
      <c r="D134" s="1">
        <v>150.0</v>
      </c>
    </row>
    <row r="135">
      <c r="A135" s="1">
        <v>0.7</v>
      </c>
      <c r="B135" s="1">
        <v>1000.0</v>
      </c>
      <c r="C135" s="1" t="s">
        <v>8</v>
      </c>
      <c r="D135" s="1">
        <v>750.0</v>
      </c>
    </row>
    <row r="136" hidden="1">
      <c r="A136" s="1">
        <v>0.4</v>
      </c>
      <c r="B136" s="1">
        <v>1000.0</v>
      </c>
      <c r="C136" s="1" t="s">
        <v>8</v>
      </c>
      <c r="D136" s="1">
        <v>440.0</v>
      </c>
    </row>
    <row r="137" hidden="1">
      <c r="A137" s="1">
        <v>0.4</v>
      </c>
      <c r="B137" s="1">
        <v>1000.0</v>
      </c>
      <c r="C137" s="1" t="s">
        <v>8</v>
      </c>
      <c r="D137" s="1">
        <v>340.0</v>
      </c>
    </row>
    <row r="138" hidden="1">
      <c r="A138" s="1">
        <v>0.1</v>
      </c>
      <c r="B138" s="1">
        <v>1000.0</v>
      </c>
      <c r="C138" s="1" t="s">
        <v>8</v>
      </c>
      <c r="D138" s="1">
        <v>50.0</v>
      </c>
    </row>
    <row r="139">
      <c r="A139" s="1">
        <v>0.7</v>
      </c>
      <c r="B139" s="1">
        <v>1000.0</v>
      </c>
      <c r="C139" s="1" t="s">
        <v>8</v>
      </c>
      <c r="D139" s="1">
        <v>230.0</v>
      </c>
    </row>
    <row r="140" hidden="1">
      <c r="A140" s="1">
        <v>0.1</v>
      </c>
      <c r="B140" s="1">
        <v>1000.0</v>
      </c>
      <c r="C140" s="1" t="s">
        <v>8</v>
      </c>
      <c r="D140" s="1">
        <v>60.0</v>
      </c>
    </row>
    <row r="141">
      <c r="A141" s="1">
        <v>0.7</v>
      </c>
      <c r="B141" s="1">
        <v>1000.0</v>
      </c>
      <c r="C141" s="1" t="s">
        <v>8</v>
      </c>
      <c r="D141" s="1">
        <v>400.0</v>
      </c>
    </row>
    <row r="142" hidden="1">
      <c r="A142" s="1">
        <v>0.4</v>
      </c>
      <c r="B142" s="1">
        <v>400.0</v>
      </c>
      <c r="C142" s="1" t="s">
        <v>4</v>
      </c>
      <c r="D142" s="1">
        <v>200.0</v>
      </c>
    </row>
    <row r="143" hidden="1">
      <c r="A143" s="1">
        <v>0.7</v>
      </c>
      <c r="B143" s="1">
        <v>400.0</v>
      </c>
      <c r="C143" s="1" t="s">
        <v>4</v>
      </c>
      <c r="D143" s="1">
        <v>340.0</v>
      </c>
    </row>
    <row r="144" hidden="1">
      <c r="A144" s="1">
        <v>0.1</v>
      </c>
      <c r="B144" s="1">
        <v>1000.0</v>
      </c>
      <c r="C144" s="1" t="s">
        <v>8</v>
      </c>
      <c r="D144" s="1">
        <v>200.0</v>
      </c>
    </row>
    <row r="145" hidden="1">
      <c r="A145" s="1">
        <v>0.1</v>
      </c>
      <c r="B145" s="1">
        <v>400.0</v>
      </c>
      <c r="C145" s="1" t="s">
        <v>4</v>
      </c>
      <c r="D145" s="1">
        <v>210.0</v>
      </c>
    </row>
    <row r="146" hidden="1">
      <c r="A146" s="1">
        <v>0.4</v>
      </c>
      <c r="B146" s="1">
        <v>1000.0</v>
      </c>
      <c r="C146" s="1" t="s">
        <v>8</v>
      </c>
      <c r="D146" s="1">
        <v>120.0</v>
      </c>
    </row>
    <row r="147">
      <c r="A147" s="1">
        <v>0.7</v>
      </c>
      <c r="B147" s="1">
        <v>1000.0</v>
      </c>
      <c r="C147" s="1" t="s">
        <v>8</v>
      </c>
      <c r="D147" s="1">
        <v>220.0</v>
      </c>
    </row>
    <row r="148" hidden="1">
      <c r="A148" s="1">
        <v>0.4</v>
      </c>
      <c r="B148" s="1">
        <v>1000.0</v>
      </c>
      <c r="C148" s="1" t="s">
        <v>8</v>
      </c>
      <c r="D148" s="1">
        <v>400.0</v>
      </c>
    </row>
    <row r="149" hidden="1">
      <c r="A149" s="1">
        <v>0.1</v>
      </c>
      <c r="B149" s="1">
        <v>1000.0</v>
      </c>
      <c r="C149" s="1" t="s">
        <v>8</v>
      </c>
      <c r="D149" s="1">
        <v>100.0</v>
      </c>
    </row>
    <row r="150" hidden="1">
      <c r="A150" s="1">
        <v>0.4</v>
      </c>
      <c r="B150" s="1">
        <v>400.0</v>
      </c>
      <c r="C150" s="1" t="s">
        <v>4</v>
      </c>
      <c r="D150" s="1">
        <v>300.0</v>
      </c>
    </row>
    <row r="151" hidden="1">
      <c r="A151" s="1">
        <v>0.1</v>
      </c>
      <c r="B151" s="1">
        <v>1000.0</v>
      </c>
      <c r="C151" s="1" t="s">
        <v>8</v>
      </c>
      <c r="D151" s="1">
        <v>100.0</v>
      </c>
    </row>
    <row r="152" hidden="1">
      <c r="A152" s="1">
        <v>0.4</v>
      </c>
      <c r="B152" s="1">
        <v>1000.0</v>
      </c>
      <c r="C152" s="1" t="s">
        <v>8</v>
      </c>
      <c r="D152" s="1">
        <v>450.0</v>
      </c>
    </row>
    <row r="153">
      <c r="A153" s="1">
        <v>0.7</v>
      </c>
      <c r="B153" s="1">
        <v>1000.0</v>
      </c>
      <c r="C153" s="1" t="s">
        <v>8</v>
      </c>
      <c r="D153" s="1">
        <v>102.0</v>
      </c>
    </row>
    <row r="154" hidden="1">
      <c r="A154" s="1">
        <v>0.7</v>
      </c>
      <c r="B154" s="1">
        <v>400.0</v>
      </c>
      <c r="C154" s="1" t="s">
        <v>4</v>
      </c>
      <c r="D154" s="1">
        <v>320.0</v>
      </c>
    </row>
    <row r="155" hidden="1">
      <c r="A155" s="1">
        <v>0.1</v>
      </c>
      <c r="B155" s="1">
        <v>1000.0</v>
      </c>
      <c r="C155" s="1" t="s">
        <v>8</v>
      </c>
      <c r="D155" s="1">
        <v>300.0</v>
      </c>
    </row>
    <row r="156" hidden="1">
      <c r="A156" s="1">
        <v>0.1</v>
      </c>
      <c r="B156" s="1">
        <v>400.0</v>
      </c>
      <c r="C156" s="1" t="s">
        <v>4</v>
      </c>
      <c r="D156" s="1">
        <v>300.0</v>
      </c>
    </row>
    <row r="157">
      <c r="A157" s="1">
        <v>0.7</v>
      </c>
      <c r="B157" s="1">
        <v>1000.0</v>
      </c>
      <c r="C157" s="1" t="s">
        <v>8</v>
      </c>
      <c r="D157" s="1">
        <v>200.0</v>
      </c>
    </row>
    <row r="158" hidden="1">
      <c r="A158" s="1">
        <v>0.4</v>
      </c>
      <c r="B158" s="1">
        <v>400.0</v>
      </c>
      <c r="C158" s="1" t="s">
        <v>4</v>
      </c>
      <c r="D158" s="1">
        <v>320.0</v>
      </c>
    </row>
    <row r="159" hidden="1">
      <c r="A159" s="1">
        <v>0.1</v>
      </c>
      <c r="B159" s="1">
        <v>1000.0</v>
      </c>
      <c r="C159" s="1" t="s">
        <v>8</v>
      </c>
      <c r="D159" s="1">
        <v>400.0</v>
      </c>
    </row>
    <row r="160">
      <c r="A160" s="1">
        <v>0.7</v>
      </c>
      <c r="B160" s="1">
        <v>1000.0</v>
      </c>
      <c r="C160" s="1" t="s">
        <v>8</v>
      </c>
      <c r="D160" s="1">
        <v>800.0</v>
      </c>
    </row>
    <row r="161" hidden="1">
      <c r="A161" s="1">
        <v>0.4</v>
      </c>
      <c r="B161" s="1">
        <v>1000.0</v>
      </c>
      <c r="C161" s="1" t="s">
        <v>8</v>
      </c>
      <c r="D161" s="1">
        <v>600.0</v>
      </c>
    </row>
    <row r="162" hidden="1">
      <c r="A162" s="1">
        <v>0.4</v>
      </c>
      <c r="B162" s="1">
        <v>1000.0</v>
      </c>
      <c r="C162" s="1" t="s">
        <v>8</v>
      </c>
      <c r="D162" s="1">
        <v>300.0</v>
      </c>
    </row>
    <row r="163" hidden="1">
      <c r="A163" s="1">
        <v>0.1</v>
      </c>
      <c r="B163" s="1">
        <v>400.0</v>
      </c>
      <c r="C163" s="1" t="s">
        <v>4</v>
      </c>
      <c r="D163" s="1">
        <v>400.0</v>
      </c>
    </row>
    <row r="164" hidden="1">
      <c r="A164" s="1">
        <v>0.4</v>
      </c>
      <c r="B164" s="1">
        <v>1000.0</v>
      </c>
      <c r="C164" s="1" t="s">
        <v>8</v>
      </c>
      <c r="D164" s="1">
        <v>300.0</v>
      </c>
    </row>
    <row r="165">
      <c r="A165" s="1">
        <v>0.7</v>
      </c>
      <c r="B165" s="1">
        <v>1000.0</v>
      </c>
      <c r="C165" s="1" t="s">
        <v>8</v>
      </c>
      <c r="D165" s="1">
        <v>900.0</v>
      </c>
    </row>
    <row r="166" hidden="1">
      <c r="A166" s="1">
        <v>0.1</v>
      </c>
      <c r="B166" s="1">
        <v>1000.0</v>
      </c>
      <c r="C166" s="1" t="s">
        <v>8</v>
      </c>
      <c r="D166" s="1">
        <v>100.0</v>
      </c>
    </row>
    <row r="167" hidden="1">
      <c r="A167" s="1">
        <v>0.1</v>
      </c>
      <c r="B167" s="1">
        <v>1000.0</v>
      </c>
      <c r="C167" s="1" t="s">
        <v>8</v>
      </c>
      <c r="D167" s="1">
        <v>200.0</v>
      </c>
    </row>
    <row r="168" hidden="1">
      <c r="A168" s="1">
        <v>0.7</v>
      </c>
      <c r="B168" s="1">
        <v>400.0</v>
      </c>
      <c r="C168" s="1" t="s">
        <v>4</v>
      </c>
      <c r="D168" s="1">
        <v>300.0</v>
      </c>
    </row>
    <row r="169">
      <c r="A169" s="1">
        <v>0.7</v>
      </c>
      <c r="B169" s="1">
        <v>1000.0</v>
      </c>
      <c r="C169" s="1" t="s">
        <v>8</v>
      </c>
      <c r="D169" s="1">
        <v>700.0</v>
      </c>
    </row>
    <row r="170" hidden="1">
      <c r="A170" s="1">
        <v>0.4</v>
      </c>
      <c r="B170" s="1">
        <v>400.0</v>
      </c>
      <c r="C170" s="1" t="s">
        <v>4</v>
      </c>
      <c r="D170" s="1">
        <v>430.0</v>
      </c>
    </row>
    <row r="171">
      <c r="A171" s="1">
        <v>0.7</v>
      </c>
      <c r="B171" s="1">
        <v>1000.0</v>
      </c>
      <c r="C171" s="1" t="s">
        <v>8</v>
      </c>
      <c r="D171" s="1">
        <v>800.0</v>
      </c>
    </row>
    <row r="172" hidden="1">
      <c r="A172" s="1">
        <v>0.1</v>
      </c>
      <c r="B172" s="1">
        <v>1000.0</v>
      </c>
      <c r="C172" s="1" t="s">
        <v>8</v>
      </c>
      <c r="D172" s="1">
        <v>300.0</v>
      </c>
    </row>
    <row r="173" hidden="1">
      <c r="A173" s="1">
        <v>0.7</v>
      </c>
      <c r="B173" s="1">
        <v>400.0</v>
      </c>
      <c r="C173" s="1" t="s">
        <v>4</v>
      </c>
      <c r="D173" s="1">
        <v>800.0</v>
      </c>
    </row>
    <row r="174" hidden="1">
      <c r="A174" s="1">
        <v>0.1</v>
      </c>
      <c r="B174" s="1">
        <v>1000.0</v>
      </c>
      <c r="C174" s="1" t="s">
        <v>8</v>
      </c>
      <c r="D174" s="1">
        <v>190.0</v>
      </c>
    </row>
    <row r="175" hidden="1">
      <c r="A175" s="1">
        <v>0.4</v>
      </c>
      <c r="B175" s="1">
        <v>1000.0</v>
      </c>
      <c r="C175" s="1" t="s">
        <v>8</v>
      </c>
      <c r="D175" s="1">
        <v>200.0</v>
      </c>
    </row>
    <row r="176" hidden="1">
      <c r="A176" s="1">
        <v>0.1</v>
      </c>
      <c r="B176" s="1">
        <v>400.0</v>
      </c>
      <c r="C176" s="1" t="s">
        <v>4</v>
      </c>
      <c r="D176" s="1">
        <v>300.0</v>
      </c>
    </row>
    <row r="177">
      <c r="A177" s="1">
        <v>0.7</v>
      </c>
      <c r="B177" s="1">
        <v>1000.0</v>
      </c>
      <c r="C177" s="1" t="s">
        <v>8</v>
      </c>
      <c r="D177" s="1">
        <v>400.0</v>
      </c>
    </row>
    <row r="178">
      <c r="A178" s="1">
        <v>0.7</v>
      </c>
      <c r="B178" s="1">
        <v>1000.0</v>
      </c>
      <c r="C178" s="1" t="s">
        <v>8</v>
      </c>
      <c r="D178" s="1">
        <v>300.0</v>
      </c>
    </row>
    <row r="179" hidden="1">
      <c r="A179" s="1">
        <v>0.4</v>
      </c>
      <c r="B179" s="1">
        <v>1000.0</v>
      </c>
      <c r="C179" s="1" t="s">
        <v>8</v>
      </c>
      <c r="D179" s="1">
        <v>200.0</v>
      </c>
    </row>
    <row r="180" hidden="1">
      <c r="A180" s="1">
        <v>0.4</v>
      </c>
      <c r="B180" s="1">
        <v>1000.0</v>
      </c>
      <c r="C180" s="1" t="s">
        <v>8</v>
      </c>
      <c r="D180" s="1">
        <v>400.0</v>
      </c>
    </row>
    <row r="181" hidden="1">
      <c r="A181" s="1">
        <v>0.1</v>
      </c>
      <c r="B181" s="1">
        <v>1000.0</v>
      </c>
      <c r="C181" s="1" t="s">
        <v>8</v>
      </c>
      <c r="D181" s="1">
        <v>210.0</v>
      </c>
    </row>
    <row r="182" hidden="1">
      <c r="A182" s="1">
        <v>0.4</v>
      </c>
      <c r="B182" s="1">
        <v>400.0</v>
      </c>
      <c r="C182" s="1" t="s">
        <v>4</v>
      </c>
      <c r="D182" s="1">
        <v>300.0</v>
      </c>
    </row>
    <row r="183">
      <c r="A183" s="1">
        <v>0.7</v>
      </c>
      <c r="B183" s="1">
        <v>1000.0</v>
      </c>
      <c r="C183" s="1" t="s">
        <v>8</v>
      </c>
      <c r="D183" s="1">
        <v>400.0</v>
      </c>
    </row>
    <row r="184">
      <c r="A184" s="1">
        <v>0.7</v>
      </c>
      <c r="B184" s="1">
        <v>1000.0</v>
      </c>
      <c r="C184" s="1" t="s">
        <v>8</v>
      </c>
      <c r="D184" s="1">
        <v>540.0</v>
      </c>
    </row>
    <row r="185" hidden="1">
      <c r="A185" s="1">
        <v>0.4</v>
      </c>
      <c r="B185" s="1">
        <v>1000.0</v>
      </c>
      <c r="C185" s="1" t="s">
        <v>8</v>
      </c>
      <c r="D185" s="1">
        <v>219.0</v>
      </c>
    </row>
    <row r="186" hidden="1">
      <c r="A186" s="1">
        <v>0.1</v>
      </c>
      <c r="B186" s="1">
        <v>1000.0</v>
      </c>
      <c r="C186" s="1" t="s">
        <v>8</v>
      </c>
      <c r="D186" s="1">
        <v>90.0</v>
      </c>
    </row>
    <row r="187" hidden="1">
      <c r="A187" s="1">
        <v>0.4</v>
      </c>
      <c r="B187" s="1">
        <v>1000.0</v>
      </c>
      <c r="C187" s="1" t="s">
        <v>8</v>
      </c>
      <c r="D187" s="1">
        <v>654.0</v>
      </c>
    </row>
    <row r="188" hidden="1">
      <c r="A188" s="1">
        <v>0.1</v>
      </c>
      <c r="B188" s="1">
        <v>400.0</v>
      </c>
      <c r="C188" s="1" t="s">
        <v>4</v>
      </c>
      <c r="D188" s="1">
        <v>70.0</v>
      </c>
    </row>
    <row r="189" hidden="1">
      <c r="A189" s="1">
        <v>0.1</v>
      </c>
      <c r="B189" s="1">
        <v>1000.0</v>
      </c>
      <c r="C189" s="1" t="s">
        <v>8</v>
      </c>
      <c r="D189" s="1">
        <v>90.0</v>
      </c>
    </row>
    <row r="190" hidden="1">
      <c r="A190" s="1">
        <v>0.4</v>
      </c>
      <c r="B190" s="1">
        <v>1000.0</v>
      </c>
      <c r="C190" s="1" t="s">
        <v>8</v>
      </c>
      <c r="D190" s="1">
        <v>120.0</v>
      </c>
    </row>
    <row r="191">
      <c r="A191" s="1">
        <v>0.7</v>
      </c>
      <c r="B191" s="1">
        <v>1000.0</v>
      </c>
      <c r="C191" s="1" t="s">
        <v>8</v>
      </c>
      <c r="D191" s="1">
        <v>210.0</v>
      </c>
    </row>
    <row r="192" hidden="1">
      <c r="A192" s="1">
        <v>0.7</v>
      </c>
      <c r="B192" s="1">
        <v>400.0</v>
      </c>
      <c r="C192" s="1" t="s">
        <v>4</v>
      </c>
      <c r="D192" s="1">
        <v>190.0</v>
      </c>
    </row>
    <row r="193" hidden="1">
      <c r="A193" s="1">
        <v>0.1</v>
      </c>
      <c r="B193" s="1">
        <v>1000.0</v>
      </c>
      <c r="C193" s="1" t="s">
        <v>8</v>
      </c>
      <c r="D193" s="1">
        <v>652.0</v>
      </c>
    </row>
    <row r="194" hidden="1">
      <c r="A194" s="1">
        <v>0.4</v>
      </c>
      <c r="B194" s="1">
        <v>1000.0</v>
      </c>
      <c r="C194" s="1" t="s">
        <v>8</v>
      </c>
      <c r="D194" s="1">
        <v>300.0</v>
      </c>
    </row>
    <row r="195">
      <c r="A195" s="1">
        <v>0.7</v>
      </c>
      <c r="B195" s="1">
        <v>1000.0</v>
      </c>
      <c r="C195" s="1" t="s">
        <v>8</v>
      </c>
      <c r="D195" s="1">
        <v>310.0</v>
      </c>
    </row>
    <row r="196" hidden="1">
      <c r="A196" s="1">
        <v>0.4</v>
      </c>
      <c r="B196" s="1">
        <v>1000.0</v>
      </c>
      <c r="C196" s="1" t="s">
        <v>8</v>
      </c>
      <c r="D196" s="1">
        <v>200.0</v>
      </c>
    </row>
    <row r="197" hidden="1">
      <c r="A197" s="1">
        <v>0.1</v>
      </c>
      <c r="B197" s="1">
        <v>1000.0</v>
      </c>
      <c r="C197" s="1" t="s">
        <v>8</v>
      </c>
      <c r="D197" s="1">
        <v>100.0</v>
      </c>
    </row>
    <row r="198" hidden="1">
      <c r="A198" s="1">
        <v>0.1</v>
      </c>
      <c r="B198" s="1">
        <v>1000.0</v>
      </c>
      <c r="C198" s="1" t="s">
        <v>8</v>
      </c>
      <c r="D198" s="1">
        <v>200.0</v>
      </c>
    </row>
    <row r="199" hidden="1">
      <c r="A199" s="1">
        <v>0.1</v>
      </c>
      <c r="B199" s="1">
        <v>400.0</v>
      </c>
      <c r="C199" s="1" t="s">
        <v>4</v>
      </c>
      <c r="D199" s="1">
        <v>200.0</v>
      </c>
    </row>
    <row r="200">
      <c r="A200" s="1">
        <v>0.7</v>
      </c>
      <c r="B200" s="1">
        <v>1000.0</v>
      </c>
      <c r="C200" s="1" t="s">
        <v>8</v>
      </c>
      <c r="D200" s="1">
        <v>500.0</v>
      </c>
    </row>
    <row r="201" hidden="1">
      <c r="A201" s="1">
        <v>0.4</v>
      </c>
      <c r="B201" s="1">
        <v>400.0</v>
      </c>
      <c r="C201" s="1" t="s">
        <v>4</v>
      </c>
      <c r="D201" s="1">
        <v>400.0</v>
      </c>
    </row>
    <row r="202" hidden="1">
      <c r="A202" s="1">
        <v>0.4</v>
      </c>
      <c r="B202" s="1">
        <v>1000.0</v>
      </c>
      <c r="C202" s="1" t="s">
        <v>8</v>
      </c>
      <c r="D202" s="1">
        <v>600.0</v>
      </c>
    </row>
    <row r="203">
      <c r="A203" s="1">
        <v>0.7</v>
      </c>
      <c r="B203" s="1">
        <v>1000.0</v>
      </c>
      <c r="C203" s="1" t="s">
        <v>8</v>
      </c>
      <c r="D203" s="1">
        <v>800.0</v>
      </c>
    </row>
    <row r="204" hidden="1">
      <c r="A204" s="1">
        <v>0.1</v>
      </c>
      <c r="B204" s="1">
        <v>1000.0</v>
      </c>
      <c r="C204" s="1" t="s">
        <v>8</v>
      </c>
      <c r="D204" s="1">
        <v>200.0</v>
      </c>
    </row>
    <row r="205" hidden="1">
      <c r="A205" s="1">
        <v>0.7</v>
      </c>
      <c r="B205" s="1">
        <v>400.0</v>
      </c>
      <c r="C205" s="1" t="s">
        <v>4</v>
      </c>
      <c r="D205" s="1">
        <v>130.0</v>
      </c>
    </row>
    <row r="206" hidden="1">
      <c r="A206" s="1">
        <v>0.4</v>
      </c>
      <c r="B206" s="1">
        <v>1000.0</v>
      </c>
      <c r="C206" s="1" t="s">
        <v>8</v>
      </c>
      <c r="D206" s="1">
        <v>400.0</v>
      </c>
    </row>
    <row r="207" hidden="1">
      <c r="A207" s="1">
        <v>0.4</v>
      </c>
      <c r="B207" s="1">
        <v>400.0</v>
      </c>
      <c r="C207" s="1" t="s">
        <v>4</v>
      </c>
      <c r="D207" s="1">
        <v>300.0</v>
      </c>
    </row>
    <row r="208" hidden="1">
      <c r="A208" s="1">
        <v>0.1</v>
      </c>
      <c r="B208" s="1">
        <v>1000.0</v>
      </c>
      <c r="C208" s="1" t="s">
        <v>8</v>
      </c>
      <c r="D208" s="1">
        <v>200.0</v>
      </c>
    </row>
    <row r="209" hidden="1">
      <c r="A209" s="1">
        <v>0.4</v>
      </c>
      <c r="B209" s="1">
        <v>1000.0</v>
      </c>
      <c r="C209" s="1" t="s">
        <v>8</v>
      </c>
      <c r="D209" s="1">
        <v>300.0</v>
      </c>
    </row>
    <row r="210">
      <c r="A210" s="1">
        <v>0.7</v>
      </c>
      <c r="B210" s="1">
        <v>1000.0</v>
      </c>
      <c r="C210" s="1" t="s">
        <v>8</v>
      </c>
      <c r="D210" s="1">
        <v>800.0</v>
      </c>
    </row>
    <row r="211" hidden="1">
      <c r="A211" s="1">
        <v>0.1</v>
      </c>
      <c r="B211" s="1">
        <v>1000.0</v>
      </c>
      <c r="C211" s="1" t="s">
        <v>8</v>
      </c>
      <c r="D211" s="1">
        <v>350.0</v>
      </c>
    </row>
    <row r="212" hidden="1">
      <c r="A212" s="1">
        <v>0.1</v>
      </c>
      <c r="B212" s="1">
        <v>400.0</v>
      </c>
      <c r="C212" s="1" t="s">
        <v>4</v>
      </c>
      <c r="D212" s="1">
        <v>450.0</v>
      </c>
    </row>
    <row r="213" hidden="1">
      <c r="A213" s="1">
        <v>0.1</v>
      </c>
      <c r="B213" s="1">
        <v>1000.0</v>
      </c>
      <c r="C213" s="1" t="s">
        <v>8</v>
      </c>
      <c r="D213" s="1">
        <v>200.0</v>
      </c>
    </row>
    <row r="214">
      <c r="A214" s="1">
        <v>0.7</v>
      </c>
      <c r="B214" s="1">
        <v>1000.0</v>
      </c>
      <c r="C214" s="1" t="s">
        <v>8</v>
      </c>
      <c r="D214" s="1">
        <v>500.0</v>
      </c>
    </row>
    <row r="215" hidden="1">
      <c r="A215" s="1">
        <v>0.7</v>
      </c>
      <c r="B215" s="1">
        <v>400.0</v>
      </c>
      <c r="C215" s="1" t="s">
        <v>4</v>
      </c>
      <c r="D215" s="1">
        <v>450.0</v>
      </c>
    </row>
    <row r="216" hidden="1">
      <c r="A216" s="1">
        <v>0.4</v>
      </c>
      <c r="B216" s="1">
        <v>1000.0</v>
      </c>
      <c r="C216" s="1" t="s">
        <v>8</v>
      </c>
      <c r="D216" s="1">
        <v>600.0</v>
      </c>
    </row>
    <row r="217">
      <c r="A217" s="1">
        <v>0.7</v>
      </c>
      <c r="B217" s="1">
        <v>1000.0</v>
      </c>
      <c r="C217" s="1" t="s">
        <v>8</v>
      </c>
      <c r="D217" s="1">
        <v>700.0</v>
      </c>
    </row>
    <row r="218" hidden="1">
      <c r="A218" s="1">
        <v>0.7</v>
      </c>
      <c r="B218" s="1">
        <v>400.0</v>
      </c>
      <c r="C218" s="1" t="s">
        <v>4</v>
      </c>
      <c r="D218" s="1">
        <v>800.0</v>
      </c>
    </row>
    <row r="219" hidden="1">
      <c r="A219" s="1">
        <v>0.1</v>
      </c>
      <c r="B219" s="1">
        <v>1000.0</v>
      </c>
      <c r="C219" s="1" t="s">
        <v>8</v>
      </c>
      <c r="D219" s="1">
        <v>200.0</v>
      </c>
    </row>
    <row r="220" hidden="1">
      <c r="A220" s="1">
        <v>0.4</v>
      </c>
      <c r="B220" s="1">
        <v>1000.0</v>
      </c>
      <c r="C220" s="1" t="s">
        <v>8</v>
      </c>
      <c r="D220" s="1">
        <v>500.0</v>
      </c>
    </row>
    <row r="221" hidden="1">
      <c r="A221" s="1">
        <v>0.4</v>
      </c>
      <c r="B221" s="1">
        <v>400.0</v>
      </c>
      <c r="C221" s="1" t="s">
        <v>4</v>
      </c>
      <c r="D221" s="1">
        <v>300.0</v>
      </c>
    </row>
    <row r="222">
      <c r="A222" s="1">
        <v>0.7</v>
      </c>
      <c r="B222" s="1">
        <v>1000.0</v>
      </c>
      <c r="C222" s="1" t="s">
        <v>8</v>
      </c>
      <c r="D222" s="1">
        <v>600.0</v>
      </c>
    </row>
    <row r="223" hidden="1">
      <c r="A223" s="1">
        <v>0.1</v>
      </c>
      <c r="B223" s="1">
        <v>1000.0</v>
      </c>
      <c r="C223" s="1" t="s">
        <v>8</v>
      </c>
      <c r="D223" s="1">
        <v>200.0</v>
      </c>
    </row>
    <row r="224" hidden="1">
      <c r="A224" s="1">
        <v>0.1</v>
      </c>
      <c r="B224" s="1">
        <v>400.0</v>
      </c>
      <c r="C224" s="1" t="s">
        <v>4</v>
      </c>
      <c r="D224" s="1">
        <v>300.0</v>
      </c>
    </row>
    <row r="225" hidden="1">
      <c r="A225" s="1">
        <v>0.4</v>
      </c>
      <c r="B225" s="1">
        <v>1000.0</v>
      </c>
      <c r="C225" s="1" t="s">
        <v>8</v>
      </c>
      <c r="D225" s="1">
        <v>500.0</v>
      </c>
    </row>
    <row r="226">
      <c r="A226" s="1">
        <v>0.7</v>
      </c>
      <c r="B226" s="1">
        <v>1000.0</v>
      </c>
      <c r="C226" s="1" t="s">
        <v>8</v>
      </c>
      <c r="D226" s="1">
        <v>600.0</v>
      </c>
    </row>
    <row r="227">
      <c r="A227" s="1">
        <v>0.7</v>
      </c>
      <c r="B227" s="1">
        <v>1000.0</v>
      </c>
      <c r="C227" s="1" t="s">
        <v>8</v>
      </c>
      <c r="D227" s="1">
        <v>800.0</v>
      </c>
    </row>
    <row r="228" hidden="1">
      <c r="A228" s="1">
        <v>0.4</v>
      </c>
      <c r="B228" s="1">
        <v>1000.0</v>
      </c>
      <c r="C228" s="1" t="s">
        <v>8</v>
      </c>
      <c r="D228" s="1">
        <v>326.0</v>
      </c>
    </row>
    <row r="229" hidden="1">
      <c r="A229" s="1">
        <v>0.1</v>
      </c>
      <c r="B229" s="1">
        <v>1000.0</v>
      </c>
      <c r="C229" s="1" t="s">
        <v>8</v>
      </c>
      <c r="D229" s="1">
        <v>120.0</v>
      </c>
    </row>
    <row r="230">
      <c r="A230" s="1">
        <v>0.7</v>
      </c>
      <c r="B230" s="1">
        <v>1000.0</v>
      </c>
      <c r="C230" s="1" t="s">
        <v>8</v>
      </c>
      <c r="D230" s="1">
        <v>687.0</v>
      </c>
    </row>
    <row r="231" hidden="1">
      <c r="A231" s="1">
        <v>0.1</v>
      </c>
      <c r="B231" s="1">
        <v>400.0</v>
      </c>
      <c r="C231" s="1" t="s">
        <v>4</v>
      </c>
      <c r="D231" s="1">
        <v>750.0</v>
      </c>
    </row>
    <row r="232" hidden="1">
      <c r="A232" s="1">
        <v>0.4</v>
      </c>
      <c r="B232" s="1">
        <v>1000.0</v>
      </c>
      <c r="C232" s="1" t="s">
        <v>8</v>
      </c>
      <c r="D232" s="1">
        <v>430.0</v>
      </c>
    </row>
    <row r="233" hidden="1">
      <c r="A233" s="1">
        <v>0.4</v>
      </c>
      <c r="B233" s="1">
        <v>1000.0</v>
      </c>
      <c r="C233" s="1" t="s">
        <v>8</v>
      </c>
      <c r="D233" s="1">
        <v>310.0</v>
      </c>
    </row>
    <row r="234" hidden="1">
      <c r="A234" s="1">
        <v>0.7</v>
      </c>
      <c r="B234" s="1">
        <v>400.0</v>
      </c>
      <c r="C234" s="1" t="s">
        <v>4</v>
      </c>
      <c r="D234" s="1">
        <v>461.0</v>
      </c>
    </row>
    <row r="235" hidden="1">
      <c r="A235" s="1">
        <v>0.1</v>
      </c>
      <c r="B235" s="1">
        <v>1000.0</v>
      </c>
      <c r="C235" s="1" t="s">
        <v>8</v>
      </c>
      <c r="D235" s="1">
        <v>350.0</v>
      </c>
    </row>
    <row r="236" hidden="1">
      <c r="A236" s="1">
        <v>0.1</v>
      </c>
      <c r="B236" s="1">
        <v>1000.0</v>
      </c>
      <c r="C236" s="1" t="s">
        <v>8</v>
      </c>
      <c r="D236" s="1">
        <v>100.0</v>
      </c>
    </row>
    <row r="237" hidden="1">
      <c r="A237" s="1">
        <v>0.4</v>
      </c>
      <c r="B237" s="1">
        <v>1000.0</v>
      </c>
      <c r="C237" s="1" t="s">
        <v>8</v>
      </c>
      <c r="D237" s="1">
        <v>100.0</v>
      </c>
    </row>
    <row r="238" hidden="1">
      <c r="A238" s="1">
        <v>0.4</v>
      </c>
      <c r="B238" s="1">
        <v>400.0</v>
      </c>
      <c r="C238" s="1" t="s">
        <v>4</v>
      </c>
      <c r="D238" s="1">
        <v>200.0</v>
      </c>
    </row>
    <row r="239">
      <c r="A239" s="1">
        <v>0.7</v>
      </c>
      <c r="B239" s="1">
        <v>1000.0</v>
      </c>
      <c r="C239" s="1" t="s">
        <v>8</v>
      </c>
      <c r="D239" s="1">
        <v>300.0</v>
      </c>
    </row>
    <row r="240">
      <c r="A240" s="1">
        <v>0.7</v>
      </c>
      <c r="B240" s="1">
        <v>1000.0</v>
      </c>
      <c r="C240" s="1" t="s">
        <v>8</v>
      </c>
      <c r="D240" s="1">
        <v>250.0</v>
      </c>
    </row>
    <row r="241" hidden="1">
      <c r="A241" s="1">
        <v>0.1</v>
      </c>
      <c r="B241" s="1">
        <v>1000.0</v>
      </c>
      <c r="C241" s="1" t="s">
        <v>8</v>
      </c>
      <c r="D241" s="1">
        <v>210.0</v>
      </c>
    </row>
    <row r="242" hidden="1">
      <c r="A242" s="1">
        <v>0.4</v>
      </c>
      <c r="B242" s="1">
        <v>1000.0</v>
      </c>
      <c r="C242" s="1" t="s">
        <v>8</v>
      </c>
      <c r="D242" s="1">
        <v>100.0</v>
      </c>
    </row>
    <row r="243" hidden="1">
      <c r="A243" s="1">
        <v>0.1</v>
      </c>
      <c r="B243" s="1">
        <v>1000.0</v>
      </c>
      <c r="C243" s="1" t="s">
        <v>8</v>
      </c>
      <c r="D243" s="1">
        <v>260.0</v>
      </c>
    </row>
    <row r="244" hidden="1">
      <c r="A244" s="1">
        <v>0.1</v>
      </c>
      <c r="B244" s="1">
        <v>1000.0</v>
      </c>
      <c r="C244" s="1" t="s">
        <v>8</v>
      </c>
      <c r="D244" s="1">
        <v>210.0</v>
      </c>
    </row>
    <row r="245" hidden="1">
      <c r="A245" s="1">
        <v>0.7</v>
      </c>
      <c r="B245" s="1">
        <v>400.0</v>
      </c>
      <c r="C245" s="1" t="s">
        <v>4</v>
      </c>
      <c r="D245" s="1">
        <v>600.0</v>
      </c>
    </row>
    <row r="246" hidden="1">
      <c r="A246" s="1">
        <v>0.4</v>
      </c>
      <c r="B246" s="1">
        <v>1000.0</v>
      </c>
      <c r="C246" s="1" t="s">
        <v>8</v>
      </c>
      <c r="D246" s="1">
        <v>200.0</v>
      </c>
    </row>
    <row r="247" hidden="1">
      <c r="A247" s="1">
        <v>0.4</v>
      </c>
      <c r="B247" s="1">
        <v>1000.0</v>
      </c>
      <c r="C247" s="1" t="s">
        <v>8</v>
      </c>
      <c r="D247" s="1">
        <v>400.0</v>
      </c>
    </row>
    <row r="248">
      <c r="A248" s="1">
        <v>0.7</v>
      </c>
      <c r="B248" s="1">
        <v>1000.0</v>
      </c>
      <c r="C248" s="1" t="s">
        <v>8</v>
      </c>
      <c r="D248" s="1">
        <v>300.0</v>
      </c>
    </row>
    <row r="249" hidden="1">
      <c r="A249" s="1">
        <v>0.4</v>
      </c>
      <c r="B249" s="1">
        <v>400.0</v>
      </c>
      <c r="C249" s="1" t="s">
        <v>4</v>
      </c>
      <c r="D249" s="1">
        <v>700.0</v>
      </c>
    </row>
    <row r="250" hidden="1">
      <c r="A250" s="1">
        <v>0.1</v>
      </c>
      <c r="B250" s="1">
        <v>1000.0</v>
      </c>
      <c r="C250" s="1" t="s">
        <v>8</v>
      </c>
      <c r="D250" s="1">
        <v>300.0</v>
      </c>
    </row>
    <row r="251">
      <c r="A251" s="1">
        <v>0.7</v>
      </c>
      <c r="B251" s="1">
        <v>1000.0</v>
      </c>
      <c r="C251" s="1" t="s">
        <v>8</v>
      </c>
      <c r="D251" s="1">
        <v>300.0</v>
      </c>
    </row>
    <row r="252" hidden="1">
      <c r="A252" s="1">
        <v>0.1</v>
      </c>
      <c r="B252" s="1">
        <v>400.0</v>
      </c>
      <c r="C252" s="1" t="s">
        <v>4</v>
      </c>
      <c r="D252" s="1">
        <v>500.0</v>
      </c>
    </row>
    <row r="253">
      <c r="A253" s="1">
        <v>0.7</v>
      </c>
      <c r="B253" s="1">
        <v>1000.0</v>
      </c>
      <c r="C253" s="1" t="s">
        <v>8</v>
      </c>
      <c r="D253" s="1">
        <v>800.0</v>
      </c>
    </row>
    <row r="254" hidden="1">
      <c r="A254" s="1">
        <v>0.4</v>
      </c>
      <c r="B254" s="1">
        <v>1000.0</v>
      </c>
      <c r="C254" s="1" t="s">
        <v>8</v>
      </c>
      <c r="D254" s="1">
        <v>460.0</v>
      </c>
    </row>
    <row r="255" hidden="1">
      <c r="A255" s="1">
        <v>0.1</v>
      </c>
      <c r="B255" s="1">
        <v>1000.0</v>
      </c>
      <c r="C255" s="1" t="s">
        <v>8</v>
      </c>
      <c r="D255" s="1">
        <v>670.0</v>
      </c>
    </row>
    <row r="256">
      <c r="A256" s="1">
        <v>0.7</v>
      </c>
      <c r="B256" s="1">
        <v>1000.0</v>
      </c>
      <c r="C256" s="1" t="s">
        <v>8</v>
      </c>
      <c r="D256" s="1">
        <v>560.0</v>
      </c>
    </row>
    <row r="257" hidden="1">
      <c r="A257" s="1">
        <v>0.4</v>
      </c>
      <c r="B257" s="1">
        <v>1000.0</v>
      </c>
      <c r="C257" s="1" t="s">
        <v>8</v>
      </c>
      <c r="D257" s="1">
        <v>400.0</v>
      </c>
    </row>
    <row r="258" hidden="1">
      <c r="A258" s="1">
        <v>0.1</v>
      </c>
      <c r="B258" s="1">
        <v>1000.0</v>
      </c>
      <c r="C258" s="1" t="s">
        <v>8</v>
      </c>
      <c r="D258" s="1">
        <v>100.0</v>
      </c>
    </row>
    <row r="259" hidden="1">
      <c r="A259" s="1">
        <v>0.1</v>
      </c>
      <c r="B259" s="1">
        <v>400.0</v>
      </c>
      <c r="C259" s="1" t="s">
        <v>4</v>
      </c>
      <c r="D259" s="1">
        <v>300.0</v>
      </c>
    </row>
    <row r="260" hidden="1">
      <c r="A260" s="1">
        <v>0.4</v>
      </c>
      <c r="B260" s="1">
        <v>1000.0</v>
      </c>
      <c r="C260" s="1" t="s">
        <v>8</v>
      </c>
      <c r="D260" s="1">
        <v>400.0</v>
      </c>
    </row>
    <row r="261">
      <c r="A261" s="1">
        <v>0.7</v>
      </c>
      <c r="B261" s="1">
        <v>1000.0</v>
      </c>
      <c r="C261" s="1" t="s">
        <v>8</v>
      </c>
      <c r="D261" s="1">
        <v>800.0</v>
      </c>
    </row>
    <row r="262" hidden="1">
      <c r="A262" s="1">
        <v>0.4</v>
      </c>
      <c r="B262" s="1">
        <v>400.0</v>
      </c>
      <c r="C262" s="1" t="s">
        <v>4</v>
      </c>
      <c r="D262" s="1">
        <v>600.0</v>
      </c>
    </row>
    <row r="263" hidden="1">
      <c r="A263" s="1">
        <v>0.7</v>
      </c>
      <c r="B263" s="1">
        <v>400.0</v>
      </c>
      <c r="C263" s="1" t="s">
        <v>4</v>
      </c>
      <c r="D263" s="1">
        <v>700.0</v>
      </c>
    </row>
    <row r="264">
      <c r="A264" s="1">
        <v>0.7</v>
      </c>
      <c r="B264" s="1">
        <v>1000.0</v>
      </c>
      <c r="C264" s="1" t="s">
        <v>8</v>
      </c>
      <c r="D264" s="1">
        <v>700.0</v>
      </c>
    </row>
    <row r="265" hidden="1">
      <c r="A265" s="1">
        <v>0.1</v>
      </c>
      <c r="B265" s="1">
        <v>1000.0</v>
      </c>
      <c r="C265" s="1" t="s">
        <v>8</v>
      </c>
      <c r="D265" s="1">
        <v>300.0</v>
      </c>
    </row>
    <row r="266" hidden="1">
      <c r="A266" s="1">
        <v>0.1</v>
      </c>
      <c r="B266" s="1">
        <v>400.0</v>
      </c>
      <c r="C266" s="1" t="s">
        <v>4</v>
      </c>
      <c r="D266" s="1">
        <v>100.0</v>
      </c>
    </row>
    <row r="267" hidden="1">
      <c r="A267" s="1">
        <v>0.1</v>
      </c>
      <c r="B267" s="1">
        <v>1000.0</v>
      </c>
      <c r="C267" s="1" t="s">
        <v>8</v>
      </c>
      <c r="D267" s="1">
        <v>200.0</v>
      </c>
    </row>
    <row r="268" hidden="1">
      <c r="A268" s="1">
        <v>0.4</v>
      </c>
      <c r="B268" s="1">
        <v>1000.0</v>
      </c>
      <c r="C268" s="1" t="s">
        <v>8</v>
      </c>
      <c r="D268" s="1">
        <v>120.0</v>
      </c>
    </row>
    <row r="269" hidden="1">
      <c r="A269" s="1">
        <v>0.4</v>
      </c>
      <c r="B269" s="1">
        <v>1000.0</v>
      </c>
      <c r="C269" s="1" t="s">
        <v>8</v>
      </c>
      <c r="D269" s="1">
        <v>150.0</v>
      </c>
    </row>
    <row r="270" hidden="1">
      <c r="A270" s="1">
        <v>0.1</v>
      </c>
      <c r="B270" s="1">
        <v>1000.0</v>
      </c>
      <c r="C270" s="1" t="s">
        <v>8</v>
      </c>
      <c r="D270" s="1">
        <v>100.0</v>
      </c>
    </row>
    <row r="271">
      <c r="A271" s="1">
        <v>0.7</v>
      </c>
      <c r="B271" s="1">
        <v>1000.0</v>
      </c>
      <c r="C271" s="1" t="s">
        <v>8</v>
      </c>
      <c r="D271" s="1">
        <v>210.0</v>
      </c>
    </row>
    <row r="272">
      <c r="A272" s="1">
        <v>0.7</v>
      </c>
      <c r="B272" s="1">
        <v>1000.0</v>
      </c>
      <c r="C272" s="1" t="s">
        <v>8</v>
      </c>
      <c r="D272" s="1">
        <v>400.0</v>
      </c>
    </row>
    <row r="273" hidden="1">
      <c r="A273" s="1">
        <v>0.1</v>
      </c>
      <c r="B273" s="1">
        <v>1000.0</v>
      </c>
      <c r="C273" s="1" t="s">
        <v>8</v>
      </c>
      <c r="D273" s="1">
        <v>100.0</v>
      </c>
    </row>
    <row r="274" hidden="1">
      <c r="A274" s="1">
        <v>0.4</v>
      </c>
      <c r="B274" s="1">
        <v>1000.0</v>
      </c>
      <c r="C274" s="1" t="s">
        <v>8</v>
      </c>
      <c r="D274" s="1">
        <v>200.0</v>
      </c>
    </row>
    <row r="275">
      <c r="A275" s="1">
        <v>0.7</v>
      </c>
      <c r="B275" s="1">
        <v>1000.0</v>
      </c>
      <c r="C275" s="1" t="s">
        <v>8</v>
      </c>
      <c r="D275" s="1">
        <v>450.0</v>
      </c>
    </row>
    <row r="276" hidden="1">
      <c r="A276" s="1">
        <v>0.7</v>
      </c>
      <c r="B276" s="1">
        <v>400.0</v>
      </c>
      <c r="C276" s="1" t="s">
        <v>4</v>
      </c>
      <c r="D276" s="1">
        <v>800.0</v>
      </c>
    </row>
    <row r="277" hidden="1">
      <c r="A277" s="1">
        <v>0.4</v>
      </c>
      <c r="B277" s="1">
        <v>400.0</v>
      </c>
      <c r="C277" s="1" t="s">
        <v>4</v>
      </c>
      <c r="D277" s="1">
        <v>500.0</v>
      </c>
    </row>
    <row r="278">
      <c r="A278" s="1">
        <v>0.7</v>
      </c>
      <c r="B278" s="1">
        <v>1000.0</v>
      </c>
      <c r="C278" s="1" t="s">
        <v>8</v>
      </c>
      <c r="D278" s="1">
        <v>300.0</v>
      </c>
    </row>
    <row r="279">
      <c r="A279" s="1">
        <v>0.7</v>
      </c>
      <c r="B279" s="1">
        <v>1000.0</v>
      </c>
      <c r="C279" s="1" t="s">
        <v>8</v>
      </c>
      <c r="D279" s="1">
        <v>300.0</v>
      </c>
    </row>
    <row r="280">
      <c r="A280" s="1">
        <v>0.7</v>
      </c>
      <c r="B280" s="1">
        <v>1000.0</v>
      </c>
      <c r="C280" s="1" t="s">
        <v>8</v>
      </c>
      <c r="D280" s="1">
        <v>600.0</v>
      </c>
    </row>
    <row r="281" hidden="1">
      <c r="A281" s="1">
        <v>0.4</v>
      </c>
      <c r="B281" s="1">
        <v>1000.0</v>
      </c>
      <c r="C281" s="1" t="s">
        <v>8</v>
      </c>
      <c r="D281" s="1">
        <v>300.0</v>
      </c>
    </row>
    <row r="282" hidden="1">
      <c r="A282" s="1">
        <v>0.7</v>
      </c>
      <c r="B282" s="1">
        <v>400.0</v>
      </c>
      <c r="C282" s="1" t="s">
        <v>4</v>
      </c>
      <c r="D282" s="1">
        <v>780.0</v>
      </c>
    </row>
    <row r="283" hidden="1">
      <c r="A283" s="1">
        <v>0.1</v>
      </c>
      <c r="B283" s="1">
        <v>1000.0</v>
      </c>
      <c r="C283" s="1" t="s">
        <v>8</v>
      </c>
      <c r="D283" s="1">
        <v>400.0</v>
      </c>
    </row>
    <row r="284" hidden="1">
      <c r="A284" s="1">
        <v>0.1</v>
      </c>
      <c r="B284" s="1">
        <v>1000.0</v>
      </c>
      <c r="C284" s="1" t="s">
        <v>8</v>
      </c>
      <c r="D284" s="1">
        <v>300.0</v>
      </c>
    </row>
    <row r="285" hidden="1">
      <c r="A285" s="1">
        <v>0.4</v>
      </c>
      <c r="B285" s="1">
        <v>400.0</v>
      </c>
      <c r="C285" s="1" t="s">
        <v>4</v>
      </c>
      <c r="D285" s="1">
        <v>400.0</v>
      </c>
    </row>
    <row r="286" hidden="1">
      <c r="A286" s="1">
        <v>0.4</v>
      </c>
      <c r="B286" s="1">
        <v>1000.0</v>
      </c>
      <c r="C286" s="1" t="s">
        <v>8</v>
      </c>
      <c r="D286" s="1">
        <v>400.0</v>
      </c>
    </row>
    <row r="287" hidden="1">
      <c r="A287" s="1">
        <v>0.1</v>
      </c>
      <c r="B287" s="1">
        <v>1000.0</v>
      </c>
      <c r="C287" s="1" t="s">
        <v>8</v>
      </c>
      <c r="D287" s="1">
        <v>200.0</v>
      </c>
    </row>
    <row r="288" hidden="1">
      <c r="A288" s="1">
        <v>0.4</v>
      </c>
      <c r="B288" s="1">
        <v>1000.0</v>
      </c>
      <c r="C288" s="1" t="s">
        <v>8</v>
      </c>
      <c r="D288" s="1">
        <v>300.0</v>
      </c>
    </row>
    <row r="289" hidden="1">
      <c r="A289" s="1">
        <v>0.1</v>
      </c>
      <c r="B289" s="1">
        <v>400.0</v>
      </c>
      <c r="C289" s="1" t="s">
        <v>4</v>
      </c>
      <c r="D289" s="1">
        <v>100.0</v>
      </c>
    </row>
    <row r="290" hidden="1">
      <c r="A290" s="1">
        <v>0.4</v>
      </c>
      <c r="B290" s="1">
        <v>1000.0</v>
      </c>
      <c r="C290" s="1" t="s">
        <v>8</v>
      </c>
      <c r="D290" s="1">
        <v>300.0</v>
      </c>
    </row>
    <row r="291" hidden="1">
      <c r="A291" s="1">
        <v>0.4</v>
      </c>
      <c r="B291" s="1">
        <v>1000.0</v>
      </c>
      <c r="C291" s="1" t="s">
        <v>8</v>
      </c>
      <c r="D291" s="1">
        <v>400.0</v>
      </c>
    </row>
    <row r="292" hidden="1">
      <c r="A292" s="1">
        <v>0.1</v>
      </c>
      <c r="B292" s="1">
        <v>1000.0</v>
      </c>
      <c r="C292" s="1" t="s">
        <v>8</v>
      </c>
      <c r="D292" s="1">
        <v>200.0</v>
      </c>
    </row>
    <row r="293" hidden="1">
      <c r="A293" s="1">
        <v>0.4</v>
      </c>
      <c r="B293" s="1">
        <v>1000.0</v>
      </c>
      <c r="C293" s="1" t="s">
        <v>8</v>
      </c>
      <c r="D293" s="1">
        <v>500.0</v>
      </c>
    </row>
    <row r="294" hidden="1">
      <c r="A294" s="1">
        <v>0.7</v>
      </c>
      <c r="B294" s="1">
        <v>400.0</v>
      </c>
      <c r="C294" s="1" t="s">
        <v>4</v>
      </c>
      <c r="D294" s="1">
        <v>800.0</v>
      </c>
    </row>
    <row r="295" hidden="1">
      <c r="A295" s="1">
        <v>0.1</v>
      </c>
      <c r="B295" s="1">
        <v>1000.0</v>
      </c>
      <c r="C295" s="1" t="s">
        <v>8</v>
      </c>
      <c r="D295" s="1">
        <v>100.0</v>
      </c>
    </row>
    <row r="296" hidden="1">
      <c r="A296" s="1">
        <v>0.4</v>
      </c>
      <c r="B296" s="1">
        <v>400.0</v>
      </c>
      <c r="C296" s="1" t="s">
        <v>4</v>
      </c>
      <c r="D296" s="1">
        <v>600.0</v>
      </c>
    </row>
    <row r="297">
      <c r="A297" s="1">
        <v>0.7</v>
      </c>
      <c r="B297" s="1">
        <v>1000.0</v>
      </c>
      <c r="C297" s="1" t="s">
        <v>8</v>
      </c>
      <c r="D297" s="1">
        <v>400.0</v>
      </c>
    </row>
    <row r="298" hidden="1">
      <c r="A298" s="1">
        <v>0.1</v>
      </c>
      <c r="B298" s="1">
        <v>1000.0</v>
      </c>
      <c r="C298" s="1" t="s">
        <v>8</v>
      </c>
      <c r="D298" s="1">
        <v>200.0</v>
      </c>
    </row>
    <row r="299">
      <c r="A299" s="1">
        <v>0.7</v>
      </c>
      <c r="B299" s="1">
        <v>1000.0</v>
      </c>
      <c r="C299" s="1" t="s">
        <v>8</v>
      </c>
      <c r="D299" s="1">
        <v>300.0</v>
      </c>
    </row>
    <row r="300" hidden="1">
      <c r="A300" s="1">
        <v>0.1</v>
      </c>
      <c r="B300" s="1">
        <v>400.0</v>
      </c>
      <c r="C300" s="1" t="s">
        <v>4</v>
      </c>
      <c r="D300" s="1">
        <v>400.0</v>
      </c>
    </row>
    <row r="301">
      <c r="A301" s="1">
        <v>0.7</v>
      </c>
      <c r="B301" s="1">
        <v>1000.0</v>
      </c>
      <c r="C301" s="1" t="s">
        <v>8</v>
      </c>
      <c r="D301" s="1">
        <v>500.0</v>
      </c>
    </row>
    <row r="302">
      <c r="A302" s="1">
        <v>0.7</v>
      </c>
      <c r="B302" s="1">
        <v>1000.0</v>
      </c>
      <c r="C302" s="1" t="s">
        <v>8</v>
      </c>
      <c r="D302" s="1">
        <v>700.0</v>
      </c>
    </row>
    <row r="303" hidden="1">
      <c r="A303" s="1">
        <v>0.1</v>
      </c>
      <c r="B303" s="1">
        <v>1000.0</v>
      </c>
      <c r="C303" s="1" t="s">
        <v>8</v>
      </c>
      <c r="D303" s="1">
        <v>300.0</v>
      </c>
    </row>
    <row r="304" hidden="1">
      <c r="A304" s="1">
        <v>0.4</v>
      </c>
      <c r="B304" s="1">
        <v>1000.0</v>
      </c>
      <c r="C304" s="1" t="s">
        <v>8</v>
      </c>
      <c r="D304" s="1">
        <v>200.0</v>
      </c>
    </row>
    <row r="305" hidden="1">
      <c r="A305" s="1">
        <v>0.7</v>
      </c>
      <c r="B305" s="1">
        <v>400.0</v>
      </c>
      <c r="C305" s="1" t="s">
        <v>4</v>
      </c>
      <c r="D305" s="1">
        <v>600.0</v>
      </c>
    </row>
    <row r="306" hidden="1">
      <c r="A306" s="1">
        <v>0.4</v>
      </c>
      <c r="B306" s="1">
        <v>1000.0</v>
      </c>
      <c r="C306" s="1" t="s">
        <v>8</v>
      </c>
      <c r="D306" s="1">
        <v>700.0</v>
      </c>
    </row>
    <row r="307" hidden="1">
      <c r="A307" s="1">
        <v>0.4</v>
      </c>
      <c r="B307" s="1">
        <v>400.0</v>
      </c>
      <c r="C307" s="1" t="s">
        <v>4</v>
      </c>
      <c r="D307" s="1">
        <v>700.0</v>
      </c>
    </row>
    <row r="308" hidden="1">
      <c r="A308" s="1">
        <v>0.1</v>
      </c>
      <c r="B308" s="1">
        <v>1000.0</v>
      </c>
      <c r="C308" s="1" t="s">
        <v>8</v>
      </c>
      <c r="D308" s="1">
        <v>100.0</v>
      </c>
    </row>
    <row r="309" hidden="1">
      <c r="A309" s="1">
        <v>0.4</v>
      </c>
      <c r="B309" s="1">
        <v>1000.0</v>
      </c>
      <c r="C309" s="1" t="s">
        <v>8</v>
      </c>
      <c r="D309" s="1">
        <v>100.0</v>
      </c>
    </row>
    <row r="310">
      <c r="A310" s="1">
        <v>0.7</v>
      </c>
      <c r="B310" s="1">
        <v>1000.0</v>
      </c>
      <c r="C310" s="1" t="s">
        <v>8</v>
      </c>
      <c r="D310" s="1">
        <v>500.0</v>
      </c>
    </row>
    <row r="311" hidden="1">
      <c r="A311" s="1">
        <v>0.1</v>
      </c>
      <c r="B311" s="1">
        <v>1000.0</v>
      </c>
      <c r="C311" s="1" t="s">
        <v>8</v>
      </c>
      <c r="D311" s="1">
        <v>320.0</v>
      </c>
    </row>
    <row r="312">
      <c r="A312" s="1">
        <v>0.7</v>
      </c>
      <c r="B312" s="1">
        <v>1000.0</v>
      </c>
      <c r="C312" s="1" t="s">
        <v>8</v>
      </c>
      <c r="D312" s="1">
        <v>800.0</v>
      </c>
    </row>
    <row r="313" hidden="1">
      <c r="A313" s="1">
        <v>0.1</v>
      </c>
      <c r="B313" s="1">
        <v>400.0</v>
      </c>
      <c r="C313" s="1" t="s">
        <v>4</v>
      </c>
      <c r="D313" s="1">
        <v>300.0</v>
      </c>
    </row>
    <row r="314">
      <c r="A314" s="1">
        <v>0.7</v>
      </c>
      <c r="B314" s="1">
        <v>1000.0</v>
      </c>
      <c r="C314" s="1" t="s">
        <v>8</v>
      </c>
      <c r="D314" s="1">
        <v>800.0</v>
      </c>
    </row>
    <row r="315" hidden="1">
      <c r="A315" s="1">
        <v>0.4</v>
      </c>
      <c r="B315" s="1">
        <v>1000.0</v>
      </c>
      <c r="C315" s="1" t="s">
        <v>8</v>
      </c>
      <c r="D315" s="1">
        <v>600.0</v>
      </c>
    </row>
    <row r="316" hidden="1">
      <c r="A316" s="1">
        <v>0.1</v>
      </c>
      <c r="B316" s="1">
        <v>400.0</v>
      </c>
      <c r="C316" s="1" t="s">
        <v>4</v>
      </c>
      <c r="D316" s="1">
        <v>400.0</v>
      </c>
    </row>
    <row r="317">
      <c r="A317" s="1">
        <v>0.7</v>
      </c>
      <c r="B317" s="1">
        <v>1000.0</v>
      </c>
      <c r="C317" s="1" t="s">
        <v>8</v>
      </c>
      <c r="D317" s="1">
        <v>700.0</v>
      </c>
    </row>
    <row r="318" hidden="1">
      <c r="A318" s="1">
        <v>0.1</v>
      </c>
      <c r="B318" s="1">
        <v>1000.0</v>
      </c>
      <c r="C318" s="1" t="s">
        <v>8</v>
      </c>
      <c r="D318" s="1">
        <v>400.0</v>
      </c>
    </row>
    <row r="319" hidden="1">
      <c r="A319" s="1">
        <v>0.4</v>
      </c>
      <c r="B319" s="1">
        <v>1000.0</v>
      </c>
      <c r="C319" s="1" t="s">
        <v>8</v>
      </c>
      <c r="D319" s="1">
        <v>500.0</v>
      </c>
    </row>
    <row r="320" hidden="1">
      <c r="A320" s="1">
        <v>0.1</v>
      </c>
      <c r="B320" s="1">
        <v>1000.0</v>
      </c>
      <c r="C320" s="1" t="s">
        <v>8</v>
      </c>
      <c r="D320" s="1">
        <v>300.0</v>
      </c>
    </row>
    <row r="321" hidden="1">
      <c r="A321" s="1">
        <v>0.1</v>
      </c>
      <c r="B321" s="1">
        <v>1000.0</v>
      </c>
      <c r="C321" s="1" t="s">
        <v>8</v>
      </c>
      <c r="D321" s="1">
        <v>100.0</v>
      </c>
    </row>
    <row r="322" hidden="1">
      <c r="A322" s="1">
        <v>0.7</v>
      </c>
      <c r="B322" s="1">
        <v>400.0</v>
      </c>
      <c r="C322" s="1" t="s">
        <v>4</v>
      </c>
      <c r="D322" s="1">
        <v>800.0</v>
      </c>
    </row>
    <row r="323" hidden="1">
      <c r="A323" s="1">
        <v>0.4</v>
      </c>
      <c r="B323" s="1">
        <v>1000.0</v>
      </c>
      <c r="C323" s="1" t="s">
        <v>8</v>
      </c>
      <c r="D323" s="1">
        <v>700.0</v>
      </c>
    </row>
    <row r="324">
      <c r="A324" s="1">
        <v>0.7</v>
      </c>
      <c r="B324" s="1">
        <v>1000.0</v>
      </c>
      <c r="C324" s="1" t="s">
        <v>8</v>
      </c>
      <c r="D324" s="1">
        <v>800.0</v>
      </c>
    </row>
    <row r="325" hidden="1">
      <c r="A325" s="1">
        <v>0.4</v>
      </c>
      <c r="B325" s="1">
        <v>400.0</v>
      </c>
      <c r="C325" s="1" t="s">
        <v>4</v>
      </c>
      <c r="D325" s="1">
        <v>400.0</v>
      </c>
    </row>
    <row r="326" hidden="1">
      <c r="A326" s="1">
        <v>0.1</v>
      </c>
      <c r="B326" s="1">
        <v>1000.0</v>
      </c>
      <c r="C326" s="1" t="s">
        <v>8</v>
      </c>
      <c r="D326" s="1">
        <v>300.0</v>
      </c>
    </row>
    <row r="327" hidden="1">
      <c r="A327" s="1">
        <v>0.4</v>
      </c>
      <c r="B327" s="1">
        <v>400.0</v>
      </c>
      <c r="C327" s="1" t="s">
        <v>4</v>
      </c>
      <c r="D327" s="1">
        <v>500.0</v>
      </c>
    </row>
    <row r="328" hidden="1">
      <c r="A328" s="1">
        <v>0.1</v>
      </c>
      <c r="B328" s="1">
        <v>1000.0</v>
      </c>
      <c r="C328" s="1" t="s">
        <v>8</v>
      </c>
      <c r="D328" s="1">
        <v>300.0</v>
      </c>
    </row>
    <row r="329" hidden="1">
      <c r="A329" s="1">
        <v>0.1</v>
      </c>
      <c r="B329" s="1">
        <v>400.0</v>
      </c>
      <c r="C329" s="1" t="s">
        <v>4</v>
      </c>
      <c r="D329" s="1">
        <v>500.0</v>
      </c>
    </row>
    <row r="330">
      <c r="A330" s="1">
        <v>0.7</v>
      </c>
      <c r="B330" s="1">
        <v>1000.0</v>
      </c>
      <c r="C330" s="1" t="s">
        <v>8</v>
      </c>
      <c r="D330" s="1">
        <v>700.0</v>
      </c>
    </row>
    <row r="331" hidden="1">
      <c r="A331" s="1">
        <v>0.4</v>
      </c>
      <c r="B331" s="1">
        <v>1000.0</v>
      </c>
      <c r="C331" s="1" t="s">
        <v>8</v>
      </c>
      <c r="D331" s="1">
        <v>600.0</v>
      </c>
    </row>
    <row r="332" hidden="1">
      <c r="A332" s="1">
        <v>0.7</v>
      </c>
      <c r="B332" s="1">
        <v>400.0</v>
      </c>
      <c r="C332" s="1" t="s">
        <v>4</v>
      </c>
      <c r="D332" s="1">
        <v>800.0</v>
      </c>
    </row>
    <row r="333" hidden="1">
      <c r="A333" s="1">
        <v>0.4</v>
      </c>
      <c r="B333" s="1">
        <v>1000.0</v>
      </c>
      <c r="C333" s="1" t="s">
        <v>8</v>
      </c>
      <c r="D333" s="1">
        <v>600.0</v>
      </c>
    </row>
    <row r="334" hidden="1">
      <c r="A334" s="1">
        <v>0.1</v>
      </c>
      <c r="B334" s="1">
        <v>1000.0</v>
      </c>
      <c r="C334" s="1" t="s">
        <v>8</v>
      </c>
      <c r="D334" s="1">
        <v>400.0</v>
      </c>
    </row>
    <row r="335">
      <c r="A335" s="1">
        <v>0.7</v>
      </c>
      <c r="B335" s="1">
        <v>1000.0</v>
      </c>
      <c r="C335" s="1" t="s">
        <v>8</v>
      </c>
      <c r="D335" s="1">
        <v>200.0</v>
      </c>
    </row>
    <row r="336">
      <c r="A336" s="1">
        <v>0.7</v>
      </c>
      <c r="B336" s="1">
        <v>1000.0</v>
      </c>
      <c r="C336" s="1" t="s">
        <v>8</v>
      </c>
      <c r="D336" s="1">
        <v>600.0</v>
      </c>
    </row>
    <row r="337" hidden="1">
      <c r="A337" s="1">
        <v>0.4</v>
      </c>
      <c r="B337" s="1">
        <v>1000.0</v>
      </c>
      <c r="C337" s="1" t="s">
        <v>8</v>
      </c>
      <c r="D337" s="1">
        <v>600.0</v>
      </c>
    </row>
    <row r="338" hidden="1">
      <c r="A338" s="1">
        <v>0.7</v>
      </c>
      <c r="B338" s="1">
        <v>400.0</v>
      </c>
      <c r="C338" s="1" t="s">
        <v>4</v>
      </c>
      <c r="D338" s="1">
        <v>800.0</v>
      </c>
    </row>
    <row r="339">
      <c r="A339" s="1">
        <v>0.7</v>
      </c>
      <c r="B339" s="1">
        <v>1000.0</v>
      </c>
      <c r="C339" s="1" t="s">
        <v>8</v>
      </c>
      <c r="D339" s="1">
        <v>600.0</v>
      </c>
    </row>
    <row r="340" hidden="1">
      <c r="A340" s="1">
        <v>0.4</v>
      </c>
      <c r="B340" s="1">
        <v>400.0</v>
      </c>
      <c r="C340" s="1" t="s">
        <v>4</v>
      </c>
      <c r="D340" s="1">
        <v>700.0</v>
      </c>
    </row>
    <row r="341" hidden="1">
      <c r="A341" s="1">
        <v>0.4</v>
      </c>
      <c r="B341" s="1">
        <v>1000.0</v>
      </c>
      <c r="C341" s="1" t="s">
        <v>8</v>
      </c>
      <c r="D341" s="1">
        <v>600.0</v>
      </c>
    </row>
    <row r="342">
      <c r="A342" s="1">
        <v>0.7</v>
      </c>
      <c r="B342" s="1">
        <v>1000.0</v>
      </c>
      <c r="C342" s="1" t="s">
        <v>8</v>
      </c>
      <c r="D342" s="1">
        <v>560.0</v>
      </c>
    </row>
    <row r="343" hidden="1">
      <c r="A343" s="1">
        <v>0.4</v>
      </c>
      <c r="B343" s="1">
        <v>1000.0</v>
      </c>
      <c r="C343" s="1" t="s">
        <v>8</v>
      </c>
      <c r="D343" s="1">
        <v>300.0</v>
      </c>
    </row>
    <row r="344" hidden="1">
      <c r="A344" s="1">
        <v>0.1</v>
      </c>
      <c r="B344" s="1">
        <v>1000.0</v>
      </c>
      <c r="C344" s="1" t="s">
        <v>8</v>
      </c>
      <c r="D344" s="1">
        <v>300.0</v>
      </c>
    </row>
    <row r="345" hidden="1">
      <c r="A345" s="1">
        <v>0.1</v>
      </c>
      <c r="B345" s="1">
        <v>1000.0</v>
      </c>
      <c r="C345" s="1" t="s">
        <v>8</v>
      </c>
      <c r="D345" s="1">
        <v>400.0</v>
      </c>
    </row>
    <row r="346" hidden="1">
      <c r="A346" s="1">
        <v>0.1</v>
      </c>
      <c r="B346" s="1">
        <v>1000.0</v>
      </c>
      <c r="C346" s="1" t="s">
        <v>8</v>
      </c>
      <c r="D346" s="1">
        <v>300.0</v>
      </c>
    </row>
    <row r="347" hidden="1">
      <c r="A347" s="1">
        <v>0.4</v>
      </c>
      <c r="B347" s="1">
        <v>1000.0</v>
      </c>
      <c r="C347" s="1" t="s">
        <v>8</v>
      </c>
      <c r="D347" s="1">
        <v>345.0</v>
      </c>
    </row>
    <row r="348">
      <c r="A348" s="1">
        <v>0.7</v>
      </c>
      <c r="B348" s="1">
        <v>1000.0</v>
      </c>
      <c r="C348" s="1" t="s">
        <v>8</v>
      </c>
      <c r="D348" s="1">
        <v>800.0</v>
      </c>
    </row>
    <row r="349" hidden="1">
      <c r="A349" s="1">
        <v>0.1</v>
      </c>
      <c r="B349" s="1">
        <v>400.0</v>
      </c>
      <c r="C349" s="1" t="s">
        <v>4</v>
      </c>
      <c r="D349" s="1">
        <v>120.0</v>
      </c>
    </row>
    <row r="350" hidden="1">
      <c r="A350" s="1">
        <v>0.1</v>
      </c>
      <c r="B350" s="1">
        <v>400.0</v>
      </c>
      <c r="C350" s="1" t="s">
        <v>4</v>
      </c>
      <c r="D350" s="1">
        <v>210.0</v>
      </c>
    </row>
    <row r="351" hidden="1">
      <c r="A351" s="1">
        <v>0.1</v>
      </c>
      <c r="B351" s="1">
        <v>1000.0</v>
      </c>
      <c r="C351" s="1" t="s">
        <v>8</v>
      </c>
      <c r="D351" s="1">
        <v>350.0</v>
      </c>
    </row>
    <row r="352" hidden="1">
      <c r="A352" s="1">
        <v>0.1</v>
      </c>
      <c r="B352" s="1">
        <v>1000.0</v>
      </c>
      <c r="C352" s="1" t="s">
        <v>8</v>
      </c>
      <c r="D352" s="1">
        <v>230.0</v>
      </c>
    </row>
    <row r="353">
      <c r="A353" s="1">
        <v>0.7</v>
      </c>
      <c r="B353" s="1">
        <v>1000.0</v>
      </c>
      <c r="C353" s="1" t="s">
        <v>8</v>
      </c>
      <c r="D353" s="1">
        <v>450.0</v>
      </c>
    </row>
    <row r="354">
      <c r="A354" s="1">
        <v>0.7</v>
      </c>
      <c r="B354" s="1">
        <v>1000.0</v>
      </c>
      <c r="C354" s="1" t="s">
        <v>8</v>
      </c>
      <c r="D354" s="1">
        <v>310.0</v>
      </c>
    </row>
    <row r="355" hidden="1">
      <c r="A355" s="1">
        <v>0.4</v>
      </c>
      <c r="B355" s="1">
        <v>1000.0</v>
      </c>
      <c r="C355" s="1" t="s">
        <v>8</v>
      </c>
      <c r="D355" s="1">
        <v>250.0</v>
      </c>
    </row>
    <row r="356" hidden="1">
      <c r="A356" s="1">
        <v>0.1</v>
      </c>
      <c r="B356" s="1">
        <v>1000.0</v>
      </c>
      <c r="C356" s="1" t="s">
        <v>8</v>
      </c>
      <c r="D356" s="1">
        <v>340.0</v>
      </c>
    </row>
    <row r="357">
      <c r="A357" s="1">
        <v>0.7</v>
      </c>
      <c r="B357" s="1">
        <v>1000.0</v>
      </c>
      <c r="C357" s="1" t="s">
        <v>8</v>
      </c>
      <c r="D357" s="1">
        <v>430.0</v>
      </c>
    </row>
    <row r="358" hidden="1">
      <c r="A358" s="1">
        <v>0.4</v>
      </c>
      <c r="B358" s="1">
        <v>1000.0</v>
      </c>
      <c r="C358" s="1" t="s">
        <v>8</v>
      </c>
      <c r="D358" s="1">
        <v>540.0</v>
      </c>
    </row>
    <row r="359" hidden="1">
      <c r="A359" s="1">
        <v>0.4</v>
      </c>
      <c r="B359" s="1">
        <v>1000.0</v>
      </c>
      <c r="C359" s="1" t="s">
        <v>8</v>
      </c>
      <c r="D359" s="1">
        <v>320.0</v>
      </c>
    </row>
    <row r="360" hidden="1">
      <c r="A360" s="1">
        <v>0.4</v>
      </c>
      <c r="B360" s="1">
        <v>400.0</v>
      </c>
      <c r="C360" s="1" t="s">
        <v>4</v>
      </c>
      <c r="D360" s="1">
        <v>230.0</v>
      </c>
    </row>
    <row r="361" hidden="1">
      <c r="A361" s="1">
        <v>0.7</v>
      </c>
      <c r="B361" s="1">
        <v>400.0</v>
      </c>
      <c r="C361" s="1" t="s">
        <v>4</v>
      </c>
      <c r="D361" s="1">
        <v>430.0</v>
      </c>
    </row>
    <row r="362" hidden="1">
      <c r="A362" s="1">
        <v>0.4</v>
      </c>
      <c r="B362" s="1">
        <v>400.0</v>
      </c>
      <c r="C362" s="1" t="s">
        <v>4</v>
      </c>
      <c r="D362" s="1">
        <v>450.0</v>
      </c>
    </row>
    <row r="363">
      <c r="A363" s="1">
        <v>0.7</v>
      </c>
      <c r="B363" s="1">
        <v>1000.0</v>
      </c>
      <c r="C363" s="1" t="s">
        <v>8</v>
      </c>
      <c r="D363" s="1">
        <v>340.0</v>
      </c>
    </row>
    <row r="364" hidden="1">
      <c r="A364" s="1">
        <v>0.1</v>
      </c>
      <c r="B364" s="1">
        <v>400.0</v>
      </c>
      <c r="C364" s="1" t="s">
        <v>4</v>
      </c>
      <c r="D364" s="1">
        <v>240.0</v>
      </c>
    </row>
    <row r="365">
      <c r="A365" s="1">
        <v>0.7</v>
      </c>
      <c r="B365" s="1">
        <v>1000.0</v>
      </c>
      <c r="C365" s="1" t="s">
        <v>8</v>
      </c>
      <c r="D365" s="1">
        <v>310.0</v>
      </c>
    </row>
    <row r="366">
      <c r="A366" s="1">
        <v>0.7</v>
      </c>
      <c r="B366" s="1">
        <v>1000.0</v>
      </c>
      <c r="C366" s="1" t="s">
        <v>8</v>
      </c>
      <c r="D366" s="1">
        <v>800.0</v>
      </c>
    </row>
    <row r="367" hidden="1">
      <c r="A367" s="1">
        <v>0.7</v>
      </c>
      <c r="B367" s="1">
        <v>400.0</v>
      </c>
      <c r="C367" s="1" t="s">
        <v>4</v>
      </c>
      <c r="D367" s="1">
        <v>900.0</v>
      </c>
    </row>
    <row r="368" hidden="1">
      <c r="A368" s="1">
        <v>0.4</v>
      </c>
      <c r="B368" s="1">
        <v>1000.0</v>
      </c>
      <c r="C368" s="1" t="s">
        <v>8</v>
      </c>
      <c r="D368" s="1">
        <v>700.0</v>
      </c>
    </row>
    <row r="369" hidden="1">
      <c r="A369" s="1">
        <v>0.4</v>
      </c>
      <c r="B369" s="1">
        <v>1000.0</v>
      </c>
      <c r="C369" s="1" t="s">
        <v>8</v>
      </c>
      <c r="D369" s="1">
        <v>400.0</v>
      </c>
    </row>
    <row r="370" hidden="1">
      <c r="A370" s="1">
        <v>0.4</v>
      </c>
      <c r="B370" s="1">
        <v>1000.0</v>
      </c>
      <c r="C370" s="1" t="s">
        <v>8</v>
      </c>
      <c r="D370" s="1">
        <v>300.0</v>
      </c>
    </row>
    <row r="371" hidden="1">
      <c r="A371" s="1">
        <v>0.1</v>
      </c>
      <c r="B371" s="1">
        <v>1000.0</v>
      </c>
      <c r="C371" s="1" t="s">
        <v>8</v>
      </c>
      <c r="D371" s="1">
        <v>320.0</v>
      </c>
    </row>
    <row r="372" hidden="1">
      <c r="A372" s="1">
        <v>0.1</v>
      </c>
      <c r="B372" s="1">
        <v>1000.0</v>
      </c>
      <c r="C372" s="1" t="s">
        <v>8</v>
      </c>
      <c r="D372" s="1">
        <v>240.0</v>
      </c>
    </row>
    <row r="373" hidden="1">
      <c r="A373" s="1">
        <v>0.1</v>
      </c>
      <c r="B373" s="1">
        <v>1000.0</v>
      </c>
      <c r="C373" s="1" t="s">
        <v>8</v>
      </c>
      <c r="D373" s="1">
        <v>100.0</v>
      </c>
    </row>
    <row r="374">
      <c r="A374" s="1">
        <v>0.7</v>
      </c>
      <c r="B374" s="1">
        <v>1000.0</v>
      </c>
      <c r="C374" s="1" t="s">
        <v>8</v>
      </c>
      <c r="D374" s="1">
        <v>600.0</v>
      </c>
    </row>
    <row r="375" hidden="1">
      <c r="A375" s="1">
        <v>0.1</v>
      </c>
      <c r="B375" s="1">
        <v>1000.0</v>
      </c>
      <c r="C375" s="1" t="s">
        <v>8</v>
      </c>
      <c r="D375" s="1">
        <v>100.0</v>
      </c>
    </row>
    <row r="376" hidden="1">
      <c r="A376" s="1">
        <v>0.4</v>
      </c>
      <c r="B376" s="1">
        <v>1000.0</v>
      </c>
      <c r="C376" s="1" t="s">
        <v>8</v>
      </c>
      <c r="D376" s="1">
        <v>100.0</v>
      </c>
    </row>
    <row r="377">
      <c r="A377" s="1">
        <v>0.7</v>
      </c>
      <c r="B377" s="1">
        <v>1000.0</v>
      </c>
      <c r="C377" s="1" t="s">
        <v>8</v>
      </c>
      <c r="D377" s="1">
        <v>500.0</v>
      </c>
    </row>
    <row r="378">
      <c r="A378" s="1">
        <v>0.7</v>
      </c>
      <c r="B378" s="1">
        <v>1000.0</v>
      </c>
      <c r="C378" s="1" t="s">
        <v>8</v>
      </c>
      <c r="D378" s="1">
        <v>300.0</v>
      </c>
    </row>
    <row r="379" hidden="1">
      <c r="A379" s="1">
        <v>0.7</v>
      </c>
      <c r="B379" s="1">
        <v>400.0</v>
      </c>
      <c r="C379" s="1" t="s">
        <v>4</v>
      </c>
      <c r="D379" s="1">
        <v>450.0</v>
      </c>
    </row>
    <row r="380" hidden="1">
      <c r="A380" s="1">
        <v>0.1</v>
      </c>
      <c r="B380" s="1">
        <v>400.0</v>
      </c>
      <c r="C380" s="1" t="s">
        <v>4</v>
      </c>
      <c r="D380" s="1">
        <v>560.0</v>
      </c>
    </row>
    <row r="381" hidden="1">
      <c r="A381" s="1">
        <v>0.1</v>
      </c>
      <c r="B381" s="1">
        <v>1000.0</v>
      </c>
      <c r="C381" s="1" t="s">
        <v>8</v>
      </c>
      <c r="D381" s="1">
        <v>200.0</v>
      </c>
    </row>
    <row r="382" hidden="1">
      <c r="A382" s="1">
        <v>0.1</v>
      </c>
      <c r="B382" s="1">
        <v>1000.0</v>
      </c>
      <c r="C382" s="1" t="s">
        <v>8</v>
      </c>
      <c r="D382" s="1">
        <v>450.0</v>
      </c>
    </row>
    <row r="383" hidden="1">
      <c r="A383" s="1">
        <v>0.4</v>
      </c>
      <c r="B383" s="1">
        <v>400.0</v>
      </c>
      <c r="C383" s="1" t="s">
        <v>4</v>
      </c>
      <c r="D383" s="1">
        <v>900.0</v>
      </c>
    </row>
    <row r="384" hidden="1">
      <c r="A384" s="1">
        <v>0.4</v>
      </c>
      <c r="B384" s="1">
        <v>1000.0</v>
      </c>
      <c r="C384" s="1" t="s">
        <v>8</v>
      </c>
      <c r="D384" s="1">
        <v>600.0</v>
      </c>
    </row>
    <row r="385" hidden="1">
      <c r="A385" s="1">
        <v>0.4</v>
      </c>
      <c r="B385" s="1">
        <v>1000.0</v>
      </c>
      <c r="C385" s="1" t="s">
        <v>8</v>
      </c>
      <c r="D385" s="1">
        <v>300.0</v>
      </c>
    </row>
    <row r="386" hidden="1">
      <c r="A386" s="1">
        <v>0.1</v>
      </c>
      <c r="B386" s="1">
        <v>400.0</v>
      </c>
      <c r="C386" s="1" t="s">
        <v>4</v>
      </c>
      <c r="D386" s="1">
        <v>200.0</v>
      </c>
    </row>
    <row r="387" hidden="1">
      <c r="A387" s="1">
        <v>0.4</v>
      </c>
      <c r="B387" s="1">
        <v>1000.0</v>
      </c>
      <c r="C387" s="1" t="s">
        <v>8</v>
      </c>
      <c r="D387" s="1">
        <v>400.0</v>
      </c>
    </row>
    <row r="388">
      <c r="A388" s="1">
        <v>0.7</v>
      </c>
      <c r="B388" s="1">
        <v>1000.0</v>
      </c>
      <c r="C388" s="1" t="s">
        <v>8</v>
      </c>
      <c r="D388" s="1">
        <v>340.0</v>
      </c>
    </row>
    <row r="389" hidden="1">
      <c r="A389" s="1">
        <v>0.4</v>
      </c>
      <c r="B389" s="1">
        <v>1000.0</v>
      </c>
      <c r="C389" s="1" t="s">
        <v>8</v>
      </c>
      <c r="D389" s="1">
        <v>500.0</v>
      </c>
    </row>
    <row r="390" hidden="1">
      <c r="A390" s="1">
        <v>0.4</v>
      </c>
      <c r="B390" s="1">
        <v>1000.0</v>
      </c>
      <c r="C390" s="1" t="s">
        <v>8</v>
      </c>
      <c r="D390" s="1">
        <v>400.0</v>
      </c>
    </row>
    <row r="391" hidden="1">
      <c r="A391" s="1">
        <v>0.1</v>
      </c>
      <c r="B391" s="1">
        <v>1000.0</v>
      </c>
      <c r="C391" s="1" t="s">
        <v>8</v>
      </c>
      <c r="D391" s="1">
        <v>100.0</v>
      </c>
    </row>
    <row r="392">
      <c r="A392" s="1">
        <v>0.7</v>
      </c>
      <c r="B392" s="1">
        <v>1000.0</v>
      </c>
      <c r="C392" s="1" t="s">
        <v>8</v>
      </c>
      <c r="D392" s="1">
        <v>200.0</v>
      </c>
    </row>
    <row r="393" hidden="1">
      <c r="A393" s="1">
        <v>0.1</v>
      </c>
      <c r="B393" s="1">
        <v>1000.0</v>
      </c>
      <c r="C393" s="1" t="s">
        <v>8</v>
      </c>
      <c r="D393" s="1">
        <v>100.0</v>
      </c>
    </row>
    <row r="394" hidden="1">
      <c r="A394" s="1">
        <v>0.7</v>
      </c>
      <c r="B394" s="1">
        <v>400.0</v>
      </c>
      <c r="C394" s="1" t="s">
        <v>4</v>
      </c>
      <c r="D394" s="1">
        <v>800.0</v>
      </c>
    </row>
    <row r="395" hidden="1">
      <c r="A395" s="1">
        <v>0.4</v>
      </c>
      <c r="B395" s="1">
        <v>400.0</v>
      </c>
      <c r="C395" s="1" t="s">
        <v>4</v>
      </c>
      <c r="D395" s="1">
        <v>230.0</v>
      </c>
    </row>
    <row r="396">
      <c r="A396" s="1">
        <v>0.7</v>
      </c>
      <c r="B396" s="1">
        <v>1000.0</v>
      </c>
      <c r="C396" s="1" t="s">
        <v>8</v>
      </c>
      <c r="D396" s="1">
        <v>700.0</v>
      </c>
    </row>
    <row r="397" hidden="1">
      <c r="A397" s="1">
        <v>0.1</v>
      </c>
      <c r="B397" s="1">
        <v>1000.0</v>
      </c>
      <c r="C397" s="1" t="s">
        <v>8</v>
      </c>
      <c r="D397" s="1">
        <v>680.0</v>
      </c>
    </row>
  </sheetData>
  <autoFilter ref="$A$1:$D$397">
    <filterColumn colId="2">
      <filters>
        <filter val="exp"/>
      </filters>
    </filterColumn>
    <filterColumn colId="0">
      <filters>
        <filter val="0.7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63"/>
  </cols>
  <sheetData>
    <row r="1">
      <c r="G1" s="1" t="s">
        <v>4</v>
      </c>
      <c r="H1" s="1" t="s">
        <v>4</v>
      </c>
      <c r="I1" s="1" t="s">
        <v>4</v>
      </c>
      <c r="J1" s="1" t="s">
        <v>8</v>
      </c>
      <c r="K1" s="1" t="s">
        <v>8</v>
      </c>
      <c r="L1" s="1" t="s">
        <v>8</v>
      </c>
    </row>
    <row r="2">
      <c r="C2" s="1" t="s">
        <v>5</v>
      </c>
      <c r="D2" s="1" t="s">
        <v>6</v>
      </c>
      <c r="E2" s="1" t="s">
        <v>7</v>
      </c>
      <c r="G2" s="2">
        <v>0.7</v>
      </c>
      <c r="H2" s="2">
        <v>0.4</v>
      </c>
      <c r="I2" s="2">
        <v>0.1</v>
      </c>
      <c r="J2" s="2">
        <v>0.7</v>
      </c>
      <c r="K2" s="2">
        <v>0.4</v>
      </c>
      <c r="L2" s="2">
        <v>0.1</v>
      </c>
    </row>
    <row r="3">
      <c r="C3" s="1" t="s">
        <v>8</v>
      </c>
      <c r="D3" s="1">
        <v>0.1</v>
      </c>
      <c r="E3" s="3">
        <f>AVERAGE(L3:L101)</f>
        <v>235.7777778</v>
      </c>
      <c r="G3" s="1">
        <v>700.0</v>
      </c>
      <c r="H3" s="1">
        <v>200.0</v>
      </c>
      <c r="I3" s="1">
        <v>200.0</v>
      </c>
      <c r="J3" s="1">
        <v>200.0</v>
      </c>
      <c r="K3" s="1">
        <v>300.0</v>
      </c>
      <c r="L3" s="1">
        <v>200.0</v>
      </c>
    </row>
    <row r="4">
      <c r="C4" s="1" t="s">
        <v>8</v>
      </c>
      <c r="D4" s="1">
        <v>0.4</v>
      </c>
      <c r="E4" s="3">
        <f>AVERAGE(K3:K101)</f>
        <v>356</v>
      </c>
      <c r="G4" s="1">
        <v>300.0</v>
      </c>
      <c r="H4" s="1">
        <v>700.0</v>
      </c>
      <c r="I4" s="1">
        <v>400.0</v>
      </c>
      <c r="J4" s="1">
        <v>700.0</v>
      </c>
      <c r="K4" s="1">
        <v>400.0</v>
      </c>
      <c r="L4" s="1">
        <v>300.0</v>
      </c>
    </row>
    <row r="5">
      <c r="C5" s="1" t="s">
        <v>8</v>
      </c>
      <c r="D5" s="1">
        <v>0.7</v>
      </c>
      <c r="E5" s="3">
        <f>AVERAGE(J3:J101)</f>
        <v>521.8080808</v>
      </c>
      <c r="G5" s="1">
        <v>600.0</v>
      </c>
      <c r="H5" s="1">
        <v>400.0</v>
      </c>
      <c r="I5" s="1">
        <v>300.0</v>
      </c>
      <c r="J5" s="1">
        <v>300.0</v>
      </c>
      <c r="K5" s="1">
        <v>200.0</v>
      </c>
      <c r="L5" s="1">
        <v>400.0</v>
      </c>
    </row>
    <row r="6">
      <c r="C6" s="1" t="s">
        <v>9</v>
      </c>
      <c r="D6" s="1">
        <v>0.1</v>
      </c>
      <c r="E6" s="3">
        <f>AVERAGE(I3:I35)</f>
        <v>330.6060606</v>
      </c>
      <c r="G6" s="1">
        <v>100.0</v>
      </c>
      <c r="H6" s="1">
        <v>400.0</v>
      </c>
      <c r="I6" s="1">
        <v>400.0</v>
      </c>
      <c r="J6" s="1">
        <v>700.0</v>
      </c>
      <c r="K6" s="1">
        <v>300.0</v>
      </c>
      <c r="L6" s="1">
        <v>200.0</v>
      </c>
    </row>
    <row r="7">
      <c r="C7" s="1" t="s">
        <v>9</v>
      </c>
      <c r="D7" s="1">
        <v>0.4</v>
      </c>
      <c r="E7" s="3">
        <f>AVERAGE(H3:H35)</f>
        <v>429.0909091</v>
      </c>
      <c r="G7" s="1">
        <v>700.0</v>
      </c>
      <c r="H7" s="1">
        <v>400.0</v>
      </c>
      <c r="I7" s="1">
        <v>300.0</v>
      </c>
      <c r="J7" s="1">
        <v>700.0</v>
      </c>
      <c r="K7" s="1">
        <v>400.0</v>
      </c>
      <c r="L7" s="1">
        <v>200.0</v>
      </c>
    </row>
    <row r="8">
      <c r="C8" s="1" t="s">
        <v>9</v>
      </c>
      <c r="D8" s="1">
        <v>0.7</v>
      </c>
      <c r="E8" s="3">
        <f>AVERAGE(G3:G35)</f>
        <v>574.2727273</v>
      </c>
      <c r="G8" s="1">
        <v>700.0</v>
      </c>
      <c r="H8" s="1">
        <v>300.0</v>
      </c>
      <c r="I8" s="1">
        <v>400.0</v>
      </c>
      <c r="J8" s="1">
        <v>700.0</v>
      </c>
      <c r="K8" s="1">
        <v>500.0</v>
      </c>
      <c r="L8" s="1">
        <v>400.0</v>
      </c>
    </row>
    <row r="9">
      <c r="G9" s="1">
        <v>800.0</v>
      </c>
      <c r="H9" s="1">
        <v>600.0</v>
      </c>
      <c r="I9" s="1">
        <v>600.0</v>
      </c>
      <c r="J9" s="1">
        <v>700.0</v>
      </c>
      <c r="K9" s="1">
        <v>400.0</v>
      </c>
      <c r="L9" s="1">
        <v>300.0</v>
      </c>
    </row>
    <row r="10">
      <c r="G10" s="1">
        <v>400.0</v>
      </c>
      <c r="H10" s="1">
        <v>100.0</v>
      </c>
      <c r="I10" s="1">
        <v>300.0</v>
      </c>
      <c r="J10" s="1">
        <v>400.0</v>
      </c>
      <c r="K10" s="1">
        <v>300.0</v>
      </c>
      <c r="L10" s="1">
        <v>300.0</v>
      </c>
    </row>
    <row r="11">
      <c r="B11" s="1" t="s">
        <v>10</v>
      </c>
      <c r="C11" s="4">
        <v>0.7</v>
      </c>
      <c r="D11" s="5">
        <f>E8-E5</f>
        <v>52.46464646</v>
      </c>
      <c r="G11" s="1">
        <v>500.0</v>
      </c>
      <c r="H11" s="1">
        <v>600.0</v>
      </c>
      <c r="I11" s="1">
        <v>500.0</v>
      </c>
      <c r="J11" s="1">
        <v>500.0</v>
      </c>
      <c r="K11" s="1">
        <v>500.0</v>
      </c>
      <c r="L11" s="1">
        <v>200.0</v>
      </c>
    </row>
    <row r="12">
      <c r="B12" s="1" t="s">
        <v>11</v>
      </c>
      <c r="C12" s="4">
        <v>0.4</v>
      </c>
      <c r="D12" s="5">
        <f>E7-E4</f>
        <v>73.09090909</v>
      </c>
      <c r="G12" s="1">
        <v>600.0</v>
      </c>
      <c r="H12" s="1">
        <v>400.0</v>
      </c>
      <c r="I12" s="1">
        <v>300.0</v>
      </c>
      <c r="J12" s="1">
        <v>300.0</v>
      </c>
      <c r="K12" s="1">
        <v>400.0</v>
      </c>
      <c r="L12" s="1">
        <v>200.0</v>
      </c>
    </row>
    <row r="13">
      <c r="B13" s="1" t="s">
        <v>12</v>
      </c>
      <c r="C13" s="4">
        <v>0.1</v>
      </c>
      <c r="D13" s="5">
        <f>E6-E3</f>
        <v>94.82828283</v>
      </c>
      <c r="G13" s="1">
        <v>500.0</v>
      </c>
      <c r="H13" s="1">
        <v>400.0</v>
      </c>
      <c r="I13" s="1">
        <v>300.0</v>
      </c>
      <c r="J13" s="1">
        <v>600.0</v>
      </c>
      <c r="K13" s="1">
        <v>500.0</v>
      </c>
      <c r="L13" s="1">
        <v>100.0</v>
      </c>
    </row>
    <row r="14">
      <c r="G14" s="1">
        <v>340.0</v>
      </c>
      <c r="H14" s="1">
        <v>200.0</v>
      </c>
      <c r="I14" s="1">
        <v>210.0</v>
      </c>
      <c r="J14" s="1">
        <v>500.0</v>
      </c>
      <c r="K14" s="1">
        <v>300.0</v>
      </c>
      <c r="L14" s="1">
        <v>100.0</v>
      </c>
    </row>
    <row r="15">
      <c r="G15" s="1">
        <v>320.0</v>
      </c>
      <c r="H15" s="1">
        <v>300.0</v>
      </c>
      <c r="I15" s="1">
        <v>300.0</v>
      </c>
      <c r="J15" s="1">
        <v>800.0</v>
      </c>
      <c r="K15" s="1">
        <v>200.0</v>
      </c>
      <c r="L15" s="1">
        <v>200.0</v>
      </c>
    </row>
    <row r="16">
      <c r="G16" s="1">
        <v>300.0</v>
      </c>
      <c r="H16" s="1">
        <v>320.0</v>
      </c>
      <c r="I16" s="1">
        <v>400.0</v>
      </c>
      <c r="J16" s="1">
        <v>300.0</v>
      </c>
      <c r="K16" s="1">
        <v>500.0</v>
      </c>
      <c r="L16" s="1">
        <v>400.0</v>
      </c>
    </row>
    <row r="17">
      <c r="G17" s="1">
        <v>800.0</v>
      </c>
      <c r="H17" s="1">
        <v>430.0</v>
      </c>
      <c r="I17" s="1">
        <v>300.0</v>
      </c>
      <c r="J17" s="1">
        <v>800.0</v>
      </c>
      <c r="K17" s="1">
        <v>400.0</v>
      </c>
      <c r="L17" s="1">
        <v>200.0</v>
      </c>
    </row>
    <row r="18">
      <c r="C18" s="1" t="s">
        <v>13</v>
      </c>
      <c r="D18" s="3">
        <f>AVERAGE(J3:L101)</f>
        <v>371.1952862</v>
      </c>
      <c r="G18" s="1">
        <v>190.0</v>
      </c>
      <c r="H18" s="1">
        <v>300.0</v>
      </c>
      <c r="I18" s="1">
        <v>70.0</v>
      </c>
      <c r="J18" s="1">
        <v>800.0</v>
      </c>
      <c r="K18" s="1">
        <v>500.0</v>
      </c>
      <c r="L18" s="1">
        <v>200.0</v>
      </c>
    </row>
    <row r="19">
      <c r="C19" s="1" t="s">
        <v>14</v>
      </c>
      <c r="D19" s="3">
        <f>AVERAGE(G3:I35)</f>
        <v>444.6565657</v>
      </c>
      <c r="G19" s="1">
        <v>130.0</v>
      </c>
      <c r="H19" s="1">
        <v>400.0</v>
      </c>
      <c r="I19" s="1">
        <v>200.0</v>
      </c>
      <c r="J19" s="1">
        <v>400.0</v>
      </c>
      <c r="K19" s="1">
        <v>100.0</v>
      </c>
      <c r="L19" s="1">
        <v>200.0</v>
      </c>
    </row>
    <row r="20">
      <c r="C20" s="1" t="s">
        <v>15</v>
      </c>
      <c r="D20" s="3">
        <f>D19-D18</f>
        <v>73.46127946</v>
      </c>
      <c r="G20" s="1">
        <v>450.0</v>
      </c>
      <c r="H20" s="1">
        <v>300.0</v>
      </c>
      <c r="I20" s="1">
        <v>450.0</v>
      </c>
      <c r="J20" s="1">
        <v>400.0</v>
      </c>
      <c r="K20" s="1">
        <v>300.0</v>
      </c>
      <c r="L20" s="1">
        <v>500.0</v>
      </c>
    </row>
    <row r="21">
      <c r="G21" s="1">
        <v>800.0</v>
      </c>
      <c r="H21" s="1">
        <v>300.0</v>
      </c>
      <c r="I21" s="1">
        <v>300.0</v>
      </c>
      <c r="J21" s="1">
        <v>600.0</v>
      </c>
      <c r="K21" s="1">
        <v>300.0</v>
      </c>
      <c r="L21" s="1">
        <v>400.0</v>
      </c>
    </row>
    <row r="22">
      <c r="G22" s="1">
        <v>461.0</v>
      </c>
      <c r="H22" s="1">
        <v>200.0</v>
      </c>
      <c r="I22" s="1">
        <v>750.0</v>
      </c>
      <c r="J22" s="1">
        <v>300.0</v>
      </c>
      <c r="K22" s="1">
        <v>200.0</v>
      </c>
      <c r="L22" s="1">
        <v>200.0</v>
      </c>
    </row>
    <row r="23">
      <c r="G23" s="1">
        <v>600.0</v>
      </c>
      <c r="H23" s="1">
        <v>700.0</v>
      </c>
      <c r="I23" s="1">
        <v>500.0</v>
      </c>
      <c r="J23" s="1">
        <v>400.0</v>
      </c>
      <c r="K23" s="1">
        <v>300.0</v>
      </c>
      <c r="L23" s="1">
        <v>100.0</v>
      </c>
    </row>
    <row r="24">
      <c r="G24" s="1">
        <v>700.0</v>
      </c>
      <c r="H24" s="1">
        <v>600.0</v>
      </c>
      <c r="I24" s="1">
        <v>300.0</v>
      </c>
      <c r="J24" s="1">
        <v>500.0</v>
      </c>
      <c r="K24" s="1">
        <v>300.0</v>
      </c>
      <c r="L24" s="1">
        <v>200.0</v>
      </c>
    </row>
    <row r="25">
      <c r="G25" s="1">
        <v>800.0</v>
      </c>
      <c r="H25" s="1">
        <v>500.0</v>
      </c>
      <c r="I25" s="1">
        <v>100.0</v>
      </c>
      <c r="J25" s="1">
        <v>300.0</v>
      </c>
      <c r="K25" s="1">
        <v>200.0</v>
      </c>
      <c r="L25" s="1">
        <v>200.0</v>
      </c>
    </row>
    <row r="26">
      <c r="G26" s="1">
        <v>780.0</v>
      </c>
      <c r="H26" s="1">
        <v>400.0</v>
      </c>
      <c r="I26" s="1">
        <v>100.0</v>
      </c>
      <c r="J26" s="1">
        <v>600.0</v>
      </c>
      <c r="K26" s="1">
        <v>500.0</v>
      </c>
      <c r="L26" s="1">
        <v>200.0</v>
      </c>
    </row>
    <row r="27">
      <c r="G27" s="1">
        <v>800.0</v>
      </c>
      <c r="H27" s="1">
        <v>600.0</v>
      </c>
      <c r="I27" s="1">
        <v>400.0</v>
      </c>
      <c r="J27" s="1">
        <v>800.0</v>
      </c>
      <c r="K27" s="1">
        <v>400.0</v>
      </c>
      <c r="L27" s="1">
        <v>200.0</v>
      </c>
    </row>
    <row r="28">
      <c r="G28" s="1">
        <v>600.0</v>
      </c>
      <c r="H28" s="1">
        <v>700.0</v>
      </c>
      <c r="I28" s="1">
        <v>300.0</v>
      </c>
      <c r="J28" s="1">
        <v>900.0</v>
      </c>
      <c r="K28" s="1">
        <v>100.0</v>
      </c>
      <c r="L28" s="1">
        <v>200.0</v>
      </c>
    </row>
    <row r="29">
      <c r="G29" s="1">
        <v>800.0</v>
      </c>
      <c r="H29" s="1">
        <v>400.0</v>
      </c>
      <c r="I29" s="1">
        <v>400.0</v>
      </c>
      <c r="J29" s="1">
        <v>600.0</v>
      </c>
      <c r="K29" s="1">
        <v>200.0</v>
      </c>
      <c r="L29" s="1">
        <v>200.0</v>
      </c>
    </row>
    <row r="30">
      <c r="G30" s="1">
        <v>800.0</v>
      </c>
      <c r="H30" s="1">
        <v>500.0</v>
      </c>
      <c r="I30" s="1">
        <v>500.0</v>
      </c>
      <c r="J30" s="1">
        <v>700.0</v>
      </c>
      <c r="K30" s="1">
        <v>400.0</v>
      </c>
      <c r="L30" s="1">
        <v>200.0</v>
      </c>
    </row>
    <row r="31">
      <c r="G31" s="1">
        <v>800.0</v>
      </c>
      <c r="H31" s="1">
        <v>700.0</v>
      </c>
      <c r="I31" s="1">
        <v>120.0</v>
      </c>
      <c r="J31" s="1">
        <v>800.0</v>
      </c>
      <c r="K31" s="1">
        <v>300.0</v>
      </c>
      <c r="L31" s="1">
        <v>200.0</v>
      </c>
    </row>
    <row r="32">
      <c r="G32" s="1">
        <v>430.0</v>
      </c>
      <c r="H32" s="1">
        <v>230.0</v>
      </c>
      <c r="I32" s="1">
        <v>210.0</v>
      </c>
      <c r="J32" s="1">
        <v>800.0</v>
      </c>
      <c r="K32" s="1">
        <v>200.0</v>
      </c>
      <c r="L32" s="1">
        <v>100.0</v>
      </c>
    </row>
    <row r="33">
      <c r="G33" s="1">
        <v>900.0</v>
      </c>
      <c r="H33" s="1">
        <v>450.0</v>
      </c>
      <c r="I33" s="1">
        <v>240.0</v>
      </c>
      <c r="J33" s="1">
        <v>300.0</v>
      </c>
      <c r="K33" s="1">
        <v>200.0</v>
      </c>
      <c r="L33" s="1">
        <v>300.0</v>
      </c>
    </row>
    <row r="34">
      <c r="G34" s="1">
        <v>450.0</v>
      </c>
      <c r="H34" s="1">
        <v>900.0</v>
      </c>
      <c r="I34" s="1">
        <v>560.0</v>
      </c>
      <c r="J34" s="1">
        <v>300.0</v>
      </c>
      <c r="K34" s="1">
        <v>300.0</v>
      </c>
      <c r="L34" s="1">
        <v>100.0</v>
      </c>
    </row>
    <row r="35">
      <c r="G35" s="1">
        <v>800.0</v>
      </c>
      <c r="H35" s="1">
        <v>230.0</v>
      </c>
      <c r="I35" s="1">
        <v>200.0</v>
      </c>
      <c r="J35" s="1">
        <v>200.0</v>
      </c>
      <c r="K35" s="1">
        <v>100.0</v>
      </c>
      <c r="L35" s="1">
        <v>100.0</v>
      </c>
    </row>
    <row r="36">
      <c r="J36" s="1">
        <v>750.0</v>
      </c>
      <c r="K36" s="1">
        <v>150.0</v>
      </c>
      <c r="L36" s="1">
        <v>50.0</v>
      </c>
    </row>
    <row r="37">
      <c r="J37" s="1">
        <v>230.0</v>
      </c>
      <c r="K37" s="1">
        <v>440.0</v>
      </c>
      <c r="L37" s="1">
        <v>60.0</v>
      </c>
    </row>
    <row r="38">
      <c r="J38" s="1">
        <v>400.0</v>
      </c>
      <c r="K38" s="1">
        <v>340.0</v>
      </c>
      <c r="L38" s="1">
        <v>200.0</v>
      </c>
    </row>
    <row r="39">
      <c r="J39" s="1">
        <v>220.0</v>
      </c>
      <c r="K39" s="1">
        <v>120.0</v>
      </c>
      <c r="L39" s="1">
        <v>100.0</v>
      </c>
    </row>
    <row r="40">
      <c r="J40" s="1">
        <v>102.0</v>
      </c>
      <c r="K40" s="1">
        <v>400.0</v>
      </c>
      <c r="L40" s="1">
        <v>100.0</v>
      </c>
    </row>
    <row r="41">
      <c r="J41" s="1">
        <v>200.0</v>
      </c>
      <c r="K41" s="1">
        <v>450.0</v>
      </c>
      <c r="L41" s="1">
        <v>300.0</v>
      </c>
    </row>
    <row r="42">
      <c r="J42" s="1">
        <v>800.0</v>
      </c>
      <c r="K42" s="1">
        <v>600.0</v>
      </c>
      <c r="L42" s="1">
        <v>400.0</v>
      </c>
    </row>
    <row r="43">
      <c r="J43" s="1">
        <v>900.0</v>
      </c>
      <c r="K43" s="1">
        <v>300.0</v>
      </c>
      <c r="L43" s="1">
        <v>100.0</v>
      </c>
    </row>
    <row r="44">
      <c r="J44" s="1">
        <v>700.0</v>
      </c>
      <c r="K44" s="1">
        <v>300.0</v>
      </c>
      <c r="L44" s="1">
        <v>200.0</v>
      </c>
    </row>
    <row r="45">
      <c r="J45" s="1">
        <v>800.0</v>
      </c>
      <c r="K45" s="1">
        <v>200.0</v>
      </c>
      <c r="L45" s="1">
        <v>300.0</v>
      </c>
    </row>
    <row r="46">
      <c r="J46" s="1">
        <v>400.0</v>
      </c>
      <c r="K46" s="1">
        <v>200.0</v>
      </c>
      <c r="L46" s="1">
        <v>190.0</v>
      </c>
    </row>
    <row r="47">
      <c r="J47" s="1">
        <v>300.0</v>
      </c>
      <c r="K47" s="1">
        <v>400.0</v>
      </c>
      <c r="L47" s="1">
        <v>210.0</v>
      </c>
    </row>
    <row r="48">
      <c r="J48" s="1">
        <v>400.0</v>
      </c>
      <c r="K48" s="1">
        <v>219.0</v>
      </c>
      <c r="L48" s="1">
        <v>90.0</v>
      </c>
    </row>
    <row r="49">
      <c r="J49" s="1">
        <v>540.0</v>
      </c>
      <c r="K49" s="1">
        <v>654.0</v>
      </c>
      <c r="L49" s="1">
        <v>90.0</v>
      </c>
    </row>
    <row r="50">
      <c r="J50" s="1">
        <v>210.0</v>
      </c>
      <c r="K50" s="1">
        <v>120.0</v>
      </c>
      <c r="L50" s="1">
        <v>652.0</v>
      </c>
    </row>
    <row r="51">
      <c r="J51" s="1">
        <v>310.0</v>
      </c>
      <c r="K51" s="1">
        <v>300.0</v>
      </c>
      <c r="L51" s="1">
        <v>100.0</v>
      </c>
    </row>
    <row r="52">
      <c r="J52" s="1">
        <v>500.0</v>
      </c>
      <c r="K52" s="1">
        <v>200.0</v>
      </c>
      <c r="L52" s="1">
        <v>200.0</v>
      </c>
    </row>
    <row r="53">
      <c r="J53" s="1">
        <v>800.0</v>
      </c>
      <c r="K53" s="1">
        <v>600.0</v>
      </c>
      <c r="L53" s="1">
        <v>200.0</v>
      </c>
    </row>
    <row r="54">
      <c r="J54" s="1">
        <v>800.0</v>
      </c>
      <c r="K54" s="1">
        <v>400.0</v>
      </c>
      <c r="L54" s="1">
        <v>200.0</v>
      </c>
    </row>
    <row r="55">
      <c r="J55" s="1">
        <v>500.0</v>
      </c>
      <c r="K55" s="1">
        <v>300.0</v>
      </c>
      <c r="L55" s="1">
        <v>350.0</v>
      </c>
    </row>
    <row r="56">
      <c r="J56" s="1">
        <v>700.0</v>
      </c>
      <c r="K56" s="1">
        <v>600.0</v>
      </c>
      <c r="L56" s="1">
        <v>200.0</v>
      </c>
    </row>
    <row r="57">
      <c r="J57" s="1">
        <v>600.0</v>
      </c>
      <c r="K57" s="1">
        <v>500.0</v>
      </c>
      <c r="L57" s="1">
        <v>200.0</v>
      </c>
    </row>
    <row r="58">
      <c r="J58" s="1">
        <v>600.0</v>
      </c>
      <c r="K58" s="1">
        <v>500.0</v>
      </c>
      <c r="L58" s="1">
        <v>200.0</v>
      </c>
    </row>
    <row r="59">
      <c r="J59" s="1">
        <v>800.0</v>
      </c>
      <c r="K59" s="1">
        <v>326.0</v>
      </c>
      <c r="L59" s="1">
        <v>120.0</v>
      </c>
    </row>
    <row r="60">
      <c r="J60" s="1">
        <v>687.0</v>
      </c>
      <c r="K60" s="1">
        <v>430.0</v>
      </c>
      <c r="L60" s="1">
        <v>350.0</v>
      </c>
    </row>
    <row r="61">
      <c r="J61" s="1">
        <v>300.0</v>
      </c>
      <c r="K61" s="1">
        <v>310.0</v>
      </c>
      <c r="L61" s="1">
        <v>100.0</v>
      </c>
    </row>
    <row r="62">
      <c r="J62" s="1">
        <v>250.0</v>
      </c>
      <c r="K62" s="1">
        <v>100.0</v>
      </c>
      <c r="L62" s="1">
        <v>210.0</v>
      </c>
    </row>
    <row r="63">
      <c r="J63" s="1">
        <v>300.0</v>
      </c>
      <c r="K63" s="1">
        <v>100.0</v>
      </c>
      <c r="L63" s="1">
        <v>260.0</v>
      </c>
    </row>
    <row r="64">
      <c r="J64" s="1">
        <v>300.0</v>
      </c>
      <c r="K64" s="1">
        <v>200.0</v>
      </c>
      <c r="L64" s="1">
        <v>210.0</v>
      </c>
    </row>
    <row r="65">
      <c r="J65" s="1">
        <v>800.0</v>
      </c>
      <c r="K65" s="1">
        <v>400.0</v>
      </c>
      <c r="L65" s="1">
        <v>300.0</v>
      </c>
    </row>
    <row r="66">
      <c r="J66" s="1">
        <v>560.0</v>
      </c>
      <c r="K66" s="1">
        <v>460.0</v>
      </c>
      <c r="L66" s="1">
        <v>670.0</v>
      </c>
    </row>
    <row r="67">
      <c r="J67" s="1">
        <v>800.0</v>
      </c>
      <c r="K67" s="1">
        <v>400.0</v>
      </c>
      <c r="L67" s="1">
        <v>100.0</v>
      </c>
    </row>
    <row r="68">
      <c r="J68" s="1">
        <v>700.0</v>
      </c>
      <c r="K68" s="1">
        <v>400.0</v>
      </c>
      <c r="L68" s="1">
        <v>300.0</v>
      </c>
    </row>
    <row r="69">
      <c r="J69" s="1">
        <v>210.0</v>
      </c>
      <c r="K69" s="1">
        <v>120.0</v>
      </c>
      <c r="L69" s="1">
        <v>200.0</v>
      </c>
    </row>
    <row r="70">
      <c r="J70" s="1">
        <v>400.0</v>
      </c>
      <c r="K70" s="1">
        <v>150.0</v>
      </c>
      <c r="L70" s="1">
        <v>100.0</v>
      </c>
    </row>
    <row r="71">
      <c r="J71" s="1">
        <v>450.0</v>
      </c>
      <c r="K71" s="1">
        <v>200.0</v>
      </c>
      <c r="L71" s="1">
        <v>100.0</v>
      </c>
    </row>
    <row r="72">
      <c r="J72" s="1">
        <v>300.0</v>
      </c>
      <c r="K72" s="1">
        <v>300.0</v>
      </c>
      <c r="L72" s="1">
        <v>400.0</v>
      </c>
    </row>
    <row r="73">
      <c r="J73" s="1">
        <v>300.0</v>
      </c>
      <c r="K73" s="1">
        <v>400.0</v>
      </c>
      <c r="L73" s="1">
        <v>300.0</v>
      </c>
    </row>
    <row r="74">
      <c r="J74" s="1">
        <v>600.0</v>
      </c>
      <c r="K74" s="1">
        <v>300.0</v>
      </c>
      <c r="L74" s="1">
        <v>200.0</v>
      </c>
    </row>
    <row r="75">
      <c r="J75" s="1">
        <v>400.0</v>
      </c>
      <c r="K75" s="1">
        <v>300.0</v>
      </c>
      <c r="L75" s="1">
        <v>200.0</v>
      </c>
    </row>
    <row r="76">
      <c r="J76" s="1">
        <v>300.0</v>
      </c>
      <c r="K76" s="1">
        <v>400.0</v>
      </c>
      <c r="L76" s="1">
        <v>100.0</v>
      </c>
    </row>
    <row r="77">
      <c r="J77" s="1">
        <v>500.0</v>
      </c>
      <c r="K77" s="1">
        <v>500.0</v>
      </c>
      <c r="L77" s="1">
        <v>200.0</v>
      </c>
    </row>
    <row r="78">
      <c r="J78" s="1">
        <v>700.0</v>
      </c>
      <c r="K78" s="1">
        <v>200.0</v>
      </c>
      <c r="L78" s="1">
        <v>300.0</v>
      </c>
    </row>
    <row r="79">
      <c r="J79" s="1">
        <v>500.0</v>
      </c>
      <c r="K79" s="1">
        <v>700.0</v>
      </c>
      <c r="L79" s="1">
        <v>100.0</v>
      </c>
    </row>
    <row r="80">
      <c r="J80" s="1">
        <v>800.0</v>
      </c>
      <c r="K80" s="1">
        <v>100.0</v>
      </c>
      <c r="L80" s="1">
        <v>320.0</v>
      </c>
    </row>
    <row r="81">
      <c r="J81" s="1">
        <v>800.0</v>
      </c>
      <c r="K81" s="1">
        <v>600.0</v>
      </c>
      <c r="L81" s="1">
        <v>400.0</v>
      </c>
    </row>
    <row r="82">
      <c r="J82" s="1">
        <v>700.0</v>
      </c>
      <c r="K82" s="1">
        <v>500.0</v>
      </c>
      <c r="L82" s="1">
        <v>300.0</v>
      </c>
    </row>
    <row r="83">
      <c r="J83" s="1">
        <v>800.0</v>
      </c>
      <c r="K83" s="1">
        <v>700.0</v>
      </c>
      <c r="L83" s="1">
        <v>100.0</v>
      </c>
    </row>
    <row r="84">
      <c r="J84" s="1">
        <v>700.0</v>
      </c>
      <c r="K84" s="1">
        <v>600.0</v>
      </c>
      <c r="L84" s="1">
        <v>300.0</v>
      </c>
    </row>
    <row r="85">
      <c r="J85" s="1">
        <v>200.0</v>
      </c>
      <c r="K85" s="1">
        <v>600.0</v>
      </c>
      <c r="L85" s="1">
        <v>300.0</v>
      </c>
    </row>
    <row r="86">
      <c r="J86" s="1">
        <v>600.0</v>
      </c>
      <c r="K86" s="1">
        <v>600.0</v>
      </c>
      <c r="L86" s="1">
        <v>400.0</v>
      </c>
    </row>
    <row r="87">
      <c r="J87" s="1">
        <v>600.0</v>
      </c>
      <c r="K87" s="1">
        <v>600.0</v>
      </c>
      <c r="L87" s="1">
        <v>300.0</v>
      </c>
    </row>
    <row r="88">
      <c r="J88" s="1">
        <v>560.0</v>
      </c>
      <c r="K88" s="1">
        <v>300.0</v>
      </c>
      <c r="L88" s="1">
        <v>400.0</v>
      </c>
    </row>
    <row r="89">
      <c r="J89" s="1">
        <v>800.0</v>
      </c>
      <c r="K89" s="1">
        <v>345.0</v>
      </c>
      <c r="L89" s="1">
        <v>300.0</v>
      </c>
    </row>
    <row r="90">
      <c r="J90" s="1">
        <v>450.0</v>
      </c>
      <c r="K90" s="1">
        <v>250.0</v>
      </c>
      <c r="L90" s="1">
        <v>350.0</v>
      </c>
    </row>
    <row r="91">
      <c r="J91" s="1">
        <v>310.0</v>
      </c>
      <c r="K91" s="1">
        <v>540.0</v>
      </c>
      <c r="L91" s="1">
        <v>230.0</v>
      </c>
    </row>
    <row r="92">
      <c r="J92" s="1">
        <v>430.0</v>
      </c>
      <c r="K92" s="1">
        <v>320.0</v>
      </c>
      <c r="L92" s="1">
        <v>340.0</v>
      </c>
    </row>
    <row r="93">
      <c r="J93" s="1">
        <v>340.0</v>
      </c>
      <c r="K93" s="1">
        <v>700.0</v>
      </c>
      <c r="L93" s="1">
        <v>320.0</v>
      </c>
    </row>
    <row r="94">
      <c r="J94" s="1">
        <v>310.0</v>
      </c>
      <c r="K94" s="1">
        <v>400.0</v>
      </c>
      <c r="L94" s="1">
        <v>240.0</v>
      </c>
    </row>
    <row r="95">
      <c r="J95" s="1">
        <v>800.0</v>
      </c>
      <c r="K95" s="1">
        <v>300.0</v>
      </c>
      <c r="L95" s="1">
        <v>100.0</v>
      </c>
    </row>
    <row r="96">
      <c r="J96" s="1">
        <v>600.0</v>
      </c>
      <c r="K96" s="1">
        <v>100.0</v>
      </c>
      <c r="L96" s="1">
        <v>100.0</v>
      </c>
    </row>
    <row r="97">
      <c r="J97" s="1">
        <v>500.0</v>
      </c>
      <c r="K97" s="1">
        <v>600.0</v>
      </c>
      <c r="L97" s="1">
        <v>200.0</v>
      </c>
    </row>
    <row r="98">
      <c r="J98" s="1">
        <v>300.0</v>
      </c>
      <c r="K98" s="1">
        <v>300.0</v>
      </c>
      <c r="L98" s="1">
        <v>450.0</v>
      </c>
    </row>
    <row r="99">
      <c r="J99" s="1">
        <v>340.0</v>
      </c>
      <c r="K99" s="1">
        <v>400.0</v>
      </c>
      <c r="L99" s="1">
        <v>100.0</v>
      </c>
    </row>
    <row r="100">
      <c r="J100" s="1">
        <v>200.0</v>
      </c>
      <c r="K100" s="1">
        <v>500.0</v>
      </c>
      <c r="L100" s="1">
        <v>100.0</v>
      </c>
    </row>
    <row r="101">
      <c r="J101" s="1">
        <v>700.0</v>
      </c>
      <c r="K101" s="1">
        <v>400.0</v>
      </c>
      <c r="L101" s="1">
        <v>680.0</v>
      </c>
    </row>
  </sheetData>
  <drawing r:id="rId1"/>
</worksheet>
</file>