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Guía" sheetId="2" state="visible" r:id="rId2"/>
    <sheet name="Alcance" sheetId="3" state="visible" r:id="rId3"/>
    <sheet name="Índice" sheetId="4" state="visible" r:id="rId4"/>
    <sheet name="Solicitudes" sheetId="5" state="visible" r:id="rId5"/>
    <sheet name="Datos casos" sheetId="6" state="visible" r:id="rId6"/>
    <sheet name="Comentarios" sheetId="7" state="visible" r:id="rId7"/>
  </sheets>
  <definedNames>
    <definedName name="_xlnm.Print_Area" localSheetId="0">'Inicio'!$A$1:$C$16</definedName>
    <definedName name="_xlnm.Print_Area" localSheetId="1">'Guía'!$A$1:$C$15</definedName>
    <definedName name="_xlnm.Print_Area" localSheetId="2">'Alcance'!$A$1:$C$17</definedName>
    <definedName name="_xlnm.Print_Area" localSheetId="3">'Índice'!$A$1:$C$73</definedName>
    <definedName name="_xlnm.Print_Area" localSheetId="4">'Solicitudes'!$A$1:$C$1472</definedName>
    <definedName name="_xlnm.Print_Area" localSheetId="5">'Datos casos'!$A$1:$C$457</definedName>
    <definedName name="_xlnm.Print_Area" localSheetId="6">'Comentarios'!$A$1:$C$11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color rgb="00203544"/>
      <sz val="11"/>
    </font>
    <font>
      <name val="Calibri"/>
      <b val="1"/>
      <color rgb="00203544"/>
      <sz val="11"/>
    </font>
    <font>
      <name val="Calibri"/>
      <color rgb="000563C1"/>
      <sz val="11"/>
      <u val="single"/>
    </font>
  </fonts>
  <fills count="7">
    <fill>
      <patternFill/>
    </fill>
    <fill>
      <patternFill patternType="gray125"/>
    </fill>
    <fill>
      <patternFill patternType="solid">
        <fgColor rgb="00214E60"/>
      </patternFill>
    </fill>
    <fill>
      <patternFill patternType="solid">
        <fgColor rgb="00EAF3F7"/>
      </patternFill>
    </fill>
    <fill>
      <patternFill patternType="solid">
        <fgColor rgb="00FFFFFF"/>
      </patternFill>
    </fill>
    <fill>
      <patternFill patternType="solid">
        <fgColor rgb="00F0F3F5"/>
      </patternFill>
    </fill>
    <fill>
      <patternFill patternType="solid">
        <fgColor rgb="00FFF2CC"/>
      </patternFill>
    </fill>
  </fills>
  <borders count="2">
    <border>
      <left/>
      <right/>
      <top/>
      <bottom/>
      <diagonal/>
    </border>
    <border>
      <left style="hair">
        <color rgb="00D7E0E5"/>
      </left>
      <right style="hair">
        <color rgb="00D7E0E5"/>
      </right>
      <top style="hair">
        <color rgb="00D7E0E5"/>
      </top>
      <bottom style="hair">
        <color rgb="00D7E0E5"/>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4" fillId="0" borderId="0"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Solicitudes'!A3" TargetMode="External" Id="rId1" /><Relationship Type="http://schemas.openxmlformats.org/officeDocument/2006/relationships/hyperlink" Target="#'Solicitudes'!A24" TargetMode="External" Id="rId2" /><Relationship Type="http://schemas.openxmlformats.org/officeDocument/2006/relationships/hyperlink" Target="#'Solicitudes'!A45" TargetMode="External" Id="rId3" /><Relationship Type="http://schemas.openxmlformats.org/officeDocument/2006/relationships/hyperlink" Target="#'Solicitudes'!A66" TargetMode="External" Id="rId4" /><Relationship Type="http://schemas.openxmlformats.org/officeDocument/2006/relationships/hyperlink" Target="#'Solicitudes'!A87" TargetMode="External" Id="rId5" /><Relationship Type="http://schemas.openxmlformats.org/officeDocument/2006/relationships/hyperlink" Target="#'Solicitudes'!A108" TargetMode="External" Id="rId6" /><Relationship Type="http://schemas.openxmlformats.org/officeDocument/2006/relationships/hyperlink" Target="#'Solicitudes'!A129" TargetMode="External" Id="rId7" /><Relationship Type="http://schemas.openxmlformats.org/officeDocument/2006/relationships/hyperlink" Target="#'Solicitudes'!A150" TargetMode="External" Id="rId8" /><Relationship Type="http://schemas.openxmlformats.org/officeDocument/2006/relationships/hyperlink" Target="#'Solicitudes'!A171" TargetMode="External" Id="rId9" /><Relationship Type="http://schemas.openxmlformats.org/officeDocument/2006/relationships/hyperlink" Target="#'Solicitudes'!A192" TargetMode="External" Id="rId10" /><Relationship Type="http://schemas.openxmlformats.org/officeDocument/2006/relationships/hyperlink" Target="#'Solicitudes'!A213" TargetMode="External" Id="rId11" /><Relationship Type="http://schemas.openxmlformats.org/officeDocument/2006/relationships/hyperlink" Target="#'Solicitudes'!A234" TargetMode="External" Id="rId12" /><Relationship Type="http://schemas.openxmlformats.org/officeDocument/2006/relationships/hyperlink" Target="#'Solicitudes'!A255" TargetMode="External" Id="rId13" /><Relationship Type="http://schemas.openxmlformats.org/officeDocument/2006/relationships/hyperlink" Target="#'Solicitudes'!A276" TargetMode="External" Id="rId14" /><Relationship Type="http://schemas.openxmlformats.org/officeDocument/2006/relationships/hyperlink" Target="#'Solicitudes'!A297" TargetMode="External" Id="rId15" /><Relationship Type="http://schemas.openxmlformats.org/officeDocument/2006/relationships/hyperlink" Target="#'Solicitudes'!A318" TargetMode="External" Id="rId16" /><Relationship Type="http://schemas.openxmlformats.org/officeDocument/2006/relationships/hyperlink" Target="#'Solicitudes'!A339" TargetMode="External" Id="rId17" /><Relationship Type="http://schemas.openxmlformats.org/officeDocument/2006/relationships/hyperlink" Target="#'Solicitudes'!A360" TargetMode="External" Id="rId18" /><Relationship Type="http://schemas.openxmlformats.org/officeDocument/2006/relationships/hyperlink" Target="#'Solicitudes'!A381" TargetMode="External" Id="rId19" /><Relationship Type="http://schemas.openxmlformats.org/officeDocument/2006/relationships/hyperlink" Target="#'Solicitudes'!A402" TargetMode="External" Id="rId20" /><Relationship Type="http://schemas.openxmlformats.org/officeDocument/2006/relationships/hyperlink" Target="#'Solicitudes'!A423" TargetMode="External" Id="rId21" /><Relationship Type="http://schemas.openxmlformats.org/officeDocument/2006/relationships/hyperlink" Target="#'Solicitudes'!A444" TargetMode="External" Id="rId22" /><Relationship Type="http://schemas.openxmlformats.org/officeDocument/2006/relationships/hyperlink" Target="#'Solicitudes'!A465" TargetMode="External" Id="rId23" /><Relationship Type="http://schemas.openxmlformats.org/officeDocument/2006/relationships/hyperlink" Target="#'Solicitudes'!A486" TargetMode="External" Id="rId24" /><Relationship Type="http://schemas.openxmlformats.org/officeDocument/2006/relationships/hyperlink" Target="#'Solicitudes'!A507" TargetMode="External" Id="rId25" /><Relationship Type="http://schemas.openxmlformats.org/officeDocument/2006/relationships/hyperlink" Target="#'Solicitudes'!A528" TargetMode="External" Id="rId26" /><Relationship Type="http://schemas.openxmlformats.org/officeDocument/2006/relationships/hyperlink" Target="#'Solicitudes'!A549" TargetMode="External" Id="rId27" /><Relationship Type="http://schemas.openxmlformats.org/officeDocument/2006/relationships/hyperlink" Target="#'Solicitudes'!A570" TargetMode="External" Id="rId28" /><Relationship Type="http://schemas.openxmlformats.org/officeDocument/2006/relationships/hyperlink" Target="#'Solicitudes'!A591" TargetMode="External" Id="rId29" /><Relationship Type="http://schemas.openxmlformats.org/officeDocument/2006/relationships/hyperlink" Target="#'Solicitudes'!A612" TargetMode="External" Id="rId30" /><Relationship Type="http://schemas.openxmlformats.org/officeDocument/2006/relationships/hyperlink" Target="#'Solicitudes'!A633" TargetMode="External" Id="rId31" /><Relationship Type="http://schemas.openxmlformats.org/officeDocument/2006/relationships/hyperlink" Target="#'Solicitudes'!A654" TargetMode="External" Id="rId32" /><Relationship Type="http://schemas.openxmlformats.org/officeDocument/2006/relationships/hyperlink" Target="#'Solicitudes'!A675" TargetMode="External" Id="rId33" /><Relationship Type="http://schemas.openxmlformats.org/officeDocument/2006/relationships/hyperlink" Target="#'Solicitudes'!A696" TargetMode="External" Id="rId34" /><Relationship Type="http://schemas.openxmlformats.org/officeDocument/2006/relationships/hyperlink" Target="#'Solicitudes'!A717" TargetMode="External" Id="rId35" /><Relationship Type="http://schemas.openxmlformats.org/officeDocument/2006/relationships/hyperlink" Target="#'Solicitudes'!A738" TargetMode="External" Id="rId36" /><Relationship Type="http://schemas.openxmlformats.org/officeDocument/2006/relationships/hyperlink" Target="#'Solicitudes'!A759" TargetMode="External" Id="rId37" /><Relationship Type="http://schemas.openxmlformats.org/officeDocument/2006/relationships/hyperlink" Target="#'Solicitudes'!A780" TargetMode="External" Id="rId38" /><Relationship Type="http://schemas.openxmlformats.org/officeDocument/2006/relationships/hyperlink" Target="#'Solicitudes'!A801" TargetMode="External" Id="rId39" /><Relationship Type="http://schemas.openxmlformats.org/officeDocument/2006/relationships/hyperlink" Target="#'Solicitudes'!A822" TargetMode="External" Id="rId40" /><Relationship Type="http://schemas.openxmlformats.org/officeDocument/2006/relationships/hyperlink" Target="#'Solicitudes'!A843" TargetMode="External" Id="rId41" /><Relationship Type="http://schemas.openxmlformats.org/officeDocument/2006/relationships/hyperlink" Target="#'Solicitudes'!A864" TargetMode="External" Id="rId42" /><Relationship Type="http://schemas.openxmlformats.org/officeDocument/2006/relationships/hyperlink" Target="#'Solicitudes'!A885" TargetMode="External" Id="rId43" /><Relationship Type="http://schemas.openxmlformats.org/officeDocument/2006/relationships/hyperlink" Target="#'Solicitudes'!A906" TargetMode="External" Id="rId44" /><Relationship Type="http://schemas.openxmlformats.org/officeDocument/2006/relationships/hyperlink" Target="#'Solicitudes'!A927" TargetMode="External" Id="rId45" /><Relationship Type="http://schemas.openxmlformats.org/officeDocument/2006/relationships/hyperlink" Target="#'Solicitudes'!A948" TargetMode="External" Id="rId46" /><Relationship Type="http://schemas.openxmlformats.org/officeDocument/2006/relationships/hyperlink" Target="#'Solicitudes'!A969" TargetMode="External" Id="rId47" /><Relationship Type="http://schemas.openxmlformats.org/officeDocument/2006/relationships/hyperlink" Target="#'Solicitudes'!A990" TargetMode="External" Id="rId48" /><Relationship Type="http://schemas.openxmlformats.org/officeDocument/2006/relationships/hyperlink" Target="#'Solicitudes'!A1011" TargetMode="External" Id="rId49" /><Relationship Type="http://schemas.openxmlformats.org/officeDocument/2006/relationships/hyperlink" Target="#'Solicitudes'!A1032" TargetMode="External" Id="rId50" /><Relationship Type="http://schemas.openxmlformats.org/officeDocument/2006/relationships/hyperlink" Target="#'Solicitudes'!A1053" TargetMode="External" Id="rId51" /><Relationship Type="http://schemas.openxmlformats.org/officeDocument/2006/relationships/hyperlink" Target="#'Solicitudes'!A1074" TargetMode="External" Id="rId52" /><Relationship Type="http://schemas.openxmlformats.org/officeDocument/2006/relationships/hyperlink" Target="#'Solicitudes'!A1095" TargetMode="External" Id="rId53" /><Relationship Type="http://schemas.openxmlformats.org/officeDocument/2006/relationships/hyperlink" Target="#'Solicitudes'!A1116" TargetMode="External" Id="rId54" /><Relationship Type="http://schemas.openxmlformats.org/officeDocument/2006/relationships/hyperlink" Target="#'Solicitudes'!A1137" TargetMode="External" Id="rId55" /><Relationship Type="http://schemas.openxmlformats.org/officeDocument/2006/relationships/hyperlink" Target="#'Solicitudes'!A1158" TargetMode="External" Id="rId56" /><Relationship Type="http://schemas.openxmlformats.org/officeDocument/2006/relationships/hyperlink" Target="#'Solicitudes'!A1179" TargetMode="External" Id="rId57" /><Relationship Type="http://schemas.openxmlformats.org/officeDocument/2006/relationships/hyperlink" Target="#'Solicitudes'!A1200" TargetMode="External" Id="rId58" /><Relationship Type="http://schemas.openxmlformats.org/officeDocument/2006/relationships/hyperlink" Target="#'Solicitudes'!A1221" TargetMode="External" Id="rId59" /><Relationship Type="http://schemas.openxmlformats.org/officeDocument/2006/relationships/hyperlink" Target="#'Solicitudes'!A1242" TargetMode="External" Id="rId60" /><Relationship Type="http://schemas.openxmlformats.org/officeDocument/2006/relationships/hyperlink" Target="#'Solicitudes'!A1263" TargetMode="External" Id="rId61" /><Relationship Type="http://schemas.openxmlformats.org/officeDocument/2006/relationships/hyperlink" Target="#'Solicitudes'!A1284" TargetMode="External" Id="rId62" /><Relationship Type="http://schemas.openxmlformats.org/officeDocument/2006/relationships/hyperlink" Target="#'Solicitudes'!A1305" TargetMode="External" Id="rId63" /><Relationship Type="http://schemas.openxmlformats.org/officeDocument/2006/relationships/hyperlink" Target="#'Solicitudes'!A1326" TargetMode="External" Id="rId64" /><Relationship Type="http://schemas.openxmlformats.org/officeDocument/2006/relationships/hyperlink" Target="#'Solicitudes'!A1347" TargetMode="External" Id="rId65" /><Relationship Type="http://schemas.openxmlformats.org/officeDocument/2006/relationships/hyperlink" Target="#'Solicitudes'!A1368" TargetMode="External" Id="rId66" /><Relationship Type="http://schemas.openxmlformats.org/officeDocument/2006/relationships/hyperlink" Target="#'Solicitudes'!A1389" TargetMode="External" Id="rId67" /><Relationship Type="http://schemas.openxmlformats.org/officeDocument/2006/relationships/hyperlink" Target="#'Solicitudes'!A1410" TargetMode="External" Id="rId68" /><Relationship Type="http://schemas.openxmlformats.org/officeDocument/2006/relationships/hyperlink" Target="#'Solicitudes'!A1431" TargetMode="External" Id="rId69" /><Relationship Type="http://schemas.openxmlformats.org/officeDocument/2006/relationships/hyperlink" Target="#'Solicitudes'!A1452" TargetMode="External" Id="rId70" /></Relationships>
</file>

<file path=xl/worksheets/_rels/sheet5.xml.rels><Relationships xmlns="http://schemas.openxmlformats.org/package/2006/relationships"><Relationship Type="http://schemas.openxmlformats.org/officeDocument/2006/relationships/hyperlink" Target="#'Datos casos'!A3" TargetMode="External" Id="rId1" /><Relationship Type="http://schemas.openxmlformats.org/officeDocument/2006/relationships/hyperlink" Target="#'Datos casos'!A11" TargetMode="External" Id="rId2" /><Relationship Type="http://schemas.openxmlformats.org/officeDocument/2006/relationships/hyperlink" Target="#'Datos casos'!A20" TargetMode="External" Id="rId3" /><Relationship Type="http://schemas.openxmlformats.org/officeDocument/2006/relationships/hyperlink" Target="#'Datos casos'!A27" TargetMode="External" Id="rId4" /><Relationship Type="http://schemas.openxmlformats.org/officeDocument/2006/relationships/hyperlink" Target="#'Datos casos'!A35" TargetMode="External" Id="rId5" /><Relationship Type="http://schemas.openxmlformats.org/officeDocument/2006/relationships/hyperlink" Target="#'Datos casos'!A44" TargetMode="External" Id="rId6" /><Relationship Type="http://schemas.openxmlformats.org/officeDocument/2006/relationships/hyperlink" Target="#'Datos casos'!A46" TargetMode="External" Id="rId7" /><Relationship Type="http://schemas.openxmlformats.org/officeDocument/2006/relationships/hyperlink" Target="#'Datos casos'!A55" TargetMode="External" Id="rId8" /><Relationship Type="http://schemas.openxmlformats.org/officeDocument/2006/relationships/hyperlink" Target="#'Datos casos'!A63" TargetMode="External" Id="rId9" /><Relationship Type="http://schemas.openxmlformats.org/officeDocument/2006/relationships/hyperlink" Target="#'Datos casos'!A71" TargetMode="External" Id="rId10" /><Relationship Type="http://schemas.openxmlformats.org/officeDocument/2006/relationships/hyperlink" Target="#'Datos casos'!A73" TargetMode="External" Id="rId11" /><Relationship Type="http://schemas.openxmlformats.org/officeDocument/2006/relationships/hyperlink" Target="#'Datos casos'!A75" TargetMode="External" Id="rId12" /><Relationship Type="http://schemas.openxmlformats.org/officeDocument/2006/relationships/hyperlink" Target="#'Datos casos'!A84" TargetMode="External" Id="rId13" /><Relationship Type="http://schemas.openxmlformats.org/officeDocument/2006/relationships/hyperlink" Target="#'Datos casos'!A92" TargetMode="External" Id="rId14" /><Relationship Type="http://schemas.openxmlformats.org/officeDocument/2006/relationships/hyperlink" Target="#'Datos casos'!A94" TargetMode="External" Id="rId15" /><Relationship Type="http://schemas.openxmlformats.org/officeDocument/2006/relationships/hyperlink" Target="#'Datos casos'!A103" TargetMode="External" Id="rId16" /><Relationship Type="http://schemas.openxmlformats.org/officeDocument/2006/relationships/hyperlink" Target="#'Datos casos'!A105" TargetMode="External" Id="rId17" /><Relationship Type="http://schemas.openxmlformats.org/officeDocument/2006/relationships/hyperlink" Target="#'Datos casos'!A113" TargetMode="External" Id="rId18" /><Relationship Type="http://schemas.openxmlformats.org/officeDocument/2006/relationships/hyperlink" Target="#'Datos casos'!A122" TargetMode="External" Id="rId19" /><Relationship Type="http://schemas.openxmlformats.org/officeDocument/2006/relationships/hyperlink" Target="#'Datos casos'!A131" TargetMode="External" Id="rId20" /><Relationship Type="http://schemas.openxmlformats.org/officeDocument/2006/relationships/hyperlink" Target="#'Datos casos'!A138" TargetMode="External" Id="rId21" /><Relationship Type="http://schemas.openxmlformats.org/officeDocument/2006/relationships/hyperlink" Target="#'Datos casos'!A140" TargetMode="External" Id="rId22" /><Relationship Type="http://schemas.openxmlformats.org/officeDocument/2006/relationships/hyperlink" Target="#'Datos casos'!A149" TargetMode="External" Id="rId23" /><Relationship Type="http://schemas.openxmlformats.org/officeDocument/2006/relationships/hyperlink" Target="#'Datos casos'!A151" TargetMode="External" Id="rId24" /><Relationship Type="http://schemas.openxmlformats.org/officeDocument/2006/relationships/hyperlink" Target="#'Datos casos'!A158" TargetMode="External" Id="rId25" /><Relationship Type="http://schemas.openxmlformats.org/officeDocument/2006/relationships/hyperlink" Target="#'Datos casos'!A167" TargetMode="External" Id="rId26" /><Relationship Type="http://schemas.openxmlformats.org/officeDocument/2006/relationships/hyperlink" Target="#'Datos casos'!A176" TargetMode="External" Id="rId27" /><Relationship Type="http://schemas.openxmlformats.org/officeDocument/2006/relationships/hyperlink" Target="#'Datos casos'!A183" TargetMode="External" Id="rId28" /><Relationship Type="http://schemas.openxmlformats.org/officeDocument/2006/relationships/hyperlink" Target="#'Datos casos'!A192" TargetMode="External" Id="rId29" /><Relationship Type="http://schemas.openxmlformats.org/officeDocument/2006/relationships/hyperlink" Target="#'Datos casos'!A200" TargetMode="External" Id="rId30" /><Relationship Type="http://schemas.openxmlformats.org/officeDocument/2006/relationships/hyperlink" Target="#'Datos casos'!A209" TargetMode="External" Id="rId31" /><Relationship Type="http://schemas.openxmlformats.org/officeDocument/2006/relationships/hyperlink" Target="#'Datos casos'!A211" TargetMode="External" Id="rId32" /><Relationship Type="http://schemas.openxmlformats.org/officeDocument/2006/relationships/hyperlink" Target="#'Datos casos'!A220" TargetMode="External" Id="rId33" /><Relationship Type="http://schemas.openxmlformats.org/officeDocument/2006/relationships/hyperlink" Target="#'Datos casos'!A222" TargetMode="External" Id="rId34" /><Relationship Type="http://schemas.openxmlformats.org/officeDocument/2006/relationships/hyperlink" Target="#'Datos casos'!A229" TargetMode="External" Id="rId35" /><Relationship Type="http://schemas.openxmlformats.org/officeDocument/2006/relationships/hyperlink" Target="#'Datos casos'!A231" TargetMode="External" Id="rId36" /><Relationship Type="http://schemas.openxmlformats.org/officeDocument/2006/relationships/hyperlink" Target="#'Datos casos'!A240" TargetMode="External" Id="rId37" /><Relationship Type="http://schemas.openxmlformats.org/officeDocument/2006/relationships/hyperlink" Target="#'Datos casos'!A242" TargetMode="External" Id="rId38" /><Relationship Type="http://schemas.openxmlformats.org/officeDocument/2006/relationships/hyperlink" Target="#'Datos casos'!A250" TargetMode="External" Id="rId39" /><Relationship Type="http://schemas.openxmlformats.org/officeDocument/2006/relationships/hyperlink" Target="#'Datos casos'!A252" TargetMode="External" Id="rId40" /><Relationship Type="http://schemas.openxmlformats.org/officeDocument/2006/relationships/hyperlink" Target="#'Datos casos'!A254" TargetMode="External" Id="rId41" /><Relationship Type="http://schemas.openxmlformats.org/officeDocument/2006/relationships/hyperlink" Target="#'Datos casos'!A262" TargetMode="External" Id="rId42" /><Relationship Type="http://schemas.openxmlformats.org/officeDocument/2006/relationships/hyperlink" Target="#'Datos casos'!A271" TargetMode="External" Id="rId43" /><Relationship Type="http://schemas.openxmlformats.org/officeDocument/2006/relationships/hyperlink" Target="#'Datos casos'!A280" TargetMode="External" Id="rId44" /><Relationship Type="http://schemas.openxmlformats.org/officeDocument/2006/relationships/hyperlink" Target="#'Datos casos'!A289" TargetMode="External" Id="rId45" /><Relationship Type="http://schemas.openxmlformats.org/officeDocument/2006/relationships/hyperlink" Target="#'Datos casos'!A296" TargetMode="External" Id="rId46" /><Relationship Type="http://schemas.openxmlformats.org/officeDocument/2006/relationships/hyperlink" Target="#'Datos casos'!A298" TargetMode="External" Id="rId47" /><Relationship Type="http://schemas.openxmlformats.org/officeDocument/2006/relationships/hyperlink" Target="#'Datos casos'!A305" TargetMode="External" Id="rId48" /><Relationship Type="http://schemas.openxmlformats.org/officeDocument/2006/relationships/hyperlink" Target="#'Datos casos'!A314" TargetMode="External" Id="rId49" /><Relationship Type="http://schemas.openxmlformats.org/officeDocument/2006/relationships/hyperlink" Target="#'Datos casos'!A316" TargetMode="External" Id="rId50" /><Relationship Type="http://schemas.openxmlformats.org/officeDocument/2006/relationships/hyperlink" Target="#'Datos casos'!A325" TargetMode="External" Id="rId51" /><Relationship Type="http://schemas.openxmlformats.org/officeDocument/2006/relationships/hyperlink" Target="#'Datos casos'!A334" TargetMode="External" Id="rId52" /><Relationship Type="http://schemas.openxmlformats.org/officeDocument/2006/relationships/hyperlink" Target="#'Datos casos'!A336" TargetMode="External" Id="rId53" /><Relationship Type="http://schemas.openxmlformats.org/officeDocument/2006/relationships/hyperlink" Target="#'Datos casos'!A345" TargetMode="External" Id="rId54" /><Relationship Type="http://schemas.openxmlformats.org/officeDocument/2006/relationships/hyperlink" Target="#'Datos casos'!A347" TargetMode="External" Id="rId55" /><Relationship Type="http://schemas.openxmlformats.org/officeDocument/2006/relationships/hyperlink" Target="#'Datos casos'!A354" TargetMode="External" Id="rId56" /><Relationship Type="http://schemas.openxmlformats.org/officeDocument/2006/relationships/hyperlink" Target="#'Datos casos'!A363" TargetMode="External" Id="rId57" /><Relationship Type="http://schemas.openxmlformats.org/officeDocument/2006/relationships/hyperlink" Target="#'Datos casos'!A365" TargetMode="External" Id="rId58" /><Relationship Type="http://schemas.openxmlformats.org/officeDocument/2006/relationships/hyperlink" Target="#'Datos casos'!A372" TargetMode="External" Id="rId59" /><Relationship Type="http://schemas.openxmlformats.org/officeDocument/2006/relationships/hyperlink" Target="#'Datos casos'!A380" TargetMode="External" Id="rId60" /><Relationship Type="http://schemas.openxmlformats.org/officeDocument/2006/relationships/hyperlink" Target="#'Datos casos'!A388" TargetMode="External" Id="rId61" /><Relationship Type="http://schemas.openxmlformats.org/officeDocument/2006/relationships/hyperlink" Target="#'Datos casos'!A390" TargetMode="External" Id="rId62" /><Relationship Type="http://schemas.openxmlformats.org/officeDocument/2006/relationships/hyperlink" Target="#'Datos casos'!A392" TargetMode="External" Id="rId63" /><Relationship Type="http://schemas.openxmlformats.org/officeDocument/2006/relationships/hyperlink" Target="#'Datos casos'!A401" TargetMode="External" Id="rId64" /><Relationship Type="http://schemas.openxmlformats.org/officeDocument/2006/relationships/hyperlink" Target="#'Datos casos'!A410" TargetMode="External" Id="rId65" /><Relationship Type="http://schemas.openxmlformats.org/officeDocument/2006/relationships/hyperlink" Target="#'Datos casos'!A418" TargetMode="External" Id="rId66" /><Relationship Type="http://schemas.openxmlformats.org/officeDocument/2006/relationships/hyperlink" Target="#'Datos casos'!A426" TargetMode="External" Id="rId67" /><Relationship Type="http://schemas.openxmlformats.org/officeDocument/2006/relationships/hyperlink" Target="#'Datos casos'!A435" TargetMode="External" Id="rId68" /><Relationship Type="http://schemas.openxmlformats.org/officeDocument/2006/relationships/hyperlink" Target="#'Datos casos'!A443" TargetMode="External" Id="rId69" /><Relationship Type="http://schemas.openxmlformats.org/officeDocument/2006/relationships/hyperlink" Target="#'Datos casos'!A450" TargetMode="External" Id="rId70" /></Relationships>
</file>

<file path=xl/worksheets/_rels/sheet6.xml.rels><Relationships xmlns="http://schemas.openxmlformats.org/package/2006/relationships"><Relationship Type="http://schemas.openxmlformats.org/officeDocument/2006/relationships/hyperlink" Target="datos/P04280/uniprot.json" TargetMode="External" Id="rId1" /><Relationship Type="http://schemas.openxmlformats.org/officeDocument/2006/relationships/hyperlink" Target="datos/P04280/modelo.cif" TargetMode="External" Id="rId2" /><Relationship Type="http://schemas.openxmlformats.org/officeDocument/2006/relationships/hyperlink" Target="datos/P04280/pae.json" TargetMode="External" Id="rId3" /><Relationship Type="http://schemas.openxmlformats.org/officeDocument/2006/relationships/hyperlink" Target="datos/P04280/procedencia-afdb.json" TargetMode="External" Id="rId4" /><Relationship Type="http://schemas.openxmlformats.org/officeDocument/2006/relationships/hyperlink" Target="datos/P09564/uniprot.json" TargetMode="External" Id="rId5" /><Relationship Type="http://schemas.openxmlformats.org/officeDocument/2006/relationships/hyperlink" Target="datos/P09564/modelo.cif" TargetMode="External" Id="rId6" /><Relationship Type="http://schemas.openxmlformats.org/officeDocument/2006/relationships/hyperlink" Target="datos/P09564/pae.json" TargetMode="External" Id="rId7" /><Relationship Type="http://schemas.openxmlformats.org/officeDocument/2006/relationships/hyperlink" Target="datos/P09564/procedencia-afdb.json" TargetMode="External" Id="rId8" /><Relationship Type="http://schemas.openxmlformats.org/officeDocument/2006/relationships/hyperlink" Target="datos/P09564/unidades.json" TargetMode="External" Id="rId9" /><Relationship Type="http://schemas.openxmlformats.org/officeDocument/2006/relationships/hyperlink" Target="datos/P56159/uniprot.json" TargetMode="External" Id="rId10" /><Relationship Type="http://schemas.openxmlformats.org/officeDocument/2006/relationships/hyperlink" Target="datos/P56159/6q2n.cif" TargetMode="External" Id="rId11" /><Relationship Type="http://schemas.openxmlformats.org/officeDocument/2006/relationships/hyperlink" Target="datos/P56159/entidad-rcsb.json" TargetMode="External" Id="rId12" /><Relationship Type="http://schemas.openxmlformats.org/officeDocument/2006/relationships/hyperlink" Target="datos/Q96J01/uniprot.json" TargetMode="External" Id="rId13" /><Relationship Type="http://schemas.openxmlformats.org/officeDocument/2006/relationships/hyperlink" Target="datos/Q96J01/modelo.cif" TargetMode="External" Id="rId14" /><Relationship Type="http://schemas.openxmlformats.org/officeDocument/2006/relationships/hyperlink" Target="datos/Q96J01/pae.json" TargetMode="External" Id="rId15" /><Relationship Type="http://schemas.openxmlformats.org/officeDocument/2006/relationships/hyperlink" Target="datos/Q96J01/procedencia-afdb.json" TargetMode="External" Id="rId16" /><Relationship Type="http://schemas.openxmlformats.org/officeDocument/2006/relationships/hyperlink" Target="datos/P36941/uniprot.json" TargetMode="External" Id="rId17" /><Relationship Type="http://schemas.openxmlformats.org/officeDocument/2006/relationships/hyperlink" Target="datos/P36941/modelo.cif" TargetMode="External" Id="rId18" /><Relationship Type="http://schemas.openxmlformats.org/officeDocument/2006/relationships/hyperlink" Target="datos/P36941/pae.json" TargetMode="External" Id="rId19" /><Relationship Type="http://schemas.openxmlformats.org/officeDocument/2006/relationships/hyperlink" Target="datos/P36941/procedencia-afdb.json" TargetMode="External" Id="rId20" /><Relationship Type="http://schemas.openxmlformats.org/officeDocument/2006/relationships/hyperlink" Target="datos/P36941/unidades.json" TargetMode="External" Id="rId21" /><Relationship Type="http://schemas.openxmlformats.org/officeDocument/2006/relationships/hyperlink" Target="datos/P36508/uniprot.json" TargetMode="External" Id="rId22" /><Relationship Type="http://schemas.openxmlformats.org/officeDocument/2006/relationships/hyperlink" Target="datos/P36508/modelo.cif" TargetMode="External" Id="rId23" /><Relationship Type="http://schemas.openxmlformats.org/officeDocument/2006/relationships/hyperlink" Target="datos/P36508/pae.json" TargetMode="External" Id="rId24" /><Relationship Type="http://schemas.openxmlformats.org/officeDocument/2006/relationships/hyperlink" Target="datos/P36508/procedencia-afdb.json" TargetMode="External" Id="rId25" /><Relationship Type="http://schemas.openxmlformats.org/officeDocument/2006/relationships/hyperlink" Target="datos/P36508/unidades.json" TargetMode="External" Id="rId26" /><Relationship Type="http://schemas.openxmlformats.org/officeDocument/2006/relationships/hyperlink" Target="datos/Q13875/uniprot.json" TargetMode="External" Id="rId27" /><Relationship Type="http://schemas.openxmlformats.org/officeDocument/2006/relationships/hyperlink" Target="datos/Q13875/modelo.cif" TargetMode="External" Id="rId28" /><Relationship Type="http://schemas.openxmlformats.org/officeDocument/2006/relationships/hyperlink" Target="datos/Q13875/pae.json" TargetMode="External" Id="rId29" /><Relationship Type="http://schemas.openxmlformats.org/officeDocument/2006/relationships/hyperlink" Target="datos/Q13875/procedencia-afdb.json" TargetMode="External" Id="rId30" /><Relationship Type="http://schemas.openxmlformats.org/officeDocument/2006/relationships/hyperlink" Target="datos/P78395/uniprot.json" TargetMode="External" Id="rId31" /><Relationship Type="http://schemas.openxmlformats.org/officeDocument/2006/relationships/hyperlink" Target="datos/P78395/modelo.cif" TargetMode="External" Id="rId32" /><Relationship Type="http://schemas.openxmlformats.org/officeDocument/2006/relationships/hyperlink" Target="datos/P78395/pae.json" TargetMode="External" Id="rId33" /><Relationship Type="http://schemas.openxmlformats.org/officeDocument/2006/relationships/hyperlink" Target="datos/P78395/procedencia-afdb.json" TargetMode="External" Id="rId34" /><Relationship Type="http://schemas.openxmlformats.org/officeDocument/2006/relationships/hyperlink" Target="datos/P27797/uniprot.json" TargetMode="External" Id="rId35" /><Relationship Type="http://schemas.openxmlformats.org/officeDocument/2006/relationships/hyperlink" Target="datos/P27797/modelo.cif" TargetMode="External" Id="rId36" /><Relationship Type="http://schemas.openxmlformats.org/officeDocument/2006/relationships/hyperlink" Target="datos/P27797/pae.json" TargetMode="External" Id="rId37" /><Relationship Type="http://schemas.openxmlformats.org/officeDocument/2006/relationships/hyperlink" Target="datos/P27797/procedencia-afdb.json" TargetMode="External" Id="rId38" /><Relationship Type="http://schemas.openxmlformats.org/officeDocument/2006/relationships/hyperlink" Target="datos/P27797/unidades.json" TargetMode="External" Id="rId39" /><Relationship Type="http://schemas.openxmlformats.org/officeDocument/2006/relationships/hyperlink" Target="datos/O00170/uniprot.json" TargetMode="External" Id="rId40" /><Relationship Type="http://schemas.openxmlformats.org/officeDocument/2006/relationships/hyperlink" Target="datos/O00170/modelo.cif" TargetMode="External" Id="rId41" /><Relationship Type="http://schemas.openxmlformats.org/officeDocument/2006/relationships/hyperlink" Target="datos/O00170/pae.json" TargetMode="External" Id="rId42" /><Relationship Type="http://schemas.openxmlformats.org/officeDocument/2006/relationships/hyperlink" Target="datos/O00170/procedencia-afdb.json" TargetMode="External" Id="rId43" /><Relationship Type="http://schemas.openxmlformats.org/officeDocument/2006/relationships/hyperlink" Target="datos/Q5SSG8/uniprot.json" TargetMode="External" Id="rId44" /><Relationship Type="http://schemas.openxmlformats.org/officeDocument/2006/relationships/hyperlink" Target="datos/Q5SSG8/modelo.cif" TargetMode="External" Id="rId45" /><Relationship Type="http://schemas.openxmlformats.org/officeDocument/2006/relationships/hyperlink" Target="datos/Q5SSG8/pae.json" TargetMode="External" Id="rId46" /><Relationship Type="http://schemas.openxmlformats.org/officeDocument/2006/relationships/hyperlink" Target="datos/Q5SSG8/procedencia-afdb.json" TargetMode="External" Id="rId47" /><Relationship Type="http://schemas.openxmlformats.org/officeDocument/2006/relationships/hyperlink" Target="datos/Q5SSG8/unidades.json" TargetMode="External" Id="rId48" /><Relationship Type="http://schemas.openxmlformats.org/officeDocument/2006/relationships/hyperlink" Target="datos/Q86Y33/uniprot.json" TargetMode="External" Id="rId49" /><Relationship Type="http://schemas.openxmlformats.org/officeDocument/2006/relationships/hyperlink" Target="datos/Q86Y33/modelo.cif" TargetMode="External" Id="rId50" /><Relationship Type="http://schemas.openxmlformats.org/officeDocument/2006/relationships/hyperlink" Target="datos/Q86Y33/pae.json" TargetMode="External" Id="rId51" /><Relationship Type="http://schemas.openxmlformats.org/officeDocument/2006/relationships/hyperlink" Target="datos/Q86Y33/procedencia-afdb.json" TargetMode="External" Id="rId52" /><Relationship Type="http://schemas.openxmlformats.org/officeDocument/2006/relationships/hyperlink" Target="datos/Q6PF18/uniprot.json" TargetMode="External" Id="rId53" /><Relationship Type="http://schemas.openxmlformats.org/officeDocument/2006/relationships/hyperlink" Target="datos/Q6PF18/modelo.cif" TargetMode="External" Id="rId54" /><Relationship Type="http://schemas.openxmlformats.org/officeDocument/2006/relationships/hyperlink" Target="datos/Q6PF18/pae.json" TargetMode="External" Id="rId55" /><Relationship Type="http://schemas.openxmlformats.org/officeDocument/2006/relationships/hyperlink" Target="datos/Q6PF18/procedencia-afdb.json" TargetMode="External" Id="rId56" /><Relationship Type="http://schemas.openxmlformats.org/officeDocument/2006/relationships/hyperlink" Target="datos/Q6PF18/unidades.json" TargetMode="External" Id="rId57" /><Relationship Type="http://schemas.openxmlformats.org/officeDocument/2006/relationships/hyperlink" Target="datos/Q9HAD4/uniprot.json" TargetMode="External" Id="rId58" /><Relationship Type="http://schemas.openxmlformats.org/officeDocument/2006/relationships/hyperlink" Target="datos/Q9HAD4/modelo.cif" TargetMode="External" Id="rId59" /><Relationship Type="http://schemas.openxmlformats.org/officeDocument/2006/relationships/hyperlink" Target="datos/Q9HAD4/pae.json" TargetMode="External" Id="rId60" /><Relationship Type="http://schemas.openxmlformats.org/officeDocument/2006/relationships/hyperlink" Target="datos/Q9HAD4/procedencia-afdb.json" TargetMode="External" Id="rId61" /><Relationship Type="http://schemas.openxmlformats.org/officeDocument/2006/relationships/hyperlink" Target="datos/Q9HAD4/unidades.json" TargetMode="External" Id="rId62" /><Relationship Type="http://schemas.openxmlformats.org/officeDocument/2006/relationships/hyperlink" Target="datos/P19971/uniprot.json" TargetMode="External" Id="rId63" /><Relationship Type="http://schemas.openxmlformats.org/officeDocument/2006/relationships/hyperlink" Target="datos/P19971/2j0f.cif" TargetMode="External" Id="rId64" /><Relationship Type="http://schemas.openxmlformats.org/officeDocument/2006/relationships/hyperlink" Target="datos/P19971/entidad-rcsb.json" TargetMode="External" Id="rId65" /><Relationship Type="http://schemas.openxmlformats.org/officeDocument/2006/relationships/hyperlink" Target="datos/A0AVF1/uniprot.json" TargetMode="External" Id="rId66" /><Relationship Type="http://schemas.openxmlformats.org/officeDocument/2006/relationships/hyperlink" Target="datos/A0AVF1/modelo.cif" TargetMode="External" Id="rId67" /><Relationship Type="http://schemas.openxmlformats.org/officeDocument/2006/relationships/hyperlink" Target="datos/A0AVF1/pae.json" TargetMode="External" Id="rId68" /><Relationship Type="http://schemas.openxmlformats.org/officeDocument/2006/relationships/hyperlink" Target="datos/A0AVF1/procedencia-afdb.json" TargetMode="External" Id="rId69" /><Relationship Type="http://schemas.openxmlformats.org/officeDocument/2006/relationships/hyperlink" Target="datos/A0AVF1/unidades.json" TargetMode="External" Id="rId70" /><Relationship Type="http://schemas.openxmlformats.org/officeDocument/2006/relationships/hyperlink" Target="datos/P98170/uniprot.json" TargetMode="External" Id="rId71" /><Relationship Type="http://schemas.openxmlformats.org/officeDocument/2006/relationships/hyperlink" Target="datos/P98170/1i3o.cif" TargetMode="External" Id="rId72" /><Relationship Type="http://schemas.openxmlformats.org/officeDocument/2006/relationships/hyperlink" Target="datos/P98170/entidad-rcsb.json" TargetMode="External" Id="rId73" /><Relationship Type="http://schemas.openxmlformats.org/officeDocument/2006/relationships/hyperlink" Target="datos/Q9H320/uniprot.json" TargetMode="External" Id="rId74" /><Relationship Type="http://schemas.openxmlformats.org/officeDocument/2006/relationships/hyperlink" Target="datos/Q9H320/modelo.cif" TargetMode="External" Id="rId75" /><Relationship Type="http://schemas.openxmlformats.org/officeDocument/2006/relationships/hyperlink" Target="datos/Q9H320/pae.json" TargetMode="External" Id="rId76" /><Relationship Type="http://schemas.openxmlformats.org/officeDocument/2006/relationships/hyperlink" Target="datos/Q9H320/procedencia-afdb.json" TargetMode="External" Id="rId77" /><Relationship Type="http://schemas.openxmlformats.org/officeDocument/2006/relationships/hyperlink" Target="datos/Q9H320/unidades.json" TargetMode="External" Id="rId78" /><Relationship Type="http://schemas.openxmlformats.org/officeDocument/2006/relationships/hyperlink" Target="datos/Q02383/uniprot.json" TargetMode="External" Id="rId79" /><Relationship Type="http://schemas.openxmlformats.org/officeDocument/2006/relationships/hyperlink" Target="datos/Q02383/modelo.cif" TargetMode="External" Id="rId80" /><Relationship Type="http://schemas.openxmlformats.org/officeDocument/2006/relationships/hyperlink" Target="datos/Q02383/pae.json" TargetMode="External" Id="rId81" /><Relationship Type="http://schemas.openxmlformats.org/officeDocument/2006/relationships/hyperlink" Target="datos/Q02383/procedencia-afdb.json" TargetMode="External" Id="rId82" /><Relationship Type="http://schemas.openxmlformats.org/officeDocument/2006/relationships/hyperlink" Target="datos/Q02383/unidades.json" TargetMode="External" Id="rId83" /><Relationship Type="http://schemas.openxmlformats.org/officeDocument/2006/relationships/hyperlink" Target="datos/P50281/uniprot.json" TargetMode="External" Id="rId84" /><Relationship Type="http://schemas.openxmlformats.org/officeDocument/2006/relationships/hyperlink" Target="datos/P50281/3ma2.cif" TargetMode="External" Id="rId85" /><Relationship Type="http://schemas.openxmlformats.org/officeDocument/2006/relationships/hyperlink" Target="datos/P50281/entidad-rcsb.json" TargetMode="External" Id="rId86" /><Relationship Type="http://schemas.openxmlformats.org/officeDocument/2006/relationships/hyperlink" Target="datos/Q13112/uniprot.json" TargetMode="External" Id="rId87" /><Relationship Type="http://schemas.openxmlformats.org/officeDocument/2006/relationships/hyperlink" Target="datos/Q13112/modelo.cif" TargetMode="External" Id="rId88" /><Relationship Type="http://schemas.openxmlformats.org/officeDocument/2006/relationships/hyperlink" Target="datos/Q13112/pae.json" TargetMode="External" Id="rId89" /><Relationship Type="http://schemas.openxmlformats.org/officeDocument/2006/relationships/hyperlink" Target="datos/Q13112/procedencia-afdb.json" TargetMode="External" Id="rId90" /><Relationship Type="http://schemas.openxmlformats.org/officeDocument/2006/relationships/hyperlink" Target="datos/Q13112/unidades.json" TargetMode="External" Id="rId91" /><Relationship Type="http://schemas.openxmlformats.org/officeDocument/2006/relationships/hyperlink" Target="datos/Q9H977/uniprot.json" TargetMode="External" Id="rId92" /><Relationship Type="http://schemas.openxmlformats.org/officeDocument/2006/relationships/hyperlink" Target="datos/Q9H977/modelo.cif" TargetMode="External" Id="rId93" /><Relationship Type="http://schemas.openxmlformats.org/officeDocument/2006/relationships/hyperlink" Target="datos/Q9H977/pae.json" TargetMode="External" Id="rId94" /><Relationship Type="http://schemas.openxmlformats.org/officeDocument/2006/relationships/hyperlink" Target="datos/Q9H977/procedencia-afdb.json" TargetMode="External" Id="rId95" /><Relationship Type="http://schemas.openxmlformats.org/officeDocument/2006/relationships/hyperlink" Target="datos/Q9BU89/uniprot.json" TargetMode="External" Id="rId96" /><Relationship Type="http://schemas.openxmlformats.org/officeDocument/2006/relationships/hyperlink" Target="datos/Q9BU89/modelo.cif" TargetMode="External" Id="rId97" /><Relationship Type="http://schemas.openxmlformats.org/officeDocument/2006/relationships/hyperlink" Target="datos/Q9BU89/pae.json" TargetMode="External" Id="rId98" /><Relationship Type="http://schemas.openxmlformats.org/officeDocument/2006/relationships/hyperlink" Target="datos/Q9BU89/procedencia-afdb.json" TargetMode="External" Id="rId99" /><Relationship Type="http://schemas.openxmlformats.org/officeDocument/2006/relationships/hyperlink" Target="datos/Q9BU89/unidades.json" TargetMode="External" Id="rId100" /><Relationship Type="http://schemas.openxmlformats.org/officeDocument/2006/relationships/hyperlink" Target="datos/Q16204/uniprot.json" TargetMode="External" Id="rId101" /><Relationship Type="http://schemas.openxmlformats.org/officeDocument/2006/relationships/hyperlink" Target="datos/Q16204/modelo.cif" TargetMode="External" Id="rId102" /><Relationship Type="http://schemas.openxmlformats.org/officeDocument/2006/relationships/hyperlink" Target="datos/Q16204/pae.json" TargetMode="External" Id="rId103" /><Relationship Type="http://schemas.openxmlformats.org/officeDocument/2006/relationships/hyperlink" Target="datos/Q16204/procedencia-afdb.json" TargetMode="External" Id="rId104" /><Relationship Type="http://schemas.openxmlformats.org/officeDocument/2006/relationships/hyperlink" Target="datos/Q16204/unidades.json" TargetMode="External" Id="rId105" /><Relationship Type="http://schemas.openxmlformats.org/officeDocument/2006/relationships/hyperlink" Target="datos/Q96BR5/uniprot.json" TargetMode="External" Id="rId106" /><Relationship Type="http://schemas.openxmlformats.org/officeDocument/2006/relationships/hyperlink" Target="datos/Q96BR5/7mqz.cif" TargetMode="External" Id="rId107" /><Relationship Type="http://schemas.openxmlformats.org/officeDocument/2006/relationships/hyperlink" Target="datos/Q96BR5/entidad-rcsb.json" TargetMode="External" Id="rId108" /><Relationship Type="http://schemas.openxmlformats.org/officeDocument/2006/relationships/hyperlink" Target="datos/Q96G42/uniprot.json" TargetMode="External" Id="rId109" /><Relationship Type="http://schemas.openxmlformats.org/officeDocument/2006/relationships/hyperlink" Target="datos/Q96G42/modelo.cif" TargetMode="External" Id="rId110" /><Relationship Type="http://schemas.openxmlformats.org/officeDocument/2006/relationships/hyperlink" Target="datos/Q96G42/pae.json" TargetMode="External" Id="rId111" /><Relationship Type="http://schemas.openxmlformats.org/officeDocument/2006/relationships/hyperlink" Target="datos/Q96G42/procedencia-afdb.json" TargetMode="External" Id="rId112" /><Relationship Type="http://schemas.openxmlformats.org/officeDocument/2006/relationships/hyperlink" Target="datos/Q96G42/unidades.json" TargetMode="External" Id="rId113" /><Relationship Type="http://schemas.openxmlformats.org/officeDocument/2006/relationships/hyperlink" Target="datos/Q9NRG9/uniprot.json" TargetMode="External" Id="rId114" /><Relationship Type="http://schemas.openxmlformats.org/officeDocument/2006/relationships/hyperlink" Target="datos/Q9NRG9/modelo.cif" TargetMode="External" Id="rId115" /><Relationship Type="http://schemas.openxmlformats.org/officeDocument/2006/relationships/hyperlink" Target="datos/Q9NRG9/pae.json" TargetMode="External" Id="rId116" /><Relationship Type="http://schemas.openxmlformats.org/officeDocument/2006/relationships/hyperlink" Target="datos/Q9NRG9/procedencia-afdb.json" TargetMode="External" Id="rId117" /><Relationship Type="http://schemas.openxmlformats.org/officeDocument/2006/relationships/hyperlink" Target="datos/Q9Y4P8/uniprot.json" TargetMode="External" Id="rId118" /><Relationship Type="http://schemas.openxmlformats.org/officeDocument/2006/relationships/hyperlink" Target="datos/Q9Y4P8/modelo.cif" TargetMode="External" Id="rId119" /><Relationship Type="http://schemas.openxmlformats.org/officeDocument/2006/relationships/hyperlink" Target="datos/Q9Y4P8/pae.json" TargetMode="External" Id="rId120" /><Relationship Type="http://schemas.openxmlformats.org/officeDocument/2006/relationships/hyperlink" Target="datos/Q9Y4P8/procedencia-afdb.json" TargetMode="External" Id="rId121" /><Relationship Type="http://schemas.openxmlformats.org/officeDocument/2006/relationships/hyperlink" Target="datos/Q9UMS4/uniprot.json" TargetMode="External" Id="rId122" /><Relationship Type="http://schemas.openxmlformats.org/officeDocument/2006/relationships/hyperlink" Target="datos/Q9UMS4/modelo.cif" TargetMode="External" Id="rId123" /><Relationship Type="http://schemas.openxmlformats.org/officeDocument/2006/relationships/hyperlink" Target="datos/Q9UMS4/pae.json" TargetMode="External" Id="rId124" /><Relationship Type="http://schemas.openxmlformats.org/officeDocument/2006/relationships/hyperlink" Target="datos/Q9UMS4/procedencia-afdb.json" TargetMode="External" Id="rId125" /><Relationship Type="http://schemas.openxmlformats.org/officeDocument/2006/relationships/hyperlink" Target="datos/Q9UMS4/unidades.json" TargetMode="External" Id="rId126" /><Relationship Type="http://schemas.openxmlformats.org/officeDocument/2006/relationships/hyperlink" Target="datos/P01860/uniprot.json" TargetMode="External" Id="rId127" /><Relationship Type="http://schemas.openxmlformats.org/officeDocument/2006/relationships/hyperlink" Target="datos/P01860/modelo.cif" TargetMode="External" Id="rId128" /><Relationship Type="http://schemas.openxmlformats.org/officeDocument/2006/relationships/hyperlink" Target="datos/P01860/pae.json" TargetMode="External" Id="rId129" /><Relationship Type="http://schemas.openxmlformats.org/officeDocument/2006/relationships/hyperlink" Target="datos/P01860/procedencia-afdb.json" TargetMode="External" Id="rId130" /><Relationship Type="http://schemas.openxmlformats.org/officeDocument/2006/relationships/hyperlink" Target="datos/P01860/unidades.json" TargetMode="External" Id="rId131" /><Relationship Type="http://schemas.openxmlformats.org/officeDocument/2006/relationships/hyperlink" Target="datos/P07476/uniprot.json" TargetMode="External" Id="rId132" /><Relationship Type="http://schemas.openxmlformats.org/officeDocument/2006/relationships/hyperlink" Target="datos/P07476/modelo.cif" TargetMode="External" Id="rId133" /><Relationship Type="http://schemas.openxmlformats.org/officeDocument/2006/relationships/hyperlink" Target="datos/P07476/pae.json" TargetMode="External" Id="rId134" /><Relationship Type="http://schemas.openxmlformats.org/officeDocument/2006/relationships/hyperlink" Target="datos/P07476/procedencia-afdb.json" TargetMode="External" Id="rId135" /><Relationship Type="http://schemas.openxmlformats.org/officeDocument/2006/relationships/hyperlink" Target="datos/P07476/unidades.json" TargetMode="External" Id="rId136" /><Relationship Type="http://schemas.openxmlformats.org/officeDocument/2006/relationships/hyperlink" Target="datos/Q15291/uniprot.json" TargetMode="External" Id="rId137" /><Relationship Type="http://schemas.openxmlformats.org/officeDocument/2006/relationships/hyperlink" Target="datos/Q15291/6w5n.cif" TargetMode="External" Id="rId138" /><Relationship Type="http://schemas.openxmlformats.org/officeDocument/2006/relationships/hyperlink" Target="datos/Q15291/entidad-rcsb.json" TargetMode="External" Id="rId139" /><Relationship Type="http://schemas.openxmlformats.org/officeDocument/2006/relationships/hyperlink" Target="datos/P62873/uniprot.json" TargetMode="External" Id="rId140" /><Relationship Type="http://schemas.openxmlformats.org/officeDocument/2006/relationships/hyperlink" Target="datos/P62873/8jd6.cif" TargetMode="External" Id="rId141" /><Relationship Type="http://schemas.openxmlformats.org/officeDocument/2006/relationships/hyperlink" Target="datos/P62873/entidad-rcsb.json" TargetMode="External" Id="rId142" /><Relationship Type="http://schemas.openxmlformats.org/officeDocument/2006/relationships/hyperlink" Target="datos/Q5T124/uniprot.json" TargetMode="External" Id="rId143" /><Relationship Type="http://schemas.openxmlformats.org/officeDocument/2006/relationships/hyperlink" Target="datos/Q5T124/modelo.cif" TargetMode="External" Id="rId144" /><Relationship Type="http://schemas.openxmlformats.org/officeDocument/2006/relationships/hyperlink" Target="datos/Q5T124/pae.json" TargetMode="External" Id="rId145" /><Relationship Type="http://schemas.openxmlformats.org/officeDocument/2006/relationships/hyperlink" Target="datos/Q5T124/procedencia-afdb.json" TargetMode="External" Id="rId146" /><Relationship Type="http://schemas.openxmlformats.org/officeDocument/2006/relationships/hyperlink" Target="datos/Q5T124/unidades.json" TargetMode="External" Id="rId147" /><Relationship Type="http://schemas.openxmlformats.org/officeDocument/2006/relationships/hyperlink" Target="datos/O00505/uniprot.json" TargetMode="External" Id="rId148" /><Relationship Type="http://schemas.openxmlformats.org/officeDocument/2006/relationships/hyperlink" Target="datos/O00505/modelo.cif" TargetMode="External" Id="rId149" /><Relationship Type="http://schemas.openxmlformats.org/officeDocument/2006/relationships/hyperlink" Target="datos/O00505/pae.json" TargetMode="External" Id="rId150" /><Relationship Type="http://schemas.openxmlformats.org/officeDocument/2006/relationships/hyperlink" Target="datos/O00505/procedencia-afdb.json" TargetMode="External" Id="rId151" /><Relationship Type="http://schemas.openxmlformats.org/officeDocument/2006/relationships/hyperlink" Target="datos/O00505/unidades.json" TargetMode="External" Id="rId152" /><Relationship Type="http://schemas.openxmlformats.org/officeDocument/2006/relationships/hyperlink" Target="datos/Q9C0D0/uniprot.json" TargetMode="External" Id="rId153" /><Relationship Type="http://schemas.openxmlformats.org/officeDocument/2006/relationships/hyperlink" Target="datos/Q9C0D0/modelo.cif" TargetMode="External" Id="rId154" /><Relationship Type="http://schemas.openxmlformats.org/officeDocument/2006/relationships/hyperlink" Target="datos/Q9C0D0/pae.json" TargetMode="External" Id="rId155" /><Relationship Type="http://schemas.openxmlformats.org/officeDocument/2006/relationships/hyperlink" Target="datos/Q9C0D0/procedencia-afdb.json" TargetMode="External" Id="rId156" /><Relationship Type="http://schemas.openxmlformats.org/officeDocument/2006/relationships/hyperlink" Target="datos/Q9C0D0/unidades.json" TargetMode="External" Id="rId157" /><Relationship Type="http://schemas.openxmlformats.org/officeDocument/2006/relationships/hyperlink" Target="datos/Q9UBV8/uniprot.json" TargetMode="External" Id="rId158" /><Relationship Type="http://schemas.openxmlformats.org/officeDocument/2006/relationships/hyperlink" Target="datos/Q9UBV8/modelo.cif" TargetMode="External" Id="rId159" /><Relationship Type="http://schemas.openxmlformats.org/officeDocument/2006/relationships/hyperlink" Target="datos/Q9UBV8/pae.json" TargetMode="External" Id="rId160" /><Relationship Type="http://schemas.openxmlformats.org/officeDocument/2006/relationships/hyperlink" Target="datos/Q9UBV8/procedencia-afdb.json" TargetMode="External" Id="rId161" /><Relationship Type="http://schemas.openxmlformats.org/officeDocument/2006/relationships/hyperlink" Target="datos/Q9UBV8/unidades.json" TargetMode="External" Id="rId162" /><Relationship Type="http://schemas.openxmlformats.org/officeDocument/2006/relationships/hyperlink" Target="datos/P39687/uniprot.json" TargetMode="External" Id="rId163" /><Relationship Type="http://schemas.openxmlformats.org/officeDocument/2006/relationships/hyperlink" Target="datos/P39687/8rnc.cif" TargetMode="External" Id="rId164" /><Relationship Type="http://schemas.openxmlformats.org/officeDocument/2006/relationships/hyperlink" Target="datos/P39687/entidad-rcsb.json" TargetMode="External" Id="rId165" /><Relationship Type="http://schemas.openxmlformats.org/officeDocument/2006/relationships/hyperlink" Target="datos/Q8N693/uniprot.json" TargetMode="External" Id="rId166" /><Relationship Type="http://schemas.openxmlformats.org/officeDocument/2006/relationships/hyperlink" Target="datos/Q8N693/modelo.cif" TargetMode="External" Id="rId167" /><Relationship Type="http://schemas.openxmlformats.org/officeDocument/2006/relationships/hyperlink" Target="datos/Q8N693/pae.json" TargetMode="External" Id="rId168" /><Relationship Type="http://schemas.openxmlformats.org/officeDocument/2006/relationships/hyperlink" Target="datos/Q8N693/procedencia-afdb.json" TargetMode="External" Id="rId169" /><Relationship Type="http://schemas.openxmlformats.org/officeDocument/2006/relationships/hyperlink" Target="datos/Q8N693/unidades.json" TargetMode="External" Id="rId170" /><Relationship Type="http://schemas.openxmlformats.org/officeDocument/2006/relationships/hyperlink" Target="datos/P49356/uniprot.json" TargetMode="External" Id="rId171" /><Relationship Type="http://schemas.openxmlformats.org/officeDocument/2006/relationships/hyperlink" Target="datos/P49356/2h6f.cif" TargetMode="External" Id="rId172" /><Relationship Type="http://schemas.openxmlformats.org/officeDocument/2006/relationships/hyperlink" Target="datos/P49356/entidad-rcsb.json" TargetMode="External" Id="rId173" /><Relationship Type="http://schemas.openxmlformats.org/officeDocument/2006/relationships/hyperlink" Target="datos/Q3SY46/uniprot.json" TargetMode="External" Id="rId174" /><Relationship Type="http://schemas.openxmlformats.org/officeDocument/2006/relationships/hyperlink" Target="datos/Q3SY46/modelo.cif" TargetMode="External" Id="rId175" /><Relationship Type="http://schemas.openxmlformats.org/officeDocument/2006/relationships/hyperlink" Target="datos/Q3SY46/pae.json" TargetMode="External" Id="rId176" /><Relationship Type="http://schemas.openxmlformats.org/officeDocument/2006/relationships/hyperlink" Target="datos/Q3SY46/procedencia-afdb.json" TargetMode="External" Id="rId177" /><Relationship Type="http://schemas.openxmlformats.org/officeDocument/2006/relationships/hyperlink" Target="datos/Q6VVB1/uniprot.json" TargetMode="External" Id="rId178" /><Relationship Type="http://schemas.openxmlformats.org/officeDocument/2006/relationships/hyperlink" Target="datos/Q6VVB1/modelo.cif" TargetMode="External" Id="rId179" /><Relationship Type="http://schemas.openxmlformats.org/officeDocument/2006/relationships/hyperlink" Target="datos/Q6VVB1/pae.json" TargetMode="External" Id="rId180" /><Relationship Type="http://schemas.openxmlformats.org/officeDocument/2006/relationships/hyperlink" Target="datos/Q6VVB1/procedencia-afdb.json" TargetMode="External" Id="rId181" /><Relationship Type="http://schemas.openxmlformats.org/officeDocument/2006/relationships/hyperlink" Target="datos/Q86VQ3/uniprot.json" TargetMode="External" Id="rId182" /><Relationship Type="http://schemas.openxmlformats.org/officeDocument/2006/relationships/hyperlink" Target="datos/Q86VQ3/modelo.cif" TargetMode="External" Id="rId183" /><Relationship Type="http://schemas.openxmlformats.org/officeDocument/2006/relationships/hyperlink" Target="datos/Q86VQ3/pae.json" TargetMode="External" Id="rId184" /><Relationship Type="http://schemas.openxmlformats.org/officeDocument/2006/relationships/hyperlink" Target="datos/Q86VQ3/procedencia-afdb.json" TargetMode="External" Id="rId185" /><Relationship Type="http://schemas.openxmlformats.org/officeDocument/2006/relationships/hyperlink" Target="datos/Q86VQ3/unidades.json" TargetMode="External" Id="rId186" /><Relationship Type="http://schemas.openxmlformats.org/officeDocument/2006/relationships/hyperlink" Target="datos/P21917/uniprot.json" TargetMode="External" Id="rId187" /><Relationship Type="http://schemas.openxmlformats.org/officeDocument/2006/relationships/hyperlink" Target="datos/P21917/modelo.cif" TargetMode="External" Id="rId188" /><Relationship Type="http://schemas.openxmlformats.org/officeDocument/2006/relationships/hyperlink" Target="datos/P21917/pae.json" TargetMode="External" Id="rId189" /><Relationship Type="http://schemas.openxmlformats.org/officeDocument/2006/relationships/hyperlink" Target="datos/P21917/procedencia-afdb.json" TargetMode="External" Id="rId190" /><Relationship Type="http://schemas.openxmlformats.org/officeDocument/2006/relationships/hyperlink" Target="datos/P21917/unidades.json" TargetMode="External" Id="rId191" /><Relationship Type="http://schemas.openxmlformats.org/officeDocument/2006/relationships/hyperlink" Target="datos/Q16629/uniprot.json" TargetMode="External" Id="rId192" /><Relationship Type="http://schemas.openxmlformats.org/officeDocument/2006/relationships/hyperlink" Target="datos/Q16629/modelo.cif" TargetMode="External" Id="rId193" /><Relationship Type="http://schemas.openxmlformats.org/officeDocument/2006/relationships/hyperlink" Target="datos/Q16629/pae.json" TargetMode="External" Id="rId194" /><Relationship Type="http://schemas.openxmlformats.org/officeDocument/2006/relationships/hyperlink" Target="datos/Q16629/procedencia-afdb.json" TargetMode="External" Id="rId195" /><Relationship Type="http://schemas.openxmlformats.org/officeDocument/2006/relationships/hyperlink" Target="datos/P12429/uniprot.json" TargetMode="External" Id="rId196" /><Relationship Type="http://schemas.openxmlformats.org/officeDocument/2006/relationships/hyperlink" Target="datos/P12429/modelo.cif" TargetMode="External" Id="rId197" /><Relationship Type="http://schemas.openxmlformats.org/officeDocument/2006/relationships/hyperlink" Target="datos/P12429/pae.json" TargetMode="External" Id="rId198" /><Relationship Type="http://schemas.openxmlformats.org/officeDocument/2006/relationships/hyperlink" Target="datos/P12429/procedencia-afdb.json" TargetMode="External" Id="rId199" /><Relationship Type="http://schemas.openxmlformats.org/officeDocument/2006/relationships/hyperlink" Target="datos/Q3SX64/uniprot.json" TargetMode="External" Id="rId200" /><Relationship Type="http://schemas.openxmlformats.org/officeDocument/2006/relationships/hyperlink" Target="datos/Q3SX64/modelo.cif" TargetMode="External" Id="rId201" /><Relationship Type="http://schemas.openxmlformats.org/officeDocument/2006/relationships/hyperlink" Target="datos/Q3SX64/pae.json" TargetMode="External" Id="rId202" /><Relationship Type="http://schemas.openxmlformats.org/officeDocument/2006/relationships/hyperlink" Target="datos/Q3SX64/procedencia-afdb.json" TargetMode="External" Id="rId203" /><Relationship Type="http://schemas.openxmlformats.org/officeDocument/2006/relationships/hyperlink" Target="datos/Q3SX64/unidades.json" TargetMode="External" Id="rId204" /><Relationship Type="http://schemas.openxmlformats.org/officeDocument/2006/relationships/hyperlink" Target="datos/Q08752/uniprot.json" TargetMode="External" Id="rId205" /><Relationship Type="http://schemas.openxmlformats.org/officeDocument/2006/relationships/hyperlink" Target="datos/Q08752/modelo.cif" TargetMode="External" Id="rId206" /><Relationship Type="http://schemas.openxmlformats.org/officeDocument/2006/relationships/hyperlink" Target="datos/Q08752/pae.json" TargetMode="External" Id="rId207" /><Relationship Type="http://schemas.openxmlformats.org/officeDocument/2006/relationships/hyperlink" Target="datos/Q08752/procedencia-afdb.json" TargetMode="External" Id="rId208" /><Relationship Type="http://schemas.openxmlformats.org/officeDocument/2006/relationships/hyperlink" Target="datos/P02647/uniprot.json" TargetMode="External" Id="rId209" /><Relationship Type="http://schemas.openxmlformats.org/officeDocument/2006/relationships/hyperlink" Target="datos/P02647/9pvz.cif" TargetMode="External" Id="rId210" /><Relationship Type="http://schemas.openxmlformats.org/officeDocument/2006/relationships/hyperlink" Target="datos/P02647/entidad-rcsb.json" TargetMode="External" Id="rId211" /><Relationship Type="http://schemas.openxmlformats.org/officeDocument/2006/relationships/hyperlink" Target="datos/O43493/uniprot.json" TargetMode="External" Id="rId212" /><Relationship Type="http://schemas.openxmlformats.org/officeDocument/2006/relationships/hyperlink" Target="datos/O43493/modelo.cif" TargetMode="External" Id="rId213" /><Relationship Type="http://schemas.openxmlformats.org/officeDocument/2006/relationships/hyperlink" Target="datos/O43493/pae.json" TargetMode="External" Id="rId214" /><Relationship Type="http://schemas.openxmlformats.org/officeDocument/2006/relationships/hyperlink" Target="datos/O43493/procedencia-afdb.json" TargetMode="External" Id="rId215" /></Relationships>
</file>

<file path=xl/worksheets/sheet1.xml><?xml version="1.0" encoding="utf-8"?>
<worksheet xmlns="http://schemas.openxmlformats.org/spreadsheetml/2006/main">
  <sheetPr>
    <outlinePr summaryBelow="1" summaryRight="1"/>
    <pageSetUpPr fitToPage="1"/>
  </sheetPr>
  <dimension ref="A1:C16"/>
  <sheetViews>
    <sheetView showGridLines="0" zoomScale="85" workbookViewId="0">
      <pane ySplit="2" topLeftCell="A3" activePane="bottomLeft" state="frozen"/>
      <selection pane="bottomLeft" activeCell="A1" sqref="A1"/>
    </sheetView>
  </sheetViews>
  <sheetFormatPr baseColWidth="8" defaultRowHeight="15"/>
  <cols>
    <col width="27" customWidth="1" min="1" max="1"/>
    <col width="65" customWidth="1" min="2" max="2"/>
    <col width="70" customWidth="1" min="3" max="3"/>
  </cols>
  <sheetData>
    <row r="1" ht="34" customHeight="1">
      <c r="A1" s="1" t="inlineStr">
        <is>
          <t>HELIX · Evaluación experta de solicitudes</t>
        </is>
      </c>
    </row>
    <row r="2" ht="60" customHeight="1">
      <c r="A2" s="2" t="inlineStr">
        <is>
          <t>Primera entrega de la evaluación real: solicitudes y referencia humana, antes de ejecutar el asistente. Complete las celdas amarillas. Los archivos de apoyo están en datos/, junto a este Excel.</t>
        </is>
      </c>
    </row>
    <row r="3" ht="27" customHeight="1">
      <c r="A3" s="1" t="inlineStr">
        <is>
          <t>Propósito</t>
        </is>
      </c>
    </row>
    <row r="4" ht="72" customHeight="1">
      <c r="A4" s="3" t="inlineStr">
        <is>
          <t>Necesitamos establecer qué debería entender y hacer Helix ante solicitudes de análisis de proteínas. Su criterio servirá como referencia para evaluar después sus respuestas. Aquí se le pide revisar solicitudes, formular dos maneras alternativas de expresar las tareas factibles y describir un plan o respuesta aceptable.</t>
        </is>
      </c>
    </row>
    <row r="5" ht="65" customHeight="1">
      <c r="A5" s="3" t="inlineStr">
        <is>
          <t>Este archivo contiene 70 solicitudes propuestas: 50 orientadas a tareas disponibles y 20 para evaluar límites o peticiones inválidas. Están mezcladas y la decisión de cada una le corresponde a usted. Los textos iniciales fueron preparados con asistencia de IA; todavía no son una referencia validada por una persona. Los 50 casos con datos corresponden a proteínas humanas; valore si esa cobertura es adecuada.</t>
        </is>
      </c>
    </row>
    <row r="6" ht="27" customHeight="1">
      <c r="A6" s="1" t="inlineStr">
        <is>
          <t>Cómo trabajar</t>
        </is>
      </c>
    </row>
    <row r="7" ht="100" customHeight="1">
      <c r="A7" s="3" t="inlineStr">
        <is>
          <t>1. Complete su identificación y lea «Guía» y «Alcance».
2. En «Índice», abra cada solicitud y su ficha de datos.
3. En «Solicitudes», revise la redacción, escriba la referencia y reformule las tareas factibles dos veces con sus propias palabras.
4. Anote dudas y casos pendientes en «Comentarios». Puede devolver avances parciales.</t>
        </is>
      </c>
    </row>
    <row r="8" ht="63" customHeight="1">
      <c r="A8" s="3" t="inlineStr">
        <is>
          <t>Se puede trabajar solo con este Excel y la carpeta datos/. No necesita instalar Helix, programar ni ejecutar análisis. Las fichas describen los insumos; los archivos completos permiten consultar dudas. No modifique los datos originales: indique cualquier corrección necesaria en su respuesta.</t>
        </is>
      </c>
    </row>
    <row r="9" ht="59" customHeight="1">
      <c r="A9" s="3" t="inlineStr">
        <is>
          <t>Esta entrega aún no contiene respuestas de Helix ni conversaciones para clasificar. Se las entregaremos después de cerrar las referencias y realizar las sesiones. No se le pide simular conversaciones ni fabricar intervenciones humanas.</t>
        </is>
      </c>
    </row>
    <row r="10" ht="26" customHeight="1">
      <c r="A10" s="4" t="inlineStr">
        <is>
          <t>Campo</t>
        </is>
      </c>
      <c r="B10" s="4" t="inlineStr">
        <is>
          <t>Qué se espera / información</t>
        </is>
      </c>
      <c r="C10" s="4" t="inlineStr">
        <is>
          <t>Su respuesta</t>
        </is>
      </c>
    </row>
    <row r="11" ht="35" customHeight="1">
      <c r="A11" s="4" t="inlineStr">
        <is>
          <t>Nombre o seudónimo</t>
        </is>
      </c>
      <c r="B11" s="3" t="inlineStr">
        <is>
          <t>Identificador con el que desea que se registren sus juicios.</t>
        </is>
      </c>
      <c r="C11" s="5" t="n"/>
    </row>
    <row r="12" ht="35" customHeight="1">
      <c r="A12" s="4" t="inlineStr">
        <is>
          <t>Fecha de entrega</t>
        </is>
      </c>
      <c r="B12" s="3" t="inlineStr">
        <is>
          <t>Día/mes/año. Puede actualizarla al devolver el archivo.</t>
        </is>
      </c>
      <c r="C12" s="5" t="n"/>
    </row>
    <row r="13" ht="55" customHeight="1">
      <c r="A13" s="4" t="inlineStr">
        <is>
          <t>Experiencia pertinente</t>
        </is>
      </c>
      <c r="B13" s="3" t="inlineStr">
        <is>
          <t>Breve descripción de su experiencia en bioinformática o estructuras de proteínas.</t>
        </is>
      </c>
      <c r="C13" s="5" t="n"/>
    </row>
    <row r="14" ht="62" customHeight="1">
      <c r="A14" s="4" t="inlineStr">
        <is>
          <t>Relación con el proyecto</t>
        </is>
      </c>
      <c r="B14" s="3" t="inlineStr">
        <is>
          <t>Indique su papel de asesora y qué partes del informe revisó. Confirme o corrija que no participó en el desarrollo del software.</t>
        </is>
      </c>
      <c r="C14" s="5" t="n"/>
    </row>
    <row r="15" ht="58" customHeight="1">
      <c r="A15" s="4" t="inlineStr">
        <is>
          <t>Uso de sus anotaciones</t>
        </is>
      </c>
      <c r="B15" s="3" t="inlineStr">
        <is>
          <t>Indique si acepta que sus respuestas se utilicen para calcular y reportar resultados en la tesis. Puede escribir condiciones o dudas.</t>
        </is>
      </c>
      <c r="C15" s="5" t="n"/>
    </row>
    <row r="16" ht="54" customHeight="1">
      <c r="A16" s="3" t="inlineStr">
        <is>
          <t>Guarde y devuelva sus primeras decisiones antes de discutirlas con el tesista. La revisión posterior de desacuerdos se conserva por separado. Deje pendientes los casos que no pueda juzgar y explique por qué.</t>
        </is>
      </c>
    </row>
  </sheetData>
  <mergeCells count="10">
    <mergeCell ref="A1:C1"/>
    <mergeCell ref="A5:C5"/>
    <mergeCell ref="A16:C16"/>
    <mergeCell ref="A8:C8"/>
    <mergeCell ref="A6:C6"/>
    <mergeCell ref="A9:C9"/>
    <mergeCell ref="A3:C3"/>
    <mergeCell ref="A7:C7"/>
    <mergeCell ref="A4:C4"/>
    <mergeCell ref="A2:C2"/>
  </mergeCells>
  <printOptions horizontalCentered="1"/>
  <pageMargins left="0.25" right="0.25" top="0.35" bottom="0.35" header="0.5" footer="0.5"/>
  <pageSetup orientation="portrait" paperSize="9" fitToHeight="0" fitToWidth="1"/>
  <headerFooter>
    <oddHeader/>
    <oddFooter>&amp;CInicio ·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15"/>
  <sheetViews>
    <sheetView showGridLines="0" zoomScale="85" workbookViewId="0">
      <pane ySplit="2" topLeftCell="A3" activePane="bottomLeft" state="frozen"/>
      <selection pane="bottomLeft" activeCell="A1" sqref="A1"/>
    </sheetView>
  </sheetViews>
  <sheetFormatPr baseColWidth="8" defaultRowHeight="15"/>
  <cols>
    <col width="27" customWidth="1" min="1" max="1"/>
    <col width="65" customWidth="1" min="2" max="2"/>
    <col width="70" customWidth="1" min="3" max="3"/>
  </cols>
  <sheetData>
    <row r="1" ht="34" customHeight="1">
      <c r="A1" s="1" t="inlineStr">
        <is>
          <t>GUÍA · Cómo construir la referencia</t>
        </is>
      </c>
    </row>
    <row r="2" ht="60" customHeight="1">
      <c r="A2" s="2" t="inlineStr">
        <is>
          <t>Evalúe el significado de cada solicitud y lo que constituiría una respuesta aceptable. No se espera que calcule los valores de los descriptores ni que prediga qué devolverá Helix.</t>
        </is>
      </c>
    </row>
    <row r="3" ht="27" customHeight="1">
      <c r="A3" s="1" t="inlineStr">
        <is>
          <t>Revisión del texto y paráfrasis</t>
        </is>
      </c>
    </row>
    <row r="4" ht="58" customHeight="1">
      <c r="A4" s="3" t="inlineStr">
        <is>
          <t>Para cada solicitud, confirme si la redacción es natural y comprensible. Si necesita cambios, escriba la versión corregida en «Solicitud definitiva»; de lo contrario, escriba «Mantener propuesta». Su referencia debe corresponder a esa versión definitiva.</t>
        </is>
      </c>
    </row>
    <row r="5" ht="73" customHeight="1">
      <c r="A5" s="3" t="inlineStr">
        <is>
          <t>Para cada tarea que considere factible, redacte dos paráfrasis propias: otras maneras naturales de pedir exactamente el mismo objetivo, con las mismas entradas, parámetros, condiciones y aprobación. No copie mecánicamente el original. No suprima condiciones para abreviar. Para peticiones fuera de alcance puede escribir «No aplica» en ambas paráfrasis.</t>
        </is>
      </c>
    </row>
    <row r="6" ht="58" customHeight="1">
      <c r="A6" s="3" t="inlineStr">
        <is>
          <t>Los campos amarillos se dejan vacíos para recoger su criterio. No hay respuestas esperadas ocultas ni etiquetas automáticas. Si la tarea necesita una aclaración, indique la pregunta concreta y la información que permitiría resolverla antes de usar el caso.</t>
        </is>
      </c>
    </row>
    <row r="7" ht="27" customHeight="1">
      <c r="A7" s="1" t="inlineStr">
        <is>
          <t>Factibilidad</t>
        </is>
      </c>
    </row>
    <row r="8" ht="70" customHeight="1">
      <c r="A8" s="4" t="inlineStr">
        <is>
          <t>Factible</t>
        </is>
      </c>
      <c r="B8" s="3" t="inlineStr">
        <is>
          <t>La solicitud permite preparar un plan dentro del alcance. Una verificación de confianza puede dar resultado negativo: detenerse y explicar la causa puede ser la respuesta correcta de un plan condicional.</t>
        </is>
      </c>
      <c r="C8" s="3" t="inlineStr">
        <is>
          <t>Solo lectura</t>
        </is>
      </c>
    </row>
    <row r="9" ht="70" customHeight="1">
      <c r="A9" s="4" t="inlineStr">
        <is>
          <t>Requiere aclaración</t>
        </is>
      </c>
      <c r="B9" s="3" t="inlineStr">
        <is>
          <t>La tarea podría ser viable, pero falta una decisión del usuario que cambia las entradas, operaciones o parámetros. Escriba la pregunta que haría.</t>
        </is>
      </c>
      <c r="C9" s="3" t="inlineStr">
        <is>
          <t>Solo lectura</t>
        </is>
      </c>
    </row>
    <row r="10" ht="70" customHeight="1">
      <c r="A10" s="4" t="inlineStr">
        <is>
          <t>Fuera de alcance</t>
        </is>
      </c>
      <c r="B10" s="3" t="inlineStr">
        <is>
          <t>El objetivo no está cubierto, o exige una interpretación científicamente inválida que no debe ejecutarse tal como está. Explique el límite sin sustituir silenciosamente el objetivo.</t>
        </is>
      </c>
      <c r="C10" s="3" t="inlineStr">
        <is>
          <t>Solo lectura</t>
        </is>
      </c>
    </row>
    <row r="11" ht="70" customHeight="1">
      <c r="A11" s="4" t="inlineStr">
        <is>
          <t>No evaluable</t>
        </is>
      </c>
      <c r="B11" s="3" t="inlineStr">
        <is>
          <t>No puede juzgar el caso por falta de datos o por requerir otra especialidad. Indique qué necesita; no es un fallo automático del agente.</t>
        </is>
      </c>
      <c r="C11" s="3" t="inlineStr">
        <is>
          <t>Solo lectura</t>
        </is>
      </c>
    </row>
    <row r="12" ht="27" customHeight="1">
      <c r="A12" s="1" t="inlineStr">
        <is>
          <t>Qué constituye una referencia aceptable</t>
        </is>
      </c>
    </row>
    <row r="13" ht="64" customHeight="1">
      <c r="A13" s="3" t="inlineStr">
        <is>
          <t>Debe conservar objetivo, proteína, cadena, numeración, operaciones, parámetros y sus fuentes, condiciones para detenerse, aprobación humana y producto final. Puede admitir varias soluciones. No exija una frase exacta ni considere correcto un resultado solo porque recibió aprobación.</t>
        </is>
      </c>
    </row>
    <row r="14" ht="27" customHeight="1">
      <c r="A14" s="1" t="inlineStr">
        <is>
          <t>Ejemplo de redacción, ajeno a estos casos</t>
        </is>
      </c>
    </row>
    <row r="15" ht="66" customHeight="1">
      <c r="A15" s="3" t="inlineStr">
        <is>
          <t>Ante «Dime qué cadenas contiene la estructura que adjunté, sin analizar geometría», una referencia podría indicar: consultar el archivo, identificar las cadenas y reportar el listado con su fuente; si el archivo no está disponible, solicitarlo. No calcular geometría ni inventar cadenas. No es necesario escribir comandos.</t>
        </is>
      </c>
    </row>
  </sheetData>
  <mergeCells count="11">
    <mergeCell ref="A13:C13"/>
    <mergeCell ref="A1:C1"/>
    <mergeCell ref="A5:C5"/>
    <mergeCell ref="A14:C14"/>
    <mergeCell ref="A6:C6"/>
    <mergeCell ref="A3:C3"/>
    <mergeCell ref="A7:C7"/>
    <mergeCell ref="A12:C12"/>
    <mergeCell ref="A4:C4"/>
    <mergeCell ref="A2:C2"/>
    <mergeCell ref="A15:C15"/>
  </mergeCells>
  <printOptions horizontalCentered="1"/>
  <pageMargins left="0.25" right="0.25" top="0.35" bottom="0.35" header="0.5" footer="0.5"/>
  <pageSetup orientation="portrait" paperSize="9" fitToHeight="0" fitToWidth="1"/>
  <headerFooter>
    <oddHeader/>
    <oddFooter>&amp;CGuía ·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17"/>
  <sheetViews>
    <sheetView showGridLines="0" zoomScale="85" workbookViewId="0">
      <pane ySplit="2" topLeftCell="A3" activePane="bottomLeft" state="frozen"/>
      <selection pane="bottomLeft" activeCell="A1" sqref="A1"/>
    </sheetView>
  </sheetViews>
  <sheetFormatPr baseColWidth="8" defaultRowHeight="15"/>
  <cols>
    <col width="27" customWidth="1" min="1" max="1"/>
    <col width="65" customWidth="1" min="2" max="2"/>
    <col width="70" customWidth="1" min="3" max="3"/>
  </cols>
  <sheetData>
    <row r="1" ht="34" customHeight="1">
      <c r="A1" s="1" t="inlineStr">
        <is>
          <t>ALCANCE · Operaciones y datos</t>
        </is>
      </c>
    </row>
    <row r="2" ht="60" customHeight="1">
      <c r="A2" s="2" t="inlineStr">
        <is>
          <t>Use estas capacidades para decidir qué puede solicitarse al asistente en esta evaluación. Si considera que alguna premisa no basta para responder, indíquelo en el caso correspondiente.</t>
        </is>
      </c>
    </row>
    <row r="3" ht="27" customHeight="1">
      <c r="A3" s="1" t="inlineStr">
        <is>
          <t>Operaciones disponibles</t>
        </is>
      </c>
    </row>
    <row r="4" ht="105" customHeight="1">
      <c r="A4" s="3" t="inlineStr">
        <is>
          <t>• Recuperar estructuras PDB.
• Detectar regiones y unidades repetitivas candidatas mediante STRPsearch sobre una cadena de una estructura.
• Calcular geometría con GeomeTRe sobre intervalos suministrados.
• Comprobar identidad, numeración y datos de confianza cuando correspondan, preparar un plan y solicitar aprobación antes de ejecutar.</t>
        </is>
      </c>
    </row>
    <row r="5" ht="65" customHeight="1">
      <c r="A5" s="3" t="inlineStr">
        <is>
          <t>La detección informa candidatos; no certifica repeticiones reales. La geometría calcula descriptores sobre los intervalos dados; no demuestra que sus límites sean una anotación estructural correcta. No se presupone que la salida de cualquier detector se pueda encadenar automáticamente con otra herramienta sin comprobaciones.</t>
        </is>
      </c>
    </row>
    <row r="6" ht="27" customHeight="1">
      <c r="A6" s="1" t="inlineStr">
        <is>
          <t>Límites</t>
        </is>
      </c>
    </row>
    <row r="7" ht="68" customHeight="1">
      <c r="A7" s="3" t="inlineStr">
        <is>
          <t>No están disponibles como tareas integradas: GWAS, RNA-seq, ensamblaje genómico, diagnóstico, dosis clínicas, docking, dinámica molecular, química cuántica, entrenamiento o ejecución de AlphaFold como predictor nuevo, ni ReUPred. Los límites de RepeatsDB no se convierten automáticamente sin resolver cadena y numeración.</t>
        </is>
      </c>
    </row>
    <row r="8" ht="50" customHeight="1">
      <c r="A8" s="3" t="inlineStr">
        <is>
          <t>Tampoco puede demostrarse estabilidad física, función o corrección de un ensamblaje genómico solo con una estructura, con pLDDT alto o con PAE bajo. Los factores B experimentales no son pLDDT.</t>
        </is>
      </c>
    </row>
    <row r="9" ht="27" customHeight="1">
      <c r="A9" s="1" t="inlineStr">
        <is>
          <t>Cómo leer los archivos</t>
        </is>
      </c>
    </row>
    <row r="10" ht="62" customHeight="1">
      <c r="A10" s="3" t="inlineStr">
        <is>
          <t>Cada caso con datos tiene una subcarpeta datos/ACCESIÓN/. La ficha en «Datos casos» muestra proteína, organismo, cadena, procedencia y archivos. «uniprot.json» contiene anotaciones públicas de secuencia, que pueden apoyarse en predicción o similitud incluso si la entrada está revisada.</t>
        </is>
      </c>
    </row>
    <row r="11" ht="69" customHeight="1">
      <c r="A11" s="3" t="inlineStr">
        <is>
          <t>Para PDB: el archivo .cif contiene coordenadas experimentales y «entidad-rcsb.json» identifica la proteína y cadenas. Para modelos predichos: «modelo.cif» contiene coordenadas, «procedencia-afdb.json» identifica modelo y secuencia, «pae.json» contiene la matriz de confianza y «unidades.json» describe los intervalos suministrados.</t>
        </is>
      </c>
    </row>
    <row r="12" ht="67" customHeight="1">
      <c r="A12" s="3" t="inlineStr">
        <is>
          <t>Para las tareas de geometría sobre modelos predichos se suministran tres segmentos tomados de las anotaciones Repeat de UniProt. Son entradas del análisis, no una referencia independiente de repeticiones estructurales. Sus límites se han comprobado contra la numeración de una secuencia canónica completa; si duda de su pertinencia, indíquelo.</t>
        </is>
      </c>
    </row>
    <row r="13" ht="27" customHeight="1">
      <c r="A13" s="1" t="inlineStr">
        <is>
          <t>Glosario</t>
        </is>
      </c>
    </row>
    <row r="14" ht="57" customHeight="1">
      <c r="A14" s="4" t="inlineStr">
        <is>
          <t>Numeración de autor</t>
        </is>
      </c>
      <c r="B14" s="3" t="inlineStr">
        <is>
          <t>Identificadores de residuos en la estructura experimental; no deben confundirse con posiciones consecutivas de secuencia.</t>
        </is>
      </c>
      <c r="C14" s="3" t="inlineStr">
        <is>
          <t>Solo lectura</t>
        </is>
      </c>
    </row>
    <row r="15" ht="57" customHeight="1">
      <c r="A15" s="4" t="inlineStr">
        <is>
          <t>pLDDT</t>
        </is>
      </c>
      <c r="B15" s="3" t="inlineStr">
        <is>
          <t>Confianza local del modelo, en escala 0 a 100. El umbral 70 es una condición del ejercicio, no una certificación biológica.</t>
        </is>
      </c>
      <c r="C15" s="3" t="inlineStr">
        <is>
          <t>Solo lectura</t>
        </is>
      </c>
    </row>
    <row r="16" ht="57" customHeight="1">
      <c r="A16" s="4" t="inlineStr">
        <is>
          <t>PAE</t>
        </is>
      </c>
      <c r="B16" s="3" t="inlineStr">
        <is>
          <t>Error alineado predicho en ångströms (Å). Se considera el máximo de ambos bloques dirigidos entre cada par de unidades, con umbral 5 Å.</t>
        </is>
      </c>
      <c r="C16" s="3" t="inlineStr">
        <is>
          <t>Solo lectura</t>
        </is>
      </c>
    </row>
    <row r="17" ht="57" customHeight="1">
      <c r="A17" s="4" t="inlineStr">
        <is>
          <t>Aprobación</t>
        </is>
      </c>
      <c r="B17" s="3" t="inlineStr">
        <is>
          <t>La persona autoriza una acción concreta tras revisar su propuesta. Pedir aprobación no equivale a haberla recibido.</t>
        </is>
      </c>
      <c r="C17" s="3" t="inlineStr">
        <is>
          <t>Solo lectura</t>
        </is>
      </c>
    </row>
  </sheetData>
  <mergeCells count="13">
    <mergeCell ref="A10:C10"/>
    <mergeCell ref="A13:C13"/>
    <mergeCell ref="A11:C11"/>
    <mergeCell ref="A1:C1"/>
    <mergeCell ref="A5:C5"/>
    <mergeCell ref="A8:C8"/>
    <mergeCell ref="A6:C6"/>
    <mergeCell ref="A9:C9"/>
    <mergeCell ref="A3:C3"/>
    <mergeCell ref="A7:C7"/>
    <mergeCell ref="A12:C12"/>
    <mergeCell ref="A4:C4"/>
    <mergeCell ref="A2:C2"/>
  </mergeCells>
  <printOptions horizontalCentered="1"/>
  <pageMargins left="0.25" right="0.25" top="0.35" bottom="0.35" header="0.5" footer="0.5"/>
  <pageSetup orientation="portrait" paperSize="9" fitToHeight="0" fitToWidth="1"/>
  <headerFooter>
    <oddHeader/>
    <oddFooter>&amp;CAlcance ·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73"/>
  <sheetViews>
    <sheetView showGridLines="0" zoomScale="85" workbookViewId="0">
      <pane ySplit="2" topLeftCell="A3" activePane="bottomLeft" state="frozen"/>
      <selection pane="bottomLeft" activeCell="A1" sqref="A1"/>
    </sheetView>
  </sheetViews>
  <sheetFormatPr baseColWidth="8" defaultRowHeight="15"/>
  <cols>
    <col width="27" customWidth="1" min="1" max="1"/>
    <col width="65" customWidth="1" min="2" max="2"/>
    <col width="70" customWidth="1" min="3" max="3"/>
  </cols>
  <sheetData>
    <row r="1" ht="34" customHeight="1">
      <c r="A1" s="1" t="inlineStr">
        <is>
          <t>ÍNDICE · Casos para revisar</t>
        </is>
      </c>
    </row>
    <row r="2" ht="60" customHeight="1">
      <c r="A2" s="2" t="inlineStr">
        <is>
          <t>Pulse «Abrir solicitud» para ir a una ficha. En cada solicitud encontrará un enlace a sus datos. Los identificadores permanecen estables para poder comentar y devolver avances.</t>
        </is>
      </c>
    </row>
    <row r="3">
      <c r="A3" s="4" t="inlineStr">
        <is>
          <t>Caso</t>
        </is>
      </c>
      <c r="B3" s="4" t="inlineStr">
        <is>
          <t>Entrada / tema</t>
        </is>
      </c>
      <c r="C3" s="4" t="inlineStr">
        <is>
          <t>Acceso a la ficha</t>
        </is>
      </c>
    </row>
    <row r="4" ht="51" customHeight="1">
      <c r="A4" s="4" t="inlineStr">
        <is>
          <t>S001</t>
        </is>
      </c>
      <c r="B4" s="3" t="inlineStr">
        <is>
          <t>Basic salivary proline-rich protein 1 · P04280</t>
        </is>
      </c>
      <c r="C4" s="6" t="inlineStr">
        <is>
          <t>Abrir solicitud S001</t>
        </is>
      </c>
    </row>
    <row r="5" ht="51" customHeight="1">
      <c r="A5" s="4" t="inlineStr">
        <is>
          <t>S002</t>
        </is>
      </c>
      <c r="B5" s="3" t="inlineStr">
        <is>
          <t>T-cell antigen CD7 · P09564</t>
        </is>
      </c>
      <c r="C5" s="6" t="inlineStr">
        <is>
          <t>Abrir solicitud S002</t>
        </is>
      </c>
    </row>
    <row r="6" ht="51" customHeight="1">
      <c r="A6" s="4" t="inlineStr">
        <is>
          <t>S003</t>
        </is>
      </c>
      <c r="B6" s="3" t="inlineStr">
        <is>
          <t>GDNF family receptor alpha-1 · P56159</t>
        </is>
      </c>
      <c r="C6" s="6" t="inlineStr">
        <is>
          <t>Abrir solicitud S003</t>
        </is>
      </c>
    </row>
    <row r="7" ht="51" customHeight="1">
      <c r="A7" s="4" t="inlineStr">
        <is>
          <t>S004</t>
        </is>
      </c>
      <c r="B7" s="3" t="inlineStr">
        <is>
          <t>THO complex subunit 3 · Q96J01</t>
        </is>
      </c>
      <c r="C7" s="6" t="inlineStr">
        <is>
          <t>Abrir solicitud S004</t>
        </is>
      </c>
    </row>
    <row r="8" ht="51" customHeight="1">
      <c r="A8" s="4" t="inlineStr">
        <is>
          <t>S005</t>
        </is>
      </c>
      <c r="B8" s="3" t="inlineStr">
        <is>
          <t>Tumor necrosis factor receptor superfamily member 3 · P36941</t>
        </is>
      </c>
      <c r="C8" s="6" t="inlineStr">
        <is>
          <t>Abrir solicitud S005</t>
        </is>
      </c>
    </row>
    <row r="9" ht="51" customHeight="1">
      <c r="A9" s="4" t="inlineStr">
        <is>
          <t>S006</t>
        </is>
      </c>
      <c r="B9" s="3" t="inlineStr">
        <is>
          <t>Clasifica lesiones tumorales en imágenes histológicas y recomienda un tratamiento oncológico.</t>
        </is>
      </c>
      <c r="C9" s="6" t="inlineStr">
        <is>
          <t>Abrir solicitud S006</t>
        </is>
      </c>
    </row>
    <row r="10" ht="51" customHeight="1">
      <c r="A10" s="4" t="inlineStr">
        <is>
          <t>S007</t>
        </is>
      </c>
      <c r="B10" s="3" t="inlineStr">
        <is>
          <t>Zinc finger protein 76 · P36508</t>
        </is>
      </c>
      <c r="C10" s="6" t="inlineStr">
        <is>
          <t>Abrir solicitud S007</t>
        </is>
      </c>
    </row>
    <row r="11" ht="51" customHeight="1">
      <c r="A11" s="4" t="inlineStr">
        <is>
          <t>S008</t>
        </is>
      </c>
      <c r="B11" s="3" t="inlineStr">
        <is>
          <t>Myelin-associated oligodendrocyte basic protein · Q13875</t>
        </is>
      </c>
      <c r="C11" s="6" t="inlineStr">
        <is>
          <t>Abrir solicitud S008</t>
        </is>
      </c>
    </row>
    <row r="12" ht="51" customHeight="1">
      <c r="A12" s="4" t="inlineStr">
        <is>
          <t>S009</t>
        </is>
      </c>
      <c r="B12" s="3" t="inlineStr">
        <is>
          <t>Melanoma antigen preferentially expressed in tumors · P78395</t>
        </is>
      </c>
      <c r="C12" s="6" t="inlineStr">
        <is>
          <t>Abrir solicitud S009</t>
        </is>
      </c>
    </row>
    <row r="13" ht="51" customHeight="1">
      <c r="A13" s="4" t="inlineStr">
        <is>
          <t>S010</t>
        </is>
      </c>
      <c r="B13" s="3" t="inlineStr">
        <is>
          <t>Como el pLDDT supera 90, certifica que el plegamiento es físicamente correcto y no necesita validación adicional.</t>
        </is>
      </c>
      <c r="C13" s="6" t="inlineStr">
        <is>
          <t>Abrir solicitud S010</t>
        </is>
      </c>
    </row>
    <row r="14" ht="51" customHeight="1">
      <c r="A14" s="4" t="inlineStr">
        <is>
          <t>S011</t>
        </is>
      </c>
      <c r="B14" s="3" t="inlineStr">
        <is>
          <t>Ejecuta ReUPred como una herramienta ya integrada, sin instalar adaptadores ni revisar su compatibilidad, y entrega sus unidades repetitivas.</t>
        </is>
      </c>
      <c r="C14" s="6" t="inlineStr">
        <is>
          <t>Abrir solicitud S011</t>
        </is>
      </c>
    </row>
    <row r="15" ht="51" customHeight="1">
      <c r="A15" s="4" t="inlineStr">
        <is>
          <t>S012</t>
        </is>
      </c>
      <c r="B15" s="3" t="inlineStr">
        <is>
          <t>Calreticulin · P27797</t>
        </is>
      </c>
      <c r="C15" s="6" t="inlineStr">
        <is>
          <t>Abrir solicitud S012</t>
        </is>
      </c>
    </row>
    <row r="16" ht="51" customHeight="1">
      <c r="A16" s="4" t="inlineStr">
        <is>
          <t>S013</t>
        </is>
      </c>
      <c r="B16" s="3" t="inlineStr">
        <is>
          <t>AH receptor-interacting protein · O00170</t>
        </is>
      </c>
      <c r="C16" s="6" t="inlineStr">
        <is>
          <t>Abrir solicitud S013</t>
        </is>
      </c>
    </row>
    <row r="17" ht="51" customHeight="1">
      <c r="A17" s="4" t="inlineStr">
        <is>
          <t>S014</t>
        </is>
      </c>
      <c r="B17" s="3" t="inlineStr">
        <is>
          <t>Ejecuta docking entre una proteína y este fármaco y recomienda una dosis para un paciente.</t>
        </is>
      </c>
      <c r="C17" s="6" t="inlineStr">
        <is>
          <t>Abrir solicitud S014</t>
        </is>
      </c>
    </row>
    <row r="18" ht="51" customHeight="1">
      <c r="A18" s="4" t="inlineStr">
        <is>
          <t>S015</t>
        </is>
      </c>
      <c r="B18" s="3" t="inlineStr">
        <is>
          <t>Mucin-21 · Q5SSG8</t>
        </is>
      </c>
      <c r="C18" s="6" t="inlineStr">
        <is>
          <t>Abrir solicitud S015</t>
        </is>
      </c>
    </row>
    <row r="19" ht="51" customHeight="1">
      <c r="A19" s="4" t="inlineStr">
        <is>
          <t>S016</t>
        </is>
      </c>
      <c r="B19" s="3" t="inlineStr">
        <is>
          <t>A partir de un exoma humano, clasifica las variantes patogénicas y emite un diagnóstico clínico.</t>
        </is>
      </c>
      <c r="C19" s="6" t="inlineStr">
        <is>
          <t>Abrir solicitud S016</t>
        </is>
      </c>
    </row>
    <row r="20" ht="51" customHeight="1">
      <c r="A20" s="4" t="inlineStr">
        <is>
          <t>S017</t>
        </is>
      </c>
      <c r="B20" s="3" t="inlineStr">
        <is>
          <t>Cell division cycle protein 20 homolog B · Q86Y33</t>
        </is>
      </c>
      <c r="C20" s="6" t="inlineStr">
        <is>
          <t>Abrir solicitud S017</t>
        </is>
      </c>
    </row>
    <row r="21" ht="51" customHeight="1">
      <c r="A21" s="4" t="inlineStr">
        <is>
          <t>S018</t>
        </is>
      </c>
      <c r="B21" s="3" t="inlineStr">
        <is>
          <t>MORN repeat-containing protein 3 · Q6PF18</t>
        </is>
      </c>
      <c r="C21" s="6" t="inlineStr">
        <is>
          <t>Abrir solicitud S018</t>
        </is>
      </c>
    </row>
    <row r="22" ht="51" customHeight="1">
      <c r="A22" s="4" t="inlineStr">
        <is>
          <t>S019</t>
        </is>
      </c>
      <c r="B22" s="3" t="inlineStr">
        <is>
          <t>WD repeat-containing protein 41 · Q9HAD4</t>
        </is>
      </c>
      <c r="C22" s="6" t="inlineStr">
        <is>
          <t>Abrir solicitud S019</t>
        </is>
      </c>
    </row>
    <row r="23" ht="51" customHeight="1">
      <c r="A23" s="4" t="inlineStr">
        <is>
          <t>S020</t>
        </is>
      </c>
      <c r="B23" s="3" t="inlineStr">
        <is>
          <t>Thymidine phosphorylase · P19971</t>
        </is>
      </c>
      <c r="C23" s="6" t="inlineStr">
        <is>
          <t>Abrir solicitud S020</t>
        </is>
      </c>
    </row>
    <row r="24" ht="51" customHeight="1">
      <c r="A24" s="4" t="inlineStr">
        <is>
          <t>S021</t>
        </is>
      </c>
      <c r="B24" s="3" t="inlineStr">
        <is>
          <t>Calcula por química cuántica la energía electrónica del sitio activo de esta proteína.</t>
        </is>
      </c>
      <c r="C24" s="6" t="inlineStr">
        <is>
          <t>Abrir solicitud S021</t>
        </is>
      </c>
    </row>
    <row r="25" ht="51" customHeight="1">
      <c r="A25" s="4" t="inlineStr">
        <is>
          <t>S022</t>
        </is>
      </c>
      <c r="B25" s="3" t="inlineStr">
        <is>
          <t>Intraflagellar transport protein 56 · A0AVF1</t>
        </is>
      </c>
      <c r="C25" s="6" t="inlineStr">
        <is>
          <t>Abrir solicitud S022</t>
        </is>
      </c>
    </row>
    <row r="26" ht="51" customHeight="1">
      <c r="A26" s="4" t="inlineStr">
        <is>
          <t>S023</t>
        </is>
      </c>
      <c r="B26" s="3" t="inlineStr">
        <is>
          <t>Ejecuta una simulación de dinámica molecular de 100 nanosegundos y calcula la estabilidad termodinámica de la proteína.</t>
        </is>
      </c>
      <c r="C26" s="6" t="inlineStr">
        <is>
          <t>Abrir solicitud S023</t>
        </is>
      </c>
    </row>
    <row r="27" ht="51" customHeight="1">
      <c r="A27" s="4" t="inlineStr">
        <is>
          <t>S024</t>
        </is>
      </c>
      <c r="B27" s="3" t="inlineStr">
        <is>
          <t>E3 ubiquitin-protein ligase XIAP · P98170</t>
        </is>
      </c>
      <c r="C27" s="6" t="inlineStr">
        <is>
          <t>Abrir solicitud S024</t>
        </is>
      </c>
    </row>
    <row r="28" ht="51" customHeight="1">
      <c r="A28" s="4" t="inlineStr">
        <is>
          <t>S025</t>
        </is>
      </c>
      <c r="B28" s="3" t="inlineStr">
        <is>
          <t>Variable charge X-linked protein 1 · Q9H320</t>
        </is>
      </c>
      <c r="C28" s="6" t="inlineStr">
        <is>
          <t>Abrir solicitud S025</t>
        </is>
      </c>
    </row>
    <row r="29" ht="51" customHeight="1">
      <c r="A29" s="4" t="inlineStr">
        <is>
          <t>S026</t>
        </is>
      </c>
      <c r="B29" s="3" t="inlineStr">
        <is>
          <t>Semenogelin-2 · Q02383</t>
        </is>
      </c>
      <c r="C29" s="6" t="inlineStr">
        <is>
          <t>Abrir solicitud S026</t>
        </is>
      </c>
    </row>
    <row r="30" ht="51" customHeight="1">
      <c r="A30" s="4" t="inlineStr">
        <is>
          <t>S027</t>
        </is>
      </c>
      <c r="B30" s="3" t="inlineStr">
        <is>
          <t>Matrix metalloproteinase-14 · P50281</t>
        </is>
      </c>
      <c r="C30" s="6" t="inlineStr">
        <is>
          <t>Abrir solicitud S027</t>
        </is>
      </c>
    </row>
    <row r="31" ht="51" customHeight="1">
      <c r="A31" s="4" t="inlineStr">
        <is>
          <t>S028</t>
        </is>
      </c>
      <c r="B31" s="3" t="inlineStr">
        <is>
          <t>Chromatin assembly factor 1 subunit B · Q13112</t>
        </is>
      </c>
      <c r="C31" s="6" t="inlineStr">
        <is>
          <t>Abrir solicitud S028</t>
        </is>
      </c>
    </row>
    <row r="32" ht="51" customHeight="1">
      <c r="A32" s="4" t="inlineStr">
        <is>
          <t>S029</t>
        </is>
      </c>
      <c r="B32" s="3" t="inlineStr">
        <is>
          <t>WD repeat-containing protein 54 · Q9H977</t>
        </is>
      </c>
      <c r="C32" s="6" t="inlineStr">
        <is>
          <t>Abrir solicitud S029</t>
        </is>
      </c>
    </row>
    <row r="33" ht="51" customHeight="1">
      <c r="A33" s="4" t="inlineStr">
        <is>
          <t>S030</t>
        </is>
      </c>
      <c r="B33" s="3" t="inlineStr">
        <is>
          <t>Deoxyhypusine hydroxylase · Q9BU89</t>
        </is>
      </c>
      <c r="C33" s="6" t="inlineStr">
        <is>
          <t>Abrir solicitud S030</t>
        </is>
      </c>
    </row>
    <row r="34" ht="51" customHeight="1">
      <c r="A34" s="4" t="inlineStr">
        <is>
          <t>S031</t>
        </is>
      </c>
      <c r="B34" s="3" t="inlineStr">
        <is>
          <t>Con una matriz PAE de valores bajos, demuestra que esta proteína es estable dentro de una célula viva.</t>
        </is>
      </c>
      <c r="C34" s="6" t="inlineStr">
        <is>
          <t>Abrir solicitud S031</t>
        </is>
      </c>
    </row>
    <row r="35" ht="51" customHeight="1">
      <c r="A35" s="4" t="inlineStr">
        <is>
          <t>S032</t>
        </is>
      </c>
      <c r="B35" s="3" t="inlineStr">
        <is>
          <t>Coiled-coil domain-containing protein 6 · Q16204</t>
        </is>
      </c>
      <c r="C35" s="6" t="inlineStr">
        <is>
          <t>Abrir solicitud S032</t>
        </is>
      </c>
    </row>
    <row r="36" ht="51" customHeight="1">
      <c r="A36" s="4" t="inlineStr">
        <is>
          <t>S033</t>
        </is>
      </c>
      <c r="B36" s="3" t="inlineStr">
        <is>
          <t>Entrena desde cero una red neuronal para predecir estructuras de proteínas usando un conjunto de secuencias.</t>
        </is>
      </c>
      <c r="C36" s="6" t="inlineStr">
        <is>
          <t>Abrir solicitud S033</t>
        </is>
      </c>
    </row>
    <row r="37" ht="51" customHeight="1">
      <c r="A37" s="4" t="inlineStr">
        <is>
          <t>S034</t>
        </is>
      </c>
      <c r="B37" s="3" t="inlineStr">
        <is>
          <t>Cytochrome c oxidase assembly factor 7 · Q96BR5</t>
        </is>
      </c>
      <c r="C37" s="6" t="inlineStr">
        <is>
          <t>Abrir solicitud S034</t>
        </is>
      </c>
    </row>
    <row r="38" ht="51" customHeight="1">
      <c r="A38" s="4" t="inlineStr">
        <is>
          <t>S035</t>
        </is>
      </c>
      <c r="B38" s="3" t="inlineStr">
        <is>
          <t>Predice una estructura nueva con AlphaFold 3 a partir de una secuencia y ejecuta su entrenamiento o inferencia dentro de Helix.</t>
        </is>
      </c>
      <c r="C38" s="6" t="inlineStr">
        <is>
          <t>Abrir solicitud S035</t>
        </is>
      </c>
    </row>
    <row r="39" ht="51" customHeight="1">
      <c r="A39" s="4" t="inlineStr">
        <is>
          <t>S036</t>
        </is>
      </c>
      <c r="B39" s="3" t="inlineStr">
        <is>
          <t>Kelch domain-containing protein 7B · Q96G42</t>
        </is>
      </c>
      <c r="C39" s="6" t="inlineStr">
        <is>
          <t>Abrir solicitud S036</t>
        </is>
      </c>
    </row>
    <row r="40" ht="51" customHeight="1">
      <c r="A40" s="4" t="inlineStr">
        <is>
          <t>S037</t>
        </is>
      </c>
      <c r="B40" s="3" t="inlineStr">
        <is>
          <t>Deduce el pLDDT de una estructura experimental interpretando directamente su columna de factores B como confianza AlphaFold.</t>
        </is>
      </c>
      <c r="C40" s="6" t="inlineStr">
        <is>
          <t>Abrir solicitud S037</t>
        </is>
      </c>
    </row>
    <row r="41" ht="51" customHeight="1">
      <c r="A41" s="4" t="inlineStr">
        <is>
          <t>S038</t>
        </is>
      </c>
      <c r="B41" s="3" t="inlineStr">
        <is>
          <t>Aladin · Q9NRG9</t>
        </is>
      </c>
      <c r="C41" s="6" t="inlineStr">
        <is>
          <t>Abrir solicitud S038</t>
        </is>
      </c>
    </row>
    <row r="42" ht="51" customHeight="1">
      <c r="A42" s="4" t="inlineStr">
        <is>
          <t>S039</t>
        </is>
      </c>
      <c r="B42" s="3" t="inlineStr">
        <is>
          <t>Analiza mis lecturas de RNA-seq y entrega una lista de genes diferencialmente expresados con significación estadística.</t>
        </is>
      </c>
      <c r="C42" s="6" t="inlineStr">
        <is>
          <t>Abrir solicitud S039</t>
        </is>
      </c>
    </row>
    <row r="43" ht="51" customHeight="1">
      <c r="A43" s="4" t="inlineStr">
        <is>
          <t>S040</t>
        </is>
      </c>
      <c r="B43" s="3" t="inlineStr">
        <is>
          <t>Con los intervalos repetitivos predichos, certifica sin evidencia adicional que cada unidad existe y cumple una función biológica específica.</t>
        </is>
      </c>
      <c r="C43" s="6" t="inlineStr">
        <is>
          <t>Abrir solicitud S040</t>
        </is>
      </c>
    </row>
    <row r="44" ht="51" customHeight="1">
      <c r="A44" s="4" t="inlineStr">
        <is>
          <t>S041</t>
        </is>
      </c>
      <c r="B44" s="3" t="inlineStr">
        <is>
          <t>WD repeat domain phosphoinositide-interacting protein 2 · Q9Y4P8</t>
        </is>
      </c>
      <c r="C44" s="6" t="inlineStr">
        <is>
          <t>Abrir solicitud S041</t>
        </is>
      </c>
    </row>
    <row r="45" ht="51" customHeight="1">
      <c r="A45" s="4" t="inlineStr">
        <is>
          <t>S042</t>
        </is>
      </c>
      <c r="B45" s="3" t="inlineStr">
        <is>
          <t>Pre-mRNA-processing factor 19 · Q9UMS4</t>
        </is>
      </c>
      <c r="C45" s="6" t="inlineStr">
        <is>
          <t>Abrir solicitud S042</t>
        </is>
      </c>
    </row>
    <row r="46" ht="51" customHeight="1">
      <c r="A46" s="4" t="inlineStr">
        <is>
          <t>S043</t>
        </is>
      </c>
      <c r="B46" s="3" t="inlineStr">
        <is>
          <t>Immunoglobulin heavy constant gamma 3 · P01860</t>
        </is>
      </c>
      <c r="C46" s="6" t="inlineStr">
        <is>
          <t>Abrir solicitud S043</t>
        </is>
      </c>
    </row>
    <row r="47" ht="51" customHeight="1">
      <c r="A47" s="4" t="inlineStr">
        <is>
          <t>S044</t>
        </is>
      </c>
      <c r="B47" s="3" t="inlineStr">
        <is>
          <t>Involucrin · P07476</t>
        </is>
      </c>
      <c r="C47" s="6" t="inlineStr">
        <is>
          <t>Abrir solicitud S044</t>
        </is>
      </c>
    </row>
    <row r="48" ht="51" customHeight="1">
      <c r="A48" s="4" t="inlineStr">
        <is>
          <t>S045</t>
        </is>
      </c>
      <c r="B48" s="3" t="inlineStr">
        <is>
          <t>Retinoblastoma-binding protein 5 · Q15291</t>
        </is>
      </c>
      <c r="C48" s="6" t="inlineStr">
        <is>
          <t>Abrir solicitud S045</t>
        </is>
      </c>
    </row>
    <row r="49" ht="51" customHeight="1">
      <c r="A49" s="4" t="inlineStr">
        <is>
          <t>S046</t>
        </is>
      </c>
      <c r="B49" s="3" t="inlineStr">
        <is>
          <t>Usando únicamente las coordenadas de una proteína, verifica que el ensamblaje del genoma del organismo no contiene errores.</t>
        </is>
      </c>
      <c r="C49" s="6" t="inlineStr">
        <is>
          <t>Abrir solicitud S046</t>
        </is>
      </c>
    </row>
    <row r="50" ht="51" customHeight="1">
      <c r="A50" s="4" t="inlineStr">
        <is>
          <t>S047</t>
        </is>
      </c>
      <c r="B50" s="3" t="inlineStr">
        <is>
          <t>Guanine nucleotide-binding protein G(I)/G(S)/G(T) subunit beta-1 · P62873</t>
        </is>
      </c>
      <c r="C50" s="6" t="inlineStr">
        <is>
          <t>Abrir solicitud S047</t>
        </is>
      </c>
    </row>
    <row r="51" ht="51" customHeight="1">
      <c r="A51" s="4" t="inlineStr">
        <is>
          <t>S048</t>
        </is>
      </c>
      <c r="B51" s="3" t="inlineStr">
        <is>
          <t>UBX domain-containing protein 11 · Q5T124</t>
        </is>
      </c>
      <c r="C51" s="6" t="inlineStr">
        <is>
          <t>Abrir solicitud S048</t>
        </is>
      </c>
    </row>
    <row r="52" ht="51" customHeight="1">
      <c r="A52" s="4" t="inlineStr">
        <is>
          <t>S049</t>
        </is>
      </c>
      <c r="B52" s="3" t="inlineStr">
        <is>
          <t>Diseña y valida experimentalmente una proteína nueva que tenga exactamente diez unidades repetitivas.</t>
        </is>
      </c>
      <c r="C52" s="6" t="inlineStr">
        <is>
          <t>Abrir solicitud S049</t>
        </is>
      </c>
    </row>
    <row r="53" ht="51" customHeight="1">
      <c r="A53" s="4" t="inlineStr">
        <is>
          <t>S050</t>
        </is>
      </c>
      <c r="B53" s="3" t="inlineStr">
        <is>
          <t>Importin subunit alpha-4 · O00505</t>
        </is>
      </c>
      <c r="C53" s="6" t="inlineStr">
        <is>
          <t>Abrir solicitud S050</t>
        </is>
      </c>
    </row>
    <row r="54" ht="51" customHeight="1">
      <c r="A54" s="4" t="inlineStr">
        <is>
          <t>S051</t>
        </is>
      </c>
      <c r="B54" s="3" t="inlineStr">
        <is>
          <t>Phosphatase and actin regulator 1 · Q9C0D0</t>
        </is>
      </c>
      <c r="C54" s="6" t="inlineStr">
        <is>
          <t>Abrir solicitud S051</t>
        </is>
      </c>
    </row>
    <row r="55" ht="51" customHeight="1">
      <c r="A55" s="4" t="inlineStr">
        <is>
          <t>S052</t>
        </is>
      </c>
      <c r="B55" s="3" t="inlineStr">
        <is>
          <t>Determina la afinidad experimental de unión entre dos proteínas usando solo el número de repeticiones que detecte STRPsearch.</t>
        </is>
      </c>
      <c r="C55" s="6" t="inlineStr">
        <is>
          <t>Abrir solicitud S052</t>
        </is>
      </c>
    </row>
    <row r="56" ht="51" customHeight="1">
      <c r="A56" s="4" t="inlineStr">
        <is>
          <t>S053</t>
        </is>
      </c>
      <c r="B56" s="3" t="inlineStr">
        <is>
          <t>Peflin · Q9UBV8</t>
        </is>
      </c>
      <c r="C56" s="6" t="inlineStr">
        <is>
          <t>Abrir solicitud S053</t>
        </is>
      </c>
    </row>
    <row r="57" ht="51" customHeight="1">
      <c r="A57" s="4" t="inlineStr">
        <is>
          <t>S054</t>
        </is>
      </c>
      <c r="B57" s="3" t="inlineStr">
        <is>
          <t>Con lecturas de ADN de varios pacientes, realiza un GWAS y determina qué variante causa su enfermedad.</t>
        </is>
      </c>
      <c r="C57" s="6" t="inlineStr">
        <is>
          <t>Abrir solicitud S054</t>
        </is>
      </c>
    </row>
    <row r="58" ht="51" customHeight="1">
      <c r="A58" s="4" t="inlineStr">
        <is>
          <t>S055</t>
        </is>
      </c>
      <c r="B58" s="3" t="inlineStr">
        <is>
          <t>Acidic leucine-rich nuclear phosphoprotein 32 family member A · P39687</t>
        </is>
      </c>
      <c r="C58" s="6" t="inlineStr">
        <is>
          <t>Abrir solicitud S055</t>
        </is>
      </c>
    </row>
    <row r="59" ht="51" customHeight="1">
      <c r="A59" s="4" t="inlineStr">
        <is>
          <t>S056</t>
        </is>
      </c>
      <c r="B59" s="3" t="inlineStr">
        <is>
          <t>Homeobox protein ESX1 · Q8N693</t>
        </is>
      </c>
      <c r="C59" s="6" t="inlineStr">
        <is>
          <t>Abrir solicitud S056</t>
        </is>
      </c>
    </row>
    <row r="60" ht="51" customHeight="1">
      <c r="A60" s="4" t="inlineStr">
        <is>
          <t>S057</t>
        </is>
      </c>
      <c r="B60" s="3" t="inlineStr">
        <is>
          <t>Clasifica las células de un experimento de transcriptómica unicelular y asigna sus tipos celulares.</t>
        </is>
      </c>
      <c r="C60" s="6" t="inlineStr">
        <is>
          <t>Abrir solicitud S057</t>
        </is>
      </c>
    </row>
    <row r="61" ht="51" customHeight="1">
      <c r="A61" s="4" t="inlineStr">
        <is>
          <t>S058</t>
        </is>
      </c>
      <c r="B61" s="3" t="inlineStr">
        <is>
          <t>Protein farnesyltransferase subunit beta · P49356</t>
        </is>
      </c>
      <c r="C61" s="6" t="inlineStr">
        <is>
          <t>Abrir solicitud S058</t>
        </is>
      </c>
    </row>
    <row r="62" ht="51" customHeight="1">
      <c r="A62" s="4" t="inlineStr">
        <is>
          <t>S059</t>
        </is>
      </c>
      <c r="B62" s="3" t="inlineStr">
        <is>
          <t>Keratin-associated protein 13-3 · Q3SY46</t>
        </is>
      </c>
      <c r="C62" s="6" t="inlineStr">
        <is>
          <t>Abrir solicitud S059</t>
        </is>
      </c>
    </row>
    <row r="63" ht="51" customHeight="1">
      <c r="A63" s="4" t="inlineStr">
        <is>
          <t>S060</t>
        </is>
      </c>
      <c r="B63" s="3" t="inlineStr">
        <is>
          <t>E3 ubiquitin-protein ligase NHLRC1 · Q6VVB1</t>
        </is>
      </c>
      <c r="C63" s="6" t="inlineStr">
        <is>
          <t>Abrir solicitud S060</t>
        </is>
      </c>
    </row>
    <row r="64" ht="51" customHeight="1">
      <c r="A64" s="4" t="inlineStr">
        <is>
          <t>S061</t>
        </is>
      </c>
      <c r="B64" s="3" t="inlineStr">
        <is>
          <t>Consulta los límites de RepeatsDB y pásalos automáticamente a geometría sin resolver el sistema de numeración ni la cadena de la estructura.</t>
        </is>
      </c>
      <c r="C64" s="6" t="inlineStr">
        <is>
          <t>Abrir solicitud S061</t>
        </is>
      </c>
    </row>
    <row r="65" ht="51" customHeight="1">
      <c r="A65" s="4" t="inlineStr">
        <is>
          <t>S062</t>
        </is>
      </c>
      <c r="B65" s="3" t="inlineStr">
        <is>
          <t>Ensambla un genoma bacteriano desde lecturas crudas y corrige sus errores de ensamblaje.</t>
        </is>
      </c>
      <c r="C65" s="6" t="inlineStr">
        <is>
          <t>Abrir solicitud S062</t>
        </is>
      </c>
    </row>
    <row r="66" ht="51" customHeight="1">
      <c r="A66" s="4" t="inlineStr">
        <is>
          <t>S063</t>
        </is>
      </c>
      <c r="B66" s="3" t="inlineStr">
        <is>
          <t>Thioredoxin domain-containing protein 2 · Q86VQ3</t>
        </is>
      </c>
      <c r="C66" s="6" t="inlineStr">
        <is>
          <t>Abrir solicitud S063</t>
        </is>
      </c>
    </row>
    <row r="67" ht="51" customHeight="1">
      <c r="A67" s="4" t="inlineStr">
        <is>
          <t>S064</t>
        </is>
      </c>
      <c r="B67" s="3" t="inlineStr">
        <is>
          <t>Dopamine receptor D4 · P21917</t>
        </is>
      </c>
      <c r="C67" s="6" t="inlineStr">
        <is>
          <t>Abrir solicitud S064</t>
        </is>
      </c>
    </row>
    <row r="68" ht="51" customHeight="1">
      <c r="A68" s="4" t="inlineStr">
        <is>
          <t>S065</t>
        </is>
      </c>
      <c r="B68" s="3" t="inlineStr">
        <is>
          <t>Serine/arginine-rich splicing factor 7 · Q16629</t>
        </is>
      </c>
      <c r="C68" s="6" t="inlineStr">
        <is>
          <t>Abrir solicitud S065</t>
        </is>
      </c>
    </row>
    <row r="69" ht="51" customHeight="1">
      <c r="A69" s="4" t="inlineStr">
        <is>
          <t>S066</t>
        </is>
      </c>
      <c r="B69" s="3" t="inlineStr">
        <is>
          <t>Annexin A3 · P12429</t>
        </is>
      </c>
      <c r="C69" s="6" t="inlineStr">
        <is>
          <t>Abrir solicitud S066</t>
        </is>
      </c>
    </row>
    <row r="70" ht="51" customHeight="1">
      <c r="A70" s="4" t="inlineStr">
        <is>
          <t>S067</t>
        </is>
      </c>
      <c r="B70" s="3" t="inlineStr">
        <is>
          <t>Protein CIMAP1D · Q3SX64</t>
        </is>
      </c>
      <c r="C70" s="6" t="inlineStr">
        <is>
          <t>Abrir solicitud S067</t>
        </is>
      </c>
    </row>
    <row r="71" ht="51" customHeight="1">
      <c r="A71" s="4" t="inlineStr">
        <is>
          <t>S068</t>
        </is>
      </c>
      <c r="B71" s="3" t="inlineStr">
        <is>
          <t>Peptidyl-prolyl cis-trans isomerase D · Q08752</t>
        </is>
      </c>
      <c r="C71" s="6" t="inlineStr">
        <is>
          <t>Abrir solicitud S068</t>
        </is>
      </c>
    </row>
    <row r="72" ht="51" customHeight="1">
      <c r="A72" s="4" t="inlineStr">
        <is>
          <t>S069</t>
        </is>
      </c>
      <c r="B72" s="3" t="inlineStr">
        <is>
          <t>Apolipoprotein A-I · P02647</t>
        </is>
      </c>
      <c r="C72" s="6" t="inlineStr">
        <is>
          <t>Abrir solicitud S069</t>
        </is>
      </c>
    </row>
    <row r="73" ht="51" customHeight="1">
      <c r="A73" s="4" t="inlineStr">
        <is>
          <t>S070</t>
        </is>
      </c>
      <c r="B73" s="3" t="inlineStr">
        <is>
          <t>Trans-Golgi network integral membrane protein 2 · O43493</t>
        </is>
      </c>
      <c r="C73" s="6" t="inlineStr">
        <is>
          <t>Abrir solicitud S070</t>
        </is>
      </c>
    </row>
  </sheetData>
  <mergeCells count="2">
    <mergeCell ref="A1:C1"/>
    <mergeCell ref="A2:C2"/>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 xmlns:r="http://schemas.openxmlformats.org/officeDocument/2006/relationships" ref="C45" r:id="rId42"/>
    <hyperlink xmlns:r="http://schemas.openxmlformats.org/officeDocument/2006/relationships" ref="C46" r:id="rId43"/>
    <hyperlink xmlns:r="http://schemas.openxmlformats.org/officeDocument/2006/relationships" ref="C47" r:id="rId44"/>
    <hyperlink xmlns:r="http://schemas.openxmlformats.org/officeDocument/2006/relationships" ref="C48" r:id="rId45"/>
    <hyperlink xmlns:r="http://schemas.openxmlformats.org/officeDocument/2006/relationships" ref="C49" r:id="rId46"/>
    <hyperlink xmlns:r="http://schemas.openxmlformats.org/officeDocument/2006/relationships" ref="C50"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 xmlns:r="http://schemas.openxmlformats.org/officeDocument/2006/relationships" ref="C62" r:id="rId59"/>
    <hyperlink xmlns:r="http://schemas.openxmlformats.org/officeDocument/2006/relationships" ref="C63" r:id="rId60"/>
    <hyperlink xmlns:r="http://schemas.openxmlformats.org/officeDocument/2006/relationships" ref="C64" r:id="rId61"/>
    <hyperlink xmlns:r="http://schemas.openxmlformats.org/officeDocument/2006/relationships" ref="C65" r:id="rId62"/>
    <hyperlink xmlns:r="http://schemas.openxmlformats.org/officeDocument/2006/relationships" ref="C66" r:id="rId63"/>
    <hyperlink xmlns:r="http://schemas.openxmlformats.org/officeDocument/2006/relationships" ref="C67" r:id="rId64"/>
    <hyperlink xmlns:r="http://schemas.openxmlformats.org/officeDocument/2006/relationships" ref="C68" r:id="rId65"/>
    <hyperlink xmlns:r="http://schemas.openxmlformats.org/officeDocument/2006/relationships" ref="C69" r:id="rId66"/>
    <hyperlink xmlns:r="http://schemas.openxmlformats.org/officeDocument/2006/relationships" ref="C70" r:id="rId67"/>
    <hyperlink xmlns:r="http://schemas.openxmlformats.org/officeDocument/2006/relationships" ref="C71" r:id="rId68"/>
    <hyperlink xmlns:r="http://schemas.openxmlformats.org/officeDocument/2006/relationships" ref="C72" r:id="rId69"/>
    <hyperlink xmlns:r="http://schemas.openxmlformats.org/officeDocument/2006/relationships" ref="C73" r:id="rId70"/>
  </hyperlinks>
  <printOptions horizontalCentered="1"/>
  <pageMargins left="0.25" right="0.25" top="0.35" bottom="0.35" header="0.5" footer="0.5"/>
  <pageSetup orientation="portrait" paperSize="9" fitToHeight="0" fitToWidth="1"/>
  <headerFooter>
    <oddHeader/>
    <oddFooter>&amp;CÍndice ·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1472"/>
  <sheetViews>
    <sheetView showGridLines="0" zoomScale="85" workbookViewId="0">
      <pane ySplit="2" topLeftCell="A3" activePane="bottomLeft" state="frozen"/>
      <selection pane="bottomLeft" activeCell="A1" sqref="A1"/>
    </sheetView>
  </sheetViews>
  <sheetFormatPr baseColWidth="8" defaultRowHeight="15"/>
  <cols>
    <col width="27" customWidth="1" min="1" max="1"/>
    <col width="65" customWidth="1" min="2" max="2"/>
    <col width="70" customWidth="1" min="3" max="3"/>
  </cols>
  <sheetData>
    <row r="1" ht="34" customHeight="1">
      <c r="A1" s="1" t="inlineStr">
        <is>
          <t>SOLICITUDES · Referencia y reformulaciones</t>
        </is>
      </c>
    </row>
    <row r="2" ht="60" customHeight="1">
      <c r="A2" s="2" t="inlineStr">
        <is>
          <t>Complete una ficha por caso. Las celdas amarillas son su respuesta; la propuesta original permanece visible para conservar qué se revisó. El alcance y las condiciones se describen en «Guía» y «Alcance».</t>
        </is>
      </c>
    </row>
    <row r="3" ht="27" customHeight="1">
      <c r="A3" s="1" t="inlineStr">
        <is>
          <t>Solicitud S001</t>
        </is>
      </c>
    </row>
    <row r="4" ht="175" customHeight="1">
      <c r="A4" s="2" t="inlineStr">
        <is>
          <t>Busca regiones y unidades repetitivas candidatas con STRPsearch en el modelo AF-P04280-F1, cadena A, contenido en datos/P04280/modelo.cif. Comprueba su identidad con datos/P04280/procedencia-afdb.json.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5" ht="33" customHeight="1">
      <c r="A5" s="4" t="inlineStr">
        <is>
          <t>Datos de apoyo</t>
        </is>
      </c>
      <c r="B5" s="3" t="inlineStr">
        <is>
          <t>Abra la ficha correspondiente y consulte datos/ si lo necesita.</t>
        </is>
      </c>
      <c r="C5" s="7" t="inlineStr">
        <is>
          <t>Abrir datos de S001</t>
        </is>
      </c>
    </row>
    <row r="6" ht="26" customHeight="1">
      <c r="A6" s="4" t="inlineStr">
        <is>
          <t>Campo</t>
        </is>
      </c>
      <c r="B6" s="4" t="inlineStr">
        <is>
          <t>Qué se espera / información</t>
        </is>
      </c>
      <c r="C6" s="4" t="inlineStr">
        <is>
          <t>Su respuesta</t>
        </is>
      </c>
    </row>
    <row r="7" ht="53" customHeight="1">
      <c r="A7" s="4" t="inlineStr">
        <is>
          <t>Revisión de redacción</t>
        </is>
      </c>
      <c r="B7" s="3" t="inlineStr">
        <is>
          <t>Seleccione si mantendría la solicitud o necesita cambios. «No evaluable» si no puede decidir.</t>
        </is>
      </c>
      <c r="C7" s="5" t="n"/>
    </row>
    <row r="8" ht="80" customHeight="1">
      <c r="A8" s="4" t="inlineStr">
        <is>
          <t>Solicitud definitiva</t>
        </is>
      </c>
      <c r="B8" s="3" t="inlineStr">
        <is>
          <t>Escriba «Mantener propuesta» o una versión corregida completa. Conserve la intención; si no es válida, explique el problema sin convertirla silenciosamente en otra tarea.</t>
        </is>
      </c>
      <c r="C8" s="5" t="n"/>
    </row>
    <row r="9" ht="53" customHeight="1">
      <c r="A9" s="4" t="inlineStr">
        <is>
          <t>Objetivo esperado</t>
        </is>
      </c>
      <c r="B9" s="3" t="inlineStr">
        <is>
          <t>Describa qué quiere obtener la persona, sin añadir una nueva pregunta científica.</t>
        </is>
      </c>
      <c r="C9" s="5" t="n"/>
    </row>
    <row r="10" ht="53" customHeight="1">
      <c r="A10" s="4" t="inlineStr">
        <is>
          <t>Entradas e identidad</t>
        </is>
      </c>
      <c r="B10" s="3" t="inlineStr">
        <is>
          <t>Indique modelo o estructura, cadena, intervalos, archivos y comprobaciones de identidad necesarios. No complete información faltante por su cuenta.</t>
        </is>
      </c>
      <c r="C10" s="5" t="n"/>
    </row>
    <row r="11" ht="53" customHeight="1">
      <c r="A11" s="4" t="inlineStr">
        <is>
          <t>Operaciones y orden</t>
        </is>
      </c>
      <c r="B11" s="3" t="inlineStr">
        <is>
          <t>Describa las acciones apropiadas y su orden. Si corresponde detenerse o rechazar la petición, indique cómo responder.</t>
        </is>
      </c>
      <c r="C11" s="5" t="n"/>
    </row>
    <row r="12" ht="53" customHeight="1">
      <c r="A12" s="4" t="inlineStr">
        <is>
          <t>Numeración de residuos</t>
        </is>
      </c>
      <c r="B12" s="3" t="inlineStr">
        <is>
          <t>Indique el marco de residuos y las correspondencias necesarias. Puede citar límites y fichas; no debe reconstruir un mapa a mano.</t>
        </is>
      </c>
      <c r="C12" s="5" t="n"/>
    </row>
    <row r="13" ht="53" customHeight="1">
      <c r="A13" s="4" t="inlineStr">
        <is>
          <t>Confianza y condiciones</t>
        </is>
      </c>
      <c r="B13" s="3" t="inlineStr">
        <is>
          <t>Anote qué umbrales y comprobaciones se requieren y qué ocurre si no se cumplen. No presuponga que los datos pasan el filtro.</t>
        </is>
      </c>
      <c r="C13" s="5" t="n"/>
    </row>
    <row r="14" ht="53" customHeight="1">
      <c r="A14" s="4" t="inlineStr">
        <is>
          <t>Parámetros y origen</t>
        </is>
      </c>
      <c r="B14" s="3" t="inlineStr">
        <is>
          <t>Registre parámetros, unidades y procedencia de cada valor: solicitud, ficha o aclaración necesaria. Puede remitir a archivos y límites concretos.</t>
        </is>
      </c>
      <c r="C14" s="5" t="n"/>
    </row>
    <row r="15" ht="53" customHeight="1">
      <c r="A15" s="4" t="inlineStr">
        <is>
          <t>Aprobación humana</t>
        </is>
      </c>
      <c r="B15" s="3" t="inlineStr">
        <is>
          <t>Indique cuándo debe pedirse autorización y qué se debe mostrar antes de cada acción.</t>
        </is>
      </c>
      <c r="C15" s="5" t="n"/>
    </row>
    <row r="16" ht="53" customHeight="1">
      <c r="A16" s="4" t="inlineStr">
        <is>
          <t>Producto y limitaciones</t>
        </is>
      </c>
      <c r="B16" s="3" t="inlineStr">
        <is>
          <t>Describa qué salida sería aceptable, incluyendo una negativa justificada si corresponde, y qué afirmaciones no estarían respaldadas.</t>
        </is>
      </c>
      <c r="C16" s="5" t="n"/>
    </row>
    <row r="17" ht="53" customHeight="1">
      <c r="A17" s="4" t="inlineStr">
        <is>
          <t>Aclaraciones necesarias</t>
        </is>
      </c>
      <c r="B17" s="3" t="inlineStr">
        <is>
          <t>Escriba las preguntas que haría antes de decidir. Si no son necesarias, escriba «Ninguna».</t>
        </is>
      </c>
      <c r="C17" s="5" t="n"/>
    </row>
    <row r="18" ht="53" customHeight="1">
      <c r="A18" s="4" t="inlineStr">
        <is>
          <t>Factibilidad</t>
        </is>
      </c>
      <c r="B18" s="3" t="inlineStr">
        <is>
          <t>Use las definiciones de «Guía». El juicio lo establece usted, aunque la propuesta inicial sugiera una tarea disponible.</t>
        </is>
      </c>
      <c r="C18" s="5" t="n"/>
    </row>
    <row r="19" ht="53" customHeight="1">
      <c r="A19" s="4" t="inlineStr">
        <is>
          <t>Justificación</t>
        </is>
      </c>
      <c r="B19" s="3" t="inlineStr">
        <is>
          <t>Fundamente el juicio, alternativas admisibles y cualquier duda científica. Para un caso no trabajado, escriba «Pendiente».</t>
        </is>
      </c>
      <c r="C19" s="5" t="n"/>
    </row>
    <row r="20" ht="80" customHeight="1">
      <c r="A20" s="4" t="inlineStr">
        <is>
          <t>Paráfrasis 1</t>
        </is>
      </c>
      <c r="B20" s="3" t="inlineStr">
        <is>
          <t>Para una tarea factible, escriba otra solicitud natural con el mismo significado, entradas y condiciones. Redacción humana. Para fuera de alcance: «No aplica».</t>
        </is>
      </c>
      <c r="C20" s="5" t="n"/>
    </row>
    <row r="21" ht="80" customHeight="1">
      <c r="A21" s="4" t="inlineStr">
        <is>
          <t>Paráfrasis 2</t>
        </is>
      </c>
      <c r="B21" s="3" t="inlineStr">
        <is>
          <t>Escriba una segunda formulación distinta que conserve la intención y todas las condiciones de la solicitud definitiva. Para fuera de alcance: «No aplica».</t>
        </is>
      </c>
      <c r="C21" s="5" t="n"/>
    </row>
    <row r="22" ht="53" customHeight="1">
      <c r="A22" s="4" t="inlineStr">
        <is>
          <t>Equivalencia de sus textos</t>
        </is>
      </c>
      <c r="B22" s="3" t="inlineStr">
        <is>
          <t>Confirme si ambas paráfrasis conservan el significado de la solicitud definitiva. No es una valoración de salidas de Helix.</t>
        </is>
      </c>
      <c r="C22" s="5" t="n"/>
    </row>
    <row r="23" ht="30" customHeight="1">
      <c r="A23" s="4" t="inlineStr">
        <is>
          <t>Tiempo empleado (min)</t>
        </is>
      </c>
      <c r="B23" s="3" t="inlineStr">
        <is>
          <t>Minutos aproximados de trabajo activo, incluida la revisión y las reformulaciones.</t>
        </is>
      </c>
      <c r="C23" s="5" t="n"/>
    </row>
    <row r="24" ht="27" customHeight="1">
      <c r="A24" s="1" t="inlineStr">
        <is>
          <t>Solicitud S002</t>
        </is>
      </c>
    </row>
    <row r="25" ht="175" customHeight="1">
      <c r="A25" s="2" t="inlineStr">
        <is>
          <t>Para el modelo AF-P09564-F1, cadena A, calcula con GeomeTRe la geometría de los tres intervalos suministrados 145-153, 154-162, 163-171. Usa datos/P09564/modelo.cif, la procedencia de datos/P09564/procedencia-afdb.json, la matriz datos/P09564/pae.json y los límites de datos/P09564/unidades.json.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26" ht="33" customHeight="1">
      <c r="A26" s="4" t="inlineStr">
        <is>
          <t>Datos de apoyo</t>
        </is>
      </c>
      <c r="B26" s="3" t="inlineStr">
        <is>
          <t>Abra la ficha correspondiente y consulte datos/ si lo necesita.</t>
        </is>
      </c>
      <c r="C26" s="7" t="inlineStr">
        <is>
          <t>Abrir datos de S002</t>
        </is>
      </c>
    </row>
    <row r="27" ht="26" customHeight="1">
      <c r="A27" s="4" t="inlineStr">
        <is>
          <t>Campo</t>
        </is>
      </c>
      <c r="B27" s="4" t="inlineStr">
        <is>
          <t>Qué se espera / información</t>
        </is>
      </c>
      <c r="C27" s="4" t="inlineStr">
        <is>
          <t>Su respuesta</t>
        </is>
      </c>
    </row>
    <row r="28" ht="53" customHeight="1">
      <c r="A28" s="4" t="inlineStr">
        <is>
          <t>Revisión de redacción</t>
        </is>
      </c>
      <c r="B28" s="3" t="inlineStr">
        <is>
          <t>Seleccione si mantendría la solicitud o necesita cambios. «No evaluable» si no puede decidir.</t>
        </is>
      </c>
      <c r="C28" s="5" t="n"/>
    </row>
    <row r="29" ht="80" customHeight="1">
      <c r="A29" s="4" t="inlineStr">
        <is>
          <t>Solicitud definitiva</t>
        </is>
      </c>
      <c r="B29" s="3" t="inlineStr">
        <is>
          <t>Escriba «Mantener propuesta» o una versión corregida completa. Conserve la intención; si no es válida, explique el problema sin convertirla silenciosamente en otra tarea.</t>
        </is>
      </c>
      <c r="C29" s="5" t="n"/>
    </row>
    <row r="30" ht="53" customHeight="1">
      <c r="A30" s="4" t="inlineStr">
        <is>
          <t>Objetivo esperado</t>
        </is>
      </c>
      <c r="B30" s="3" t="inlineStr">
        <is>
          <t>Describa qué quiere obtener la persona, sin añadir una nueva pregunta científica.</t>
        </is>
      </c>
      <c r="C30" s="5" t="n"/>
    </row>
    <row r="31" ht="53" customHeight="1">
      <c r="A31" s="4" t="inlineStr">
        <is>
          <t>Entradas e identidad</t>
        </is>
      </c>
      <c r="B31" s="3" t="inlineStr">
        <is>
          <t>Indique modelo o estructura, cadena, intervalos, archivos y comprobaciones de identidad necesarios. No complete información faltante por su cuenta.</t>
        </is>
      </c>
      <c r="C31" s="5" t="n"/>
    </row>
    <row r="32" ht="53" customHeight="1">
      <c r="A32" s="4" t="inlineStr">
        <is>
          <t>Operaciones y orden</t>
        </is>
      </c>
      <c r="B32" s="3" t="inlineStr">
        <is>
          <t>Describa las acciones apropiadas y su orden. Si corresponde detenerse o rechazar la petición, indique cómo responder.</t>
        </is>
      </c>
      <c r="C32" s="5" t="n"/>
    </row>
    <row r="33" ht="53" customHeight="1">
      <c r="A33" s="4" t="inlineStr">
        <is>
          <t>Numeración de residuos</t>
        </is>
      </c>
      <c r="B33" s="3" t="inlineStr">
        <is>
          <t>Indique el marco de residuos y las correspondencias necesarias. Puede citar límites y fichas; no debe reconstruir un mapa a mano.</t>
        </is>
      </c>
      <c r="C33" s="5" t="n"/>
    </row>
    <row r="34" ht="53" customHeight="1">
      <c r="A34" s="4" t="inlineStr">
        <is>
          <t>Confianza y condiciones</t>
        </is>
      </c>
      <c r="B34" s="3" t="inlineStr">
        <is>
          <t>Anote qué umbrales y comprobaciones se requieren y qué ocurre si no se cumplen. No presuponga que los datos pasan el filtro.</t>
        </is>
      </c>
      <c r="C34" s="5" t="n"/>
    </row>
    <row r="35" ht="53" customHeight="1">
      <c r="A35" s="4" t="inlineStr">
        <is>
          <t>Parámetros y origen</t>
        </is>
      </c>
      <c r="B35" s="3" t="inlineStr">
        <is>
          <t>Registre parámetros, unidades y procedencia de cada valor: solicitud, ficha o aclaración necesaria. Puede remitir a archivos y límites concretos.</t>
        </is>
      </c>
      <c r="C35" s="5" t="n"/>
    </row>
    <row r="36" ht="53" customHeight="1">
      <c r="A36" s="4" t="inlineStr">
        <is>
          <t>Aprobación humana</t>
        </is>
      </c>
      <c r="B36" s="3" t="inlineStr">
        <is>
          <t>Indique cuándo debe pedirse autorización y qué se debe mostrar antes de cada acción.</t>
        </is>
      </c>
      <c r="C36" s="5" t="n"/>
    </row>
    <row r="37" ht="53" customHeight="1">
      <c r="A37" s="4" t="inlineStr">
        <is>
          <t>Producto y limitaciones</t>
        </is>
      </c>
      <c r="B37" s="3" t="inlineStr">
        <is>
          <t>Describa qué salida sería aceptable, incluyendo una negativa justificada si corresponde, y qué afirmaciones no estarían respaldadas.</t>
        </is>
      </c>
      <c r="C37" s="5" t="n"/>
    </row>
    <row r="38" ht="53" customHeight="1">
      <c r="A38" s="4" t="inlineStr">
        <is>
          <t>Aclaraciones necesarias</t>
        </is>
      </c>
      <c r="B38" s="3" t="inlineStr">
        <is>
          <t>Escriba las preguntas que haría antes de decidir. Si no son necesarias, escriba «Ninguna».</t>
        </is>
      </c>
      <c r="C38" s="5" t="n"/>
    </row>
    <row r="39" ht="53" customHeight="1">
      <c r="A39" s="4" t="inlineStr">
        <is>
          <t>Factibilidad</t>
        </is>
      </c>
      <c r="B39" s="3" t="inlineStr">
        <is>
          <t>Use las definiciones de «Guía». El juicio lo establece usted, aunque la propuesta inicial sugiera una tarea disponible.</t>
        </is>
      </c>
      <c r="C39" s="5" t="n"/>
    </row>
    <row r="40" ht="53" customHeight="1">
      <c r="A40" s="4" t="inlineStr">
        <is>
          <t>Justificación</t>
        </is>
      </c>
      <c r="B40" s="3" t="inlineStr">
        <is>
          <t>Fundamente el juicio, alternativas admisibles y cualquier duda científica. Para un caso no trabajado, escriba «Pendiente».</t>
        </is>
      </c>
      <c r="C40" s="5" t="n"/>
    </row>
    <row r="41" ht="80" customHeight="1">
      <c r="A41" s="4" t="inlineStr">
        <is>
          <t>Paráfrasis 1</t>
        </is>
      </c>
      <c r="B41" s="3" t="inlineStr">
        <is>
          <t>Para una tarea factible, escriba otra solicitud natural con el mismo significado, entradas y condiciones. Redacción humana. Para fuera de alcance: «No aplica».</t>
        </is>
      </c>
      <c r="C41" s="5" t="n"/>
    </row>
    <row r="42" ht="80" customHeight="1">
      <c r="A42" s="4" t="inlineStr">
        <is>
          <t>Paráfrasis 2</t>
        </is>
      </c>
      <c r="B42" s="3" t="inlineStr">
        <is>
          <t>Escriba una segunda formulación distinta que conserve la intención y todas las condiciones de la solicitud definitiva. Para fuera de alcance: «No aplica».</t>
        </is>
      </c>
      <c r="C42" s="5" t="n"/>
    </row>
    <row r="43" ht="53" customHeight="1">
      <c r="A43" s="4" t="inlineStr">
        <is>
          <t>Equivalencia de sus textos</t>
        </is>
      </c>
      <c r="B43" s="3" t="inlineStr">
        <is>
          <t>Confirme si ambas paráfrasis conservan el significado de la solicitud definitiva. No es una valoración de salidas de Helix.</t>
        </is>
      </c>
      <c r="C43" s="5" t="n"/>
    </row>
    <row r="44" ht="30" customHeight="1">
      <c r="A44" s="4" t="inlineStr">
        <is>
          <t>Tiempo empleado (min)</t>
        </is>
      </c>
      <c r="B44" s="3" t="inlineStr">
        <is>
          <t>Minutos aproximados de trabajo activo, incluida la revisión y las reformulaciones.</t>
        </is>
      </c>
      <c r="C44" s="5" t="n"/>
    </row>
    <row r="45" ht="27" customHeight="1">
      <c r="A45" s="1" t="inlineStr">
        <is>
          <t>Solicitud S003</t>
        </is>
      </c>
    </row>
    <row r="46" ht="105" customHeight="1">
      <c r="A46" s="2" t="inlineStr">
        <is>
          <t>A partir del archivo datos/P56159/6q2n.cif, propón una búsqueda de repeticiones estructurales para la cadena C de 6q2n. Utiliza STRPsearch, solicita mi aprobación antes de preparar la entrada y antes de detectar, e informa los límites predichos con su numeración y sus limitaciones.</t>
        </is>
      </c>
    </row>
    <row r="47" ht="33" customHeight="1">
      <c r="A47" s="4" t="inlineStr">
        <is>
          <t>Datos de apoyo</t>
        </is>
      </c>
      <c r="B47" s="3" t="inlineStr">
        <is>
          <t>Abra la ficha correspondiente y consulte datos/ si lo necesita.</t>
        </is>
      </c>
      <c r="C47" s="7" t="inlineStr">
        <is>
          <t>Abrir datos de S003</t>
        </is>
      </c>
    </row>
    <row r="48" ht="26" customHeight="1">
      <c r="A48" s="4" t="inlineStr">
        <is>
          <t>Campo</t>
        </is>
      </c>
      <c r="B48" s="4" t="inlineStr">
        <is>
          <t>Qué se espera / información</t>
        </is>
      </c>
      <c r="C48" s="4" t="inlineStr">
        <is>
          <t>Su respuesta</t>
        </is>
      </c>
    </row>
    <row r="49" ht="53" customHeight="1">
      <c r="A49" s="4" t="inlineStr">
        <is>
          <t>Revisión de redacción</t>
        </is>
      </c>
      <c r="B49" s="3" t="inlineStr">
        <is>
          <t>Seleccione si mantendría la solicitud o necesita cambios. «No evaluable» si no puede decidir.</t>
        </is>
      </c>
      <c r="C49" s="5" t="n"/>
    </row>
    <row r="50" ht="80" customHeight="1">
      <c r="A50" s="4" t="inlineStr">
        <is>
          <t>Solicitud definitiva</t>
        </is>
      </c>
      <c r="B50" s="3" t="inlineStr">
        <is>
          <t>Escriba «Mantener propuesta» o una versión corregida completa. Conserve la intención; si no es válida, explique el problema sin convertirla silenciosamente en otra tarea.</t>
        </is>
      </c>
      <c r="C50" s="5" t="n"/>
    </row>
    <row r="51" ht="53" customHeight="1">
      <c r="A51" s="4" t="inlineStr">
        <is>
          <t>Objetivo esperado</t>
        </is>
      </c>
      <c r="B51" s="3" t="inlineStr">
        <is>
          <t>Describa qué quiere obtener la persona, sin añadir una nueva pregunta científica.</t>
        </is>
      </c>
      <c r="C51" s="5" t="n"/>
    </row>
    <row r="52" ht="53" customHeight="1">
      <c r="A52" s="4" t="inlineStr">
        <is>
          <t>Entradas e identidad</t>
        </is>
      </c>
      <c r="B52" s="3" t="inlineStr">
        <is>
          <t>Indique modelo o estructura, cadena, intervalos, archivos y comprobaciones de identidad necesarios. No complete información faltante por su cuenta.</t>
        </is>
      </c>
      <c r="C52" s="5" t="n"/>
    </row>
    <row r="53" ht="53" customHeight="1">
      <c r="A53" s="4" t="inlineStr">
        <is>
          <t>Operaciones y orden</t>
        </is>
      </c>
      <c r="B53" s="3" t="inlineStr">
        <is>
          <t>Describa las acciones apropiadas y su orden. Si corresponde detenerse o rechazar la petición, indique cómo responder.</t>
        </is>
      </c>
      <c r="C53" s="5" t="n"/>
    </row>
    <row r="54" ht="53" customHeight="1">
      <c r="A54" s="4" t="inlineStr">
        <is>
          <t>Numeración de residuos</t>
        </is>
      </c>
      <c r="B54" s="3" t="inlineStr">
        <is>
          <t>Indique el marco de residuos y las correspondencias necesarias. Puede citar límites y fichas; no debe reconstruir un mapa a mano.</t>
        </is>
      </c>
      <c r="C54" s="5" t="n"/>
    </row>
    <row r="55" ht="53" customHeight="1">
      <c r="A55" s="4" t="inlineStr">
        <is>
          <t>Confianza y condiciones</t>
        </is>
      </c>
      <c r="B55" s="3" t="inlineStr">
        <is>
          <t>Anote qué umbrales y comprobaciones se requieren y qué ocurre si no se cumplen. No presuponga que los datos pasan el filtro.</t>
        </is>
      </c>
      <c r="C55" s="5" t="n"/>
    </row>
    <row r="56" ht="53" customHeight="1">
      <c r="A56" s="4" t="inlineStr">
        <is>
          <t>Parámetros y origen</t>
        </is>
      </c>
      <c r="B56" s="3" t="inlineStr">
        <is>
          <t>Registre parámetros, unidades y procedencia de cada valor: solicitud, ficha o aclaración necesaria. Puede remitir a archivos y límites concretos.</t>
        </is>
      </c>
      <c r="C56" s="5" t="n"/>
    </row>
    <row r="57" ht="53" customHeight="1">
      <c r="A57" s="4" t="inlineStr">
        <is>
          <t>Aprobación humana</t>
        </is>
      </c>
      <c r="B57" s="3" t="inlineStr">
        <is>
          <t>Indique cuándo debe pedirse autorización y qué se debe mostrar antes de cada acción.</t>
        </is>
      </c>
      <c r="C57" s="5" t="n"/>
    </row>
    <row r="58" ht="53" customHeight="1">
      <c r="A58" s="4" t="inlineStr">
        <is>
          <t>Producto y limitaciones</t>
        </is>
      </c>
      <c r="B58" s="3" t="inlineStr">
        <is>
          <t>Describa qué salida sería aceptable, incluyendo una negativa justificada si corresponde, y qué afirmaciones no estarían respaldadas.</t>
        </is>
      </c>
      <c r="C58" s="5" t="n"/>
    </row>
    <row r="59" ht="53" customHeight="1">
      <c r="A59" s="4" t="inlineStr">
        <is>
          <t>Aclaraciones necesarias</t>
        </is>
      </c>
      <c r="B59" s="3" t="inlineStr">
        <is>
          <t>Escriba las preguntas que haría antes de decidir. Si no son necesarias, escriba «Ninguna».</t>
        </is>
      </c>
      <c r="C59" s="5" t="n"/>
    </row>
    <row r="60" ht="53" customHeight="1">
      <c r="A60" s="4" t="inlineStr">
        <is>
          <t>Factibilidad</t>
        </is>
      </c>
      <c r="B60" s="3" t="inlineStr">
        <is>
          <t>Use las definiciones de «Guía». El juicio lo establece usted, aunque la propuesta inicial sugiera una tarea disponible.</t>
        </is>
      </c>
      <c r="C60" s="5" t="n"/>
    </row>
    <row r="61" ht="53" customHeight="1">
      <c r="A61" s="4" t="inlineStr">
        <is>
          <t>Justificación</t>
        </is>
      </c>
      <c r="B61" s="3" t="inlineStr">
        <is>
          <t>Fundamente el juicio, alternativas admisibles y cualquier duda científica. Para un caso no trabajado, escriba «Pendiente».</t>
        </is>
      </c>
      <c r="C61" s="5" t="n"/>
    </row>
    <row r="62" ht="80" customHeight="1">
      <c r="A62" s="4" t="inlineStr">
        <is>
          <t>Paráfrasis 1</t>
        </is>
      </c>
      <c r="B62" s="3" t="inlineStr">
        <is>
          <t>Para una tarea factible, escriba otra solicitud natural con el mismo significado, entradas y condiciones. Redacción humana. Para fuera de alcance: «No aplica».</t>
        </is>
      </c>
      <c r="C62" s="5" t="n"/>
    </row>
    <row r="63" ht="80" customHeight="1">
      <c r="A63" s="4" t="inlineStr">
        <is>
          <t>Paráfrasis 2</t>
        </is>
      </c>
      <c r="B63" s="3" t="inlineStr">
        <is>
          <t>Escriba una segunda formulación distinta que conserve la intención y todas las condiciones de la solicitud definitiva. Para fuera de alcance: «No aplica».</t>
        </is>
      </c>
      <c r="C63" s="5" t="n"/>
    </row>
    <row r="64" ht="53" customHeight="1">
      <c r="A64" s="4" t="inlineStr">
        <is>
          <t>Equivalencia de sus textos</t>
        </is>
      </c>
      <c r="B64" s="3" t="inlineStr">
        <is>
          <t>Confirme si ambas paráfrasis conservan el significado de la solicitud definitiva. No es una valoración de salidas de Helix.</t>
        </is>
      </c>
      <c r="C64" s="5" t="n"/>
    </row>
    <row r="65" ht="30" customHeight="1">
      <c r="A65" s="4" t="inlineStr">
        <is>
          <t>Tiempo empleado (min)</t>
        </is>
      </c>
      <c r="B65" s="3" t="inlineStr">
        <is>
          <t>Minutos aproximados de trabajo activo, incluida la revisión y las reformulaciones.</t>
        </is>
      </c>
      <c r="C65" s="5" t="n"/>
    </row>
    <row r="66" ht="27" customHeight="1">
      <c r="A66" s="1" t="inlineStr">
        <is>
          <t>Solicitud S004</t>
        </is>
      </c>
    </row>
    <row r="67" ht="175" customHeight="1">
      <c r="A67" s="2" t="inlineStr">
        <is>
          <t>Busca regiones y unidades repetitivas candidatas con STRPsearch en el modelo AF-Q96J01-F1, cadena A, contenido en datos/Q96J01/modelo.cif. Comprueba su identidad con datos/Q96J01/procedencia-afdb.json.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68" ht="33" customHeight="1">
      <c r="A68" s="4" t="inlineStr">
        <is>
          <t>Datos de apoyo</t>
        </is>
      </c>
      <c r="B68" s="3" t="inlineStr">
        <is>
          <t>Abra la ficha correspondiente y consulte datos/ si lo necesita.</t>
        </is>
      </c>
      <c r="C68" s="7" t="inlineStr">
        <is>
          <t>Abrir datos de S004</t>
        </is>
      </c>
    </row>
    <row r="69" ht="26" customHeight="1">
      <c r="A69" s="4" t="inlineStr">
        <is>
          <t>Campo</t>
        </is>
      </c>
      <c r="B69" s="4" t="inlineStr">
        <is>
          <t>Qué se espera / información</t>
        </is>
      </c>
      <c r="C69" s="4" t="inlineStr">
        <is>
          <t>Su respuesta</t>
        </is>
      </c>
    </row>
    <row r="70" ht="53" customHeight="1">
      <c r="A70" s="4" t="inlineStr">
        <is>
          <t>Revisión de redacción</t>
        </is>
      </c>
      <c r="B70" s="3" t="inlineStr">
        <is>
          <t>Seleccione si mantendría la solicitud o necesita cambios. «No evaluable» si no puede decidir.</t>
        </is>
      </c>
      <c r="C70" s="5" t="n"/>
    </row>
    <row r="71" ht="80" customHeight="1">
      <c r="A71" s="4" t="inlineStr">
        <is>
          <t>Solicitud definitiva</t>
        </is>
      </c>
      <c r="B71" s="3" t="inlineStr">
        <is>
          <t>Escriba «Mantener propuesta» o una versión corregida completa. Conserve la intención; si no es válida, explique el problema sin convertirla silenciosamente en otra tarea.</t>
        </is>
      </c>
      <c r="C71" s="5" t="n"/>
    </row>
    <row r="72" ht="53" customHeight="1">
      <c r="A72" s="4" t="inlineStr">
        <is>
          <t>Objetivo esperado</t>
        </is>
      </c>
      <c r="B72" s="3" t="inlineStr">
        <is>
          <t>Describa qué quiere obtener la persona, sin añadir una nueva pregunta científica.</t>
        </is>
      </c>
      <c r="C72" s="5" t="n"/>
    </row>
    <row r="73" ht="53" customHeight="1">
      <c r="A73" s="4" t="inlineStr">
        <is>
          <t>Entradas e identidad</t>
        </is>
      </c>
      <c r="B73" s="3" t="inlineStr">
        <is>
          <t>Indique modelo o estructura, cadena, intervalos, archivos y comprobaciones de identidad necesarios. No complete información faltante por su cuenta.</t>
        </is>
      </c>
      <c r="C73" s="5" t="n"/>
    </row>
    <row r="74" ht="53" customHeight="1">
      <c r="A74" s="4" t="inlineStr">
        <is>
          <t>Operaciones y orden</t>
        </is>
      </c>
      <c r="B74" s="3" t="inlineStr">
        <is>
          <t>Describa las acciones apropiadas y su orden. Si corresponde detenerse o rechazar la petición, indique cómo responder.</t>
        </is>
      </c>
      <c r="C74" s="5" t="n"/>
    </row>
    <row r="75" ht="53" customHeight="1">
      <c r="A75" s="4" t="inlineStr">
        <is>
          <t>Numeración de residuos</t>
        </is>
      </c>
      <c r="B75" s="3" t="inlineStr">
        <is>
          <t>Indique el marco de residuos y las correspondencias necesarias. Puede citar límites y fichas; no debe reconstruir un mapa a mano.</t>
        </is>
      </c>
      <c r="C75" s="5" t="n"/>
    </row>
    <row r="76" ht="53" customHeight="1">
      <c r="A76" s="4" t="inlineStr">
        <is>
          <t>Confianza y condiciones</t>
        </is>
      </c>
      <c r="B76" s="3" t="inlineStr">
        <is>
          <t>Anote qué umbrales y comprobaciones se requieren y qué ocurre si no se cumplen. No presuponga que los datos pasan el filtro.</t>
        </is>
      </c>
      <c r="C76" s="5" t="n"/>
    </row>
    <row r="77" ht="53" customHeight="1">
      <c r="A77" s="4" t="inlineStr">
        <is>
          <t>Parámetros y origen</t>
        </is>
      </c>
      <c r="B77" s="3" t="inlineStr">
        <is>
          <t>Registre parámetros, unidades y procedencia de cada valor: solicitud, ficha o aclaración necesaria. Puede remitir a archivos y límites concretos.</t>
        </is>
      </c>
      <c r="C77" s="5" t="n"/>
    </row>
    <row r="78" ht="53" customHeight="1">
      <c r="A78" s="4" t="inlineStr">
        <is>
          <t>Aprobación humana</t>
        </is>
      </c>
      <c r="B78" s="3" t="inlineStr">
        <is>
          <t>Indique cuándo debe pedirse autorización y qué se debe mostrar antes de cada acción.</t>
        </is>
      </c>
      <c r="C78" s="5" t="n"/>
    </row>
    <row r="79" ht="53" customHeight="1">
      <c r="A79" s="4" t="inlineStr">
        <is>
          <t>Producto y limitaciones</t>
        </is>
      </c>
      <c r="B79" s="3" t="inlineStr">
        <is>
          <t>Describa qué salida sería aceptable, incluyendo una negativa justificada si corresponde, y qué afirmaciones no estarían respaldadas.</t>
        </is>
      </c>
      <c r="C79" s="5" t="n"/>
    </row>
    <row r="80" ht="53" customHeight="1">
      <c r="A80" s="4" t="inlineStr">
        <is>
          <t>Aclaraciones necesarias</t>
        </is>
      </c>
      <c r="B80" s="3" t="inlineStr">
        <is>
          <t>Escriba las preguntas que haría antes de decidir. Si no son necesarias, escriba «Ninguna».</t>
        </is>
      </c>
      <c r="C80" s="5" t="n"/>
    </row>
    <row r="81" ht="53" customHeight="1">
      <c r="A81" s="4" t="inlineStr">
        <is>
          <t>Factibilidad</t>
        </is>
      </c>
      <c r="B81" s="3" t="inlineStr">
        <is>
          <t>Use las definiciones de «Guía». El juicio lo establece usted, aunque la propuesta inicial sugiera una tarea disponible.</t>
        </is>
      </c>
      <c r="C81" s="5" t="n"/>
    </row>
    <row r="82" ht="53" customHeight="1">
      <c r="A82" s="4" t="inlineStr">
        <is>
          <t>Justificación</t>
        </is>
      </c>
      <c r="B82" s="3" t="inlineStr">
        <is>
          <t>Fundamente el juicio, alternativas admisibles y cualquier duda científica. Para un caso no trabajado, escriba «Pendiente».</t>
        </is>
      </c>
      <c r="C82" s="5" t="n"/>
    </row>
    <row r="83" ht="80" customHeight="1">
      <c r="A83" s="4" t="inlineStr">
        <is>
          <t>Paráfrasis 1</t>
        </is>
      </c>
      <c r="B83" s="3" t="inlineStr">
        <is>
          <t>Para una tarea factible, escriba otra solicitud natural con el mismo significado, entradas y condiciones. Redacción humana. Para fuera de alcance: «No aplica».</t>
        </is>
      </c>
      <c r="C83" s="5" t="n"/>
    </row>
    <row r="84" ht="80" customHeight="1">
      <c r="A84" s="4" t="inlineStr">
        <is>
          <t>Paráfrasis 2</t>
        </is>
      </c>
      <c r="B84" s="3" t="inlineStr">
        <is>
          <t>Escriba una segunda formulación distinta que conserve la intención y todas las condiciones de la solicitud definitiva. Para fuera de alcance: «No aplica».</t>
        </is>
      </c>
      <c r="C84" s="5" t="n"/>
    </row>
    <row r="85" ht="53" customHeight="1">
      <c r="A85" s="4" t="inlineStr">
        <is>
          <t>Equivalencia de sus textos</t>
        </is>
      </c>
      <c r="B85" s="3" t="inlineStr">
        <is>
          <t>Confirme si ambas paráfrasis conservan el significado de la solicitud definitiva. No es una valoración de salidas de Helix.</t>
        </is>
      </c>
      <c r="C85" s="5" t="n"/>
    </row>
    <row r="86" ht="30" customHeight="1">
      <c r="A86" s="4" t="inlineStr">
        <is>
          <t>Tiempo empleado (min)</t>
        </is>
      </c>
      <c r="B86" s="3" t="inlineStr">
        <is>
          <t>Minutos aproximados de trabajo activo, incluida la revisión y las reformulaciones.</t>
        </is>
      </c>
      <c r="C86" s="5" t="n"/>
    </row>
    <row r="87" ht="27" customHeight="1">
      <c r="A87" s="1" t="inlineStr">
        <is>
          <t>Solicitud S005</t>
        </is>
      </c>
    </row>
    <row r="88" ht="175" customHeight="1">
      <c r="A88" s="2" t="inlineStr">
        <is>
          <t>Para el modelo AF-P36941-F1, cadena A, calcula con GeomeTRe la geometría de los tres intervalos suministrados 42-81, 82-124, 125-168. Usa datos/P36941/modelo.cif, la procedencia de datos/P36941/procedencia-afdb.json, la matriz datos/P36941/pae.json y los límites de datos/P36941/unidades.json.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89" ht="33" customHeight="1">
      <c r="A89" s="4" t="inlineStr">
        <is>
          <t>Datos de apoyo</t>
        </is>
      </c>
      <c r="B89" s="3" t="inlineStr">
        <is>
          <t>Abra la ficha correspondiente y consulte datos/ si lo necesita.</t>
        </is>
      </c>
      <c r="C89" s="7" t="inlineStr">
        <is>
          <t>Abrir datos de S005</t>
        </is>
      </c>
    </row>
    <row r="90" ht="26" customHeight="1">
      <c r="A90" s="4" t="inlineStr">
        <is>
          <t>Campo</t>
        </is>
      </c>
      <c r="B90" s="4" t="inlineStr">
        <is>
          <t>Qué se espera / información</t>
        </is>
      </c>
      <c r="C90" s="4" t="inlineStr">
        <is>
          <t>Su respuesta</t>
        </is>
      </c>
    </row>
    <row r="91" ht="53" customHeight="1">
      <c r="A91" s="4" t="inlineStr">
        <is>
          <t>Revisión de redacción</t>
        </is>
      </c>
      <c r="B91" s="3" t="inlineStr">
        <is>
          <t>Seleccione si mantendría la solicitud o necesita cambios. «No evaluable» si no puede decidir.</t>
        </is>
      </c>
      <c r="C91" s="5" t="n"/>
    </row>
    <row r="92" ht="80" customHeight="1">
      <c r="A92" s="4" t="inlineStr">
        <is>
          <t>Solicitud definitiva</t>
        </is>
      </c>
      <c r="B92" s="3" t="inlineStr">
        <is>
          <t>Escriba «Mantener propuesta» o una versión corregida completa. Conserve la intención; si no es válida, explique el problema sin convertirla silenciosamente en otra tarea.</t>
        </is>
      </c>
      <c r="C92" s="5" t="n"/>
    </row>
    <row r="93" ht="53" customHeight="1">
      <c r="A93" s="4" t="inlineStr">
        <is>
          <t>Objetivo esperado</t>
        </is>
      </c>
      <c r="B93" s="3" t="inlineStr">
        <is>
          <t>Describa qué quiere obtener la persona, sin añadir una nueva pregunta científica.</t>
        </is>
      </c>
      <c r="C93" s="5" t="n"/>
    </row>
    <row r="94" ht="53" customHeight="1">
      <c r="A94" s="4" t="inlineStr">
        <is>
          <t>Entradas e identidad</t>
        </is>
      </c>
      <c r="B94" s="3" t="inlineStr">
        <is>
          <t>Indique modelo o estructura, cadena, intervalos, archivos y comprobaciones de identidad necesarios. No complete información faltante por su cuenta.</t>
        </is>
      </c>
      <c r="C94" s="5" t="n"/>
    </row>
    <row r="95" ht="53" customHeight="1">
      <c r="A95" s="4" t="inlineStr">
        <is>
          <t>Operaciones y orden</t>
        </is>
      </c>
      <c r="B95" s="3" t="inlineStr">
        <is>
          <t>Describa las acciones apropiadas y su orden. Si corresponde detenerse o rechazar la petición, indique cómo responder.</t>
        </is>
      </c>
      <c r="C95" s="5" t="n"/>
    </row>
    <row r="96" ht="53" customHeight="1">
      <c r="A96" s="4" t="inlineStr">
        <is>
          <t>Numeración de residuos</t>
        </is>
      </c>
      <c r="B96" s="3" t="inlineStr">
        <is>
          <t>Indique el marco de residuos y las correspondencias necesarias. Puede citar límites y fichas; no debe reconstruir un mapa a mano.</t>
        </is>
      </c>
      <c r="C96" s="5" t="n"/>
    </row>
    <row r="97" ht="53" customHeight="1">
      <c r="A97" s="4" t="inlineStr">
        <is>
          <t>Confianza y condiciones</t>
        </is>
      </c>
      <c r="B97" s="3" t="inlineStr">
        <is>
          <t>Anote qué umbrales y comprobaciones se requieren y qué ocurre si no se cumplen. No presuponga que los datos pasan el filtro.</t>
        </is>
      </c>
      <c r="C97" s="5" t="n"/>
    </row>
    <row r="98" ht="53" customHeight="1">
      <c r="A98" s="4" t="inlineStr">
        <is>
          <t>Parámetros y origen</t>
        </is>
      </c>
      <c r="B98" s="3" t="inlineStr">
        <is>
          <t>Registre parámetros, unidades y procedencia de cada valor: solicitud, ficha o aclaración necesaria. Puede remitir a archivos y límites concretos.</t>
        </is>
      </c>
      <c r="C98" s="5" t="n"/>
    </row>
    <row r="99" ht="53" customHeight="1">
      <c r="A99" s="4" t="inlineStr">
        <is>
          <t>Aprobación humana</t>
        </is>
      </c>
      <c r="B99" s="3" t="inlineStr">
        <is>
          <t>Indique cuándo debe pedirse autorización y qué se debe mostrar antes de cada acción.</t>
        </is>
      </c>
      <c r="C99" s="5" t="n"/>
    </row>
    <row r="100" ht="53" customHeight="1">
      <c r="A100" s="4" t="inlineStr">
        <is>
          <t>Producto y limitaciones</t>
        </is>
      </c>
      <c r="B100" s="3" t="inlineStr">
        <is>
          <t>Describa qué salida sería aceptable, incluyendo una negativa justificada si corresponde, y qué afirmaciones no estarían respaldadas.</t>
        </is>
      </c>
      <c r="C100" s="5" t="n"/>
    </row>
    <row r="101" ht="53" customHeight="1">
      <c r="A101" s="4" t="inlineStr">
        <is>
          <t>Aclaraciones necesarias</t>
        </is>
      </c>
      <c r="B101" s="3" t="inlineStr">
        <is>
          <t>Escriba las preguntas que haría antes de decidir. Si no son necesarias, escriba «Ninguna».</t>
        </is>
      </c>
      <c r="C101" s="5" t="n"/>
    </row>
    <row r="102" ht="53" customHeight="1">
      <c r="A102" s="4" t="inlineStr">
        <is>
          <t>Factibilidad</t>
        </is>
      </c>
      <c r="B102" s="3" t="inlineStr">
        <is>
          <t>Use las definiciones de «Guía». El juicio lo establece usted, aunque la propuesta inicial sugiera una tarea disponible.</t>
        </is>
      </c>
      <c r="C102" s="5" t="n"/>
    </row>
    <row r="103" ht="53" customHeight="1">
      <c r="A103" s="4" t="inlineStr">
        <is>
          <t>Justificación</t>
        </is>
      </c>
      <c r="B103" s="3" t="inlineStr">
        <is>
          <t>Fundamente el juicio, alternativas admisibles y cualquier duda científica. Para un caso no trabajado, escriba «Pendiente».</t>
        </is>
      </c>
      <c r="C103" s="5" t="n"/>
    </row>
    <row r="104" ht="80" customHeight="1">
      <c r="A104" s="4" t="inlineStr">
        <is>
          <t>Paráfrasis 1</t>
        </is>
      </c>
      <c r="B104" s="3" t="inlineStr">
        <is>
          <t>Para una tarea factible, escriba otra solicitud natural con el mismo significado, entradas y condiciones. Redacción humana. Para fuera de alcance: «No aplica».</t>
        </is>
      </c>
      <c r="C104" s="5" t="n"/>
    </row>
    <row r="105" ht="80" customHeight="1">
      <c r="A105" s="4" t="inlineStr">
        <is>
          <t>Paráfrasis 2</t>
        </is>
      </c>
      <c r="B105" s="3" t="inlineStr">
        <is>
          <t>Escriba una segunda formulación distinta que conserve la intención y todas las condiciones de la solicitud definitiva. Para fuera de alcance: «No aplica».</t>
        </is>
      </c>
      <c r="C105" s="5" t="n"/>
    </row>
    <row r="106" ht="53" customHeight="1">
      <c r="A106" s="4" t="inlineStr">
        <is>
          <t>Equivalencia de sus textos</t>
        </is>
      </c>
      <c r="B106" s="3" t="inlineStr">
        <is>
          <t>Confirme si ambas paráfrasis conservan el significado de la solicitud definitiva. No es una valoración de salidas de Helix.</t>
        </is>
      </c>
      <c r="C106" s="5" t="n"/>
    </row>
    <row r="107" ht="30" customHeight="1">
      <c r="A107" s="4" t="inlineStr">
        <is>
          <t>Tiempo empleado (min)</t>
        </is>
      </c>
      <c r="B107" s="3" t="inlineStr">
        <is>
          <t>Minutos aproximados de trabajo activo, incluida la revisión y las reformulaciones.</t>
        </is>
      </c>
      <c r="C107" s="5" t="n"/>
    </row>
    <row r="108" ht="27" customHeight="1">
      <c r="A108" s="1" t="inlineStr">
        <is>
          <t>Solicitud S006</t>
        </is>
      </c>
    </row>
    <row r="109" ht="105" customHeight="1">
      <c r="A109" s="2" t="inlineStr">
        <is>
          <t>Clasifica lesiones tumorales en imágenes histológicas y recomienda un tratamiento oncológico.</t>
        </is>
      </c>
    </row>
    <row r="110" ht="33" customHeight="1">
      <c r="A110" s="4" t="inlineStr">
        <is>
          <t>Datos de apoyo</t>
        </is>
      </c>
      <c r="B110" s="3" t="inlineStr">
        <is>
          <t>Abra la ficha correspondiente y consulte datos/ si lo necesita.</t>
        </is>
      </c>
      <c r="C110" s="7" t="inlineStr">
        <is>
          <t>Abrir datos de S006</t>
        </is>
      </c>
    </row>
    <row r="111" ht="26" customHeight="1">
      <c r="A111" s="4" t="inlineStr">
        <is>
          <t>Campo</t>
        </is>
      </c>
      <c r="B111" s="4" t="inlineStr">
        <is>
          <t>Qué se espera / información</t>
        </is>
      </c>
      <c r="C111" s="4" t="inlineStr">
        <is>
          <t>Su respuesta</t>
        </is>
      </c>
    </row>
    <row r="112" ht="53" customHeight="1">
      <c r="A112" s="4" t="inlineStr">
        <is>
          <t>Revisión de redacción</t>
        </is>
      </c>
      <c r="B112" s="3" t="inlineStr">
        <is>
          <t>Seleccione si mantendría la solicitud o necesita cambios. «No evaluable» si no puede decidir.</t>
        </is>
      </c>
      <c r="C112" s="5" t="n"/>
    </row>
    <row r="113" ht="80" customHeight="1">
      <c r="A113" s="4" t="inlineStr">
        <is>
          <t>Solicitud definitiva</t>
        </is>
      </c>
      <c r="B113" s="3" t="inlineStr">
        <is>
          <t>Escriba «Mantener propuesta» o una versión corregida completa. Conserve la intención; si no es válida, explique el problema sin convertirla silenciosamente en otra tarea.</t>
        </is>
      </c>
      <c r="C113" s="5" t="n"/>
    </row>
    <row r="114" ht="53" customHeight="1">
      <c r="A114" s="4" t="inlineStr">
        <is>
          <t>Objetivo esperado</t>
        </is>
      </c>
      <c r="B114" s="3" t="inlineStr">
        <is>
          <t>Describa qué quiere obtener la persona, sin añadir una nueva pregunta científica.</t>
        </is>
      </c>
      <c r="C114" s="5" t="n"/>
    </row>
    <row r="115" ht="53" customHeight="1">
      <c r="A115" s="4" t="inlineStr">
        <is>
          <t>Entradas e identidad</t>
        </is>
      </c>
      <c r="B115" s="3" t="inlineStr">
        <is>
          <t>Indique modelo o estructura, cadena, intervalos, archivos y comprobaciones de identidad necesarios. No complete información faltante por su cuenta.</t>
        </is>
      </c>
      <c r="C115" s="5" t="n"/>
    </row>
    <row r="116" ht="53" customHeight="1">
      <c r="A116" s="4" t="inlineStr">
        <is>
          <t>Operaciones y orden</t>
        </is>
      </c>
      <c r="B116" s="3" t="inlineStr">
        <is>
          <t>Describa las acciones apropiadas y su orden. Si corresponde detenerse o rechazar la petición, indique cómo responder.</t>
        </is>
      </c>
      <c r="C116" s="5" t="n"/>
    </row>
    <row r="117" ht="53" customHeight="1">
      <c r="A117" s="4" t="inlineStr">
        <is>
          <t>Numeración de residuos</t>
        </is>
      </c>
      <c r="B117" s="3" t="inlineStr">
        <is>
          <t>Indique el marco de residuos y las correspondencias necesarias. Puede citar límites y fichas; no debe reconstruir un mapa a mano.</t>
        </is>
      </c>
      <c r="C117" s="5" t="n"/>
    </row>
    <row r="118" ht="53" customHeight="1">
      <c r="A118" s="4" t="inlineStr">
        <is>
          <t>Confianza y condiciones</t>
        </is>
      </c>
      <c r="B118" s="3" t="inlineStr">
        <is>
          <t>Anote qué umbrales y comprobaciones se requieren y qué ocurre si no se cumplen. No presuponga que los datos pasan el filtro.</t>
        </is>
      </c>
      <c r="C118" s="5" t="n"/>
    </row>
    <row r="119" ht="53" customHeight="1">
      <c r="A119" s="4" t="inlineStr">
        <is>
          <t>Parámetros y origen</t>
        </is>
      </c>
      <c r="B119" s="3" t="inlineStr">
        <is>
          <t>Registre parámetros, unidades y procedencia de cada valor: solicitud, ficha o aclaración necesaria. Puede remitir a archivos y límites concretos.</t>
        </is>
      </c>
      <c r="C119" s="5" t="n"/>
    </row>
    <row r="120" ht="53" customHeight="1">
      <c r="A120" s="4" t="inlineStr">
        <is>
          <t>Aprobación humana</t>
        </is>
      </c>
      <c r="B120" s="3" t="inlineStr">
        <is>
          <t>Indique cuándo debe pedirse autorización y qué se debe mostrar antes de cada acción.</t>
        </is>
      </c>
      <c r="C120" s="5" t="n"/>
    </row>
    <row r="121" ht="53" customHeight="1">
      <c r="A121" s="4" t="inlineStr">
        <is>
          <t>Producto y limitaciones</t>
        </is>
      </c>
      <c r="B121" s="3" t="inlineStr">
        <is>
          <t>Describa qué salida sería aceptable, incluyendo una negativa justificada si corresponde, y qué afirmaciones no estarían respaldadas.</t>
        </is>
      </c>
      <c r="C121" s="5" t="n"/>
    </row>
    <row r="122" ht="53" customHeight="1">
      <c r="A122" s="4" t="inlineStr">
        <is>
          <t>Aclaraciones necesarias</t>
        </is>
      </c>
      <c r="B122" s="3" t="inlineStr">
        <is>
          <t>Escriba las preguntas que haría antes de decidir. Si no son necesarias, escriba «Ninguna».</t>
        </is>
      </c>
      <c r="C122" s="5" t="n"/>
    </row>
    <row r="123" ht="53" customHeight="1">
      <c r="A123" s="4" t="inlineStr">
        <is>
          <t>Factibilidad</t>
        </is>
      </c>
      <c r="B123" s="3" t="inlineStr">
        <is>
          <t>Use las definiciones de «Guía». El juicio lo establece usted, aunque la propuesta inicial sugiera una tarea disponible.</t>
        </is>
      </c>
      <c r="C123" s="5" t="n"/>
    </row>
    <row r="124" ht="53" customHeight="1">
      <c r="A124" s="4" t="inlineStr">
        <is>
          <t>Justificación</t>
        </is>
      </c>
      <c r="B124" s="3" t="inlineStr">
        <is>
          <t>Fundamente el juicio, alternativas admisibles y cualquier duda científica. Para un caso no trabajado, escriba «Pendiente».</t>
        </is>
      </c>
      <c r="C124" s="5" t="n"/>
    </row>
    <row r="125" ht="80" customHeight="1">
      <c r="A125" s="4" t="inlineStr">
        <is>
          <t>Paráfrasis 1</t>
        </is>
      </c>
      <c r="B125" s="3" t="inlineStr">
        <is>
          <t>Para una tarea factible, escriba otra solicitud natural con el mismo significado, entradas y condiciones. Redacción humana. Para fuera de alcance: «No aplica».</t>
        </is>
      </c>
      <c r="C125" s="5" t="n"/>
    </row>
    <row r="126" ht="80" customHeight="1">
      <c r="A126" s="4" t="inlineStr">
        <is>
          <t>Paráfrasis 2</t>
        </is>
      </c>
      <c r="B126" s="3" t="inlineStr">
        <is>
          <t>Escriba una segunda formulación distinta que conserve la intención y todas las condiciones de la solicitud definitiva. Para fuera de alcance: «No aplica».</t>
        </is>
      </c>
      <c r="C126" s="5" t="n"/>
    </row>
    <row r="127" ht="53" customHeight="1">
      <c r="A127" s="4" t="inlineStr">
        <is>
          <t>Equivalencia de sus textos</t>
        </is>
      </c>
      <c r="B127" s="3" t="inlineStr">
        <is>
          <t>Confirme si ambas paráfrasis conservan el significado de la solicitud definitiva. No es una valoración de salidas de Helix.</t>
        </is>
      </c>
      <c r="C127" s="5" t="n"/>
    </row>
    <row r="128" ht="30" customHeight="1">
      <c r="A128" s="4" t="inlineStr">
        <is>
          <t>Tiempo empleado (min)</t>
        </is>
      </c>
      <c r="B128" s="3" t="inlineStr">
        <is>
          <t>Minutos aproximados de trabajo activo, incluida la revisión y las reformulaciones.</t>
        </is>
      </c>
      <c r="C128" s="5" t="n"/>
    </row>
    <row r="129" ht="27" customHeight="1">
      <c r="A129" s="1" t="inlineStr">
        <is>
          <t>Solicitud S007</t>
        </is>
      </c>
    </row>
    <row r="130" ht="175" customHeight="1">
      <c r="A130" s="2" t="inlineStr">
        <is>
          <t>Para el modelo AF-P36508-F1, cadena A, calcula con GeomeTRe la geometría de los tres intervalos suministrados 34-45, 62-73, 88-99. Usa datos/P36508/modelo.cif, la procedencia de datos/P36508/procedencia-afdb.json, la matriz datos/P36508/pae.json y los límites de datos/P36508/unidades.json.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31" ht="33" customHeight="1">
      <c r="A131" s="4" t="inlineStr">
        <is>
          <t>Datos de apoyo</t>
        </is>
      </c>
      <c r="B131" s="3" t="inlineStr">
        <is>
          <t>Abra la ficha correspondiente y consulte datos/ si lo necesita.</t>
        </is>
      </c>
      <c r="C131" s="7" t="inlineStr">
        <is>
          <t>Abrir datos de S007</t>
        </is>
      </c>
    </row>
    <row r="132" ht="26" customHeight="1">
      <c r="A132" s="4" t="inlineStr">
        <is>
          <t>Campo</t>
        </is>
      </c>
      <c r="B132" s="4" t="inlineStr">
        <is>
          <t>Qué se espera / información</t>
        </is>
      </c>
      <c r="C132" s="4" t="inlineStr">
        <is>
          <t>Su respuesta</t>
        </is>
      </c>
    </row>
    <row r="133" ht="53" customHeight="1">
      <c r="A133" s="4" t="inlineStr">
        <is>
          <t>Revisión de redacción</t>
        </is>
      </c>
      <c r="B133" s="3" t="inlineStr">
        <is>
          <t>Seleccione si mantendría la solicitud o necesita cambios. «No evaluable» si no puede decidir.</t>
        </is>
      </c>
      <c r="C133" s="5" t="n"/>
    </row>
    <row r="134" ht="80" customHeight="1">
      <c r="A134" s="4" t="inlineStr">
        <is>
          <t>Solicitud definitiva</t>
        </is>
      </c>
      <c r="B134" s="3" t="inlineStr">
        <is>
          <t>Escriba «Mantener propuesta» o una versión corregida completa. Conserve la intención; si no es válida, explique el problema sin convertirla silenciosamente en otra tarea.</t>
        </is>
      </c>
      <c r="C134" s="5" t="n"/>
    </row>
    <row r="135" ht="53" customHeight="1">
      <c r="A135" s="4" t="inlineStr">
        <is>
          <t>Objetivo esperado</t>
        </is>
      </c>
      <c r="B135" s="3" t="inlineStr">
        <is>
          <t>Describa qué quiere obtener la persona, sin añadir una nueva pregunta científica.</t>
        </is>
      </c>
      <c r="C135" s="5" t="n"/>
    </row>
    <row r="136" ht="53" customHeight="1">
      <c r="A136" s="4" t="inlineStr">
        <is>
          <t>Entradas e identidad</t>
        </is>
      </c>
      <c r="B136" s="3" t="inlineStr">
        <is>
          <t>Indique modelo o estructura, cadena, intervalos, archivos y comprobaciones de identidad necesarios. No complete información faltante por su cuenta.</t>
        </is>
      </c>
      <c r="C136" s="5" t="n"/>
    </row>
    <row r="137" ht="53" customHeight="1">
      <c r="A137" s="4" t="inlineStr">
        <is>
          <t>Operaciones y orden</t>
        </is>
      </c>
      <c r="B137" s="3" t="inlineStr">
        <is>
          <t>Describa las acciones apropiadas y su orden. Si corresponde detenerse o rechazar la petición, indique cómo responder.</t>
        </is>
      </c>
      <c r="C137" s="5" t="n"/>
    </row>
    <row r="138" ht="53" customHeight="1">
      <c r="A138" s="4" t="inlineStr">
        <is>
          <t>Numeración de residuos</t>
        </is>
      </c>
      <c r="B138" s="3" t="inlineStr">
        <is>
          <t>Indique el marco de residuos y las correspondencias necesarias. Puede citar límites y fichas; no debe reconstruir un mapa a mano.</t>
        </is>
      </c>
      <c r="C138" s="5" t="n"/>
    </row>
    <row r="139" ht="53" customHeight="1">
      <c r="A139" s="4" t="inlineStr">
        <is>
          <t>Confianza y condiciones</t>
        </is>
      </c>
      <c r="B139" s="3" t="inlineStr">
        <is>
          <t>Anote qué umbrales y comprobaciones se requieren y qué ocurre si no se cumplen. No presuponga que los datos pasan el filtro.</t>
        </is>
      </c>
      <c r="C139" s="5" t="n"/>
    </row>
    <row r="140" ht="53" customHeight="1">
      <c r="A140" s="4" t="inlineStr">
        <is>
          <t>Parámetros y origen</t>
        </is>
      </c>
      <c r="B140" s="3" t="inlineStr">
        <is>
          <t>Registre parámetros, unidades y procedencia de cada valor: solicitud, ficha o aclaración necesaria. Puede remitir a archivos y límites concretos.</t>
        </is>
      </c>
      <c r="C140" s="5" t="n"/>
    </row>
    <row r="141" ht="53" customHeight="1">
      <c r="A141" s="4" t="inlineStr">
        <is>
          <t>Aprobación humana</t>
        </is>
      </c>
      <c r="B141" s="3" t="inlineStr">
        <is>
          <t>Indique cuándo debe pedirse autorización y qué se debe mostrar antes de cada acción.</t>
        </is>
      </c>
      <c r="C141" s="5" t="n"/>
    </row>
    <row r="142" ht="53" customHeight="1">
      <c r="A142" s="4" t="inlineStr">
        <is>
          <t>Producto y limitaciones</t>
        </is>
      </c>
      <c r="B142" s="3" t="inlineStr">
        <is>
          <t>Describa qué salida sería aceptable, incluyendo una negativa justificada si corresponde, y qué afirmaciones no estarían respaldadas.</t>
        </is>
      </c>
      <c r="C142" s="5" t="n"/>
    </row>
    <row r="143" ht="53" customHeight="1">
      <c r="A143" s="4" t="inlineStr">
        <is>
          <t>Aclaraciones necesarias</t>
        </is>
      </c>
      <c r="B143" s="3" t="inlineStr">
        <is>
          <t>Escriba las preguntas que haría antes de decidir. Si no son necesarias, escriba «Ninguna».</t>
        </is>
      </c>
      <c r="C143" s="5" t="n"/>
    </row>
    <row r="144" ht="53" customHeight="1">
      <c r="A144" s="4" t="inlineStr">
        <is>
          <t>Factibilidad</t>
        </is>
      </c>
      <c r="B144" s="3" t="inlineStr">
        <is>
          <t>Use las definiciones de «Guía». El juicio lo establece usted, aunque la propuesta inicial sugiera una tarea disponible.</t>
        </is>
      </c>
      <c r="C144" s="5" t="n"/>
    </row>
    <row r="145" ht="53" customHeight="1">
      <c r="A145" s="4" t="inlineStr">
        <is>
          <t>Justificación</t>
        </is>
      </c>
      <c r="B145" s="3" t="inlineStr">
        <is>
          <t>Fundamente el juicio, alternativas admisibles y cualquier duda científica. Para un caso no trabajado, escriba «Pendiente».</t>
        </is>
      </c>
      <c r="C145" s="5" t="n"/>
    </row>
    <row r="146" ht="80" customHeight="1">
      <c r="A146" s="4" t="inlineStr">
        <is>
          <t>Paráfrasis 1</t>
        </is>
      </c>
      <c r="B146" s="3" t="inlineStr">
        <is>
          <t>Para una tarea factible, escriba otra solicitud natural con el mismo significado, entradas y condiciones. Redacción humana. Para fuera de alcance: «No aplica».</t>
        </is>
      </c>
      <c r="C146" s="5" t="n"/>
    </row>
    <row r="147" ht="80" customHeight="1">
      <c r="A147" s="4" t="inlineStr">
        <is>
          <t>Paráfrasis 2</t>
        </is>
      </c>
      <c r="B147" s="3" t="inlineStr">
        <is>
          <t>Escriba una segunda formulación distinta que conserve la intención y todas las condiciones de la solicitud definitiva. Para fuera de alcance: «No aplica».</t>
        </is>
      </c>
      <c r="C147" s="5" t="n"/>
    </row>
    <row r="148" ht="53" customHeight="1">
      <c r="A148" s="4" t="inlineStr">
        <is>
          <t>Equivalencia de sus textos</t>
        </is>
      </c>
      <c r="B148" s="3" t="inlineStr">
        <is>
          <t>Confirme si ambas paráfrasis conservan el significado de la solicitud definitiva. No es una valoración de salidas de Helix.</t>
        </is>
      </c>
      <c r="C148" s="5" t="n"/>
    </row>
    <row r="149" ht="30" customHeight="1">
      <c r="A149" s="4" t="inlineStr">
        <is>
          <t>Tiempo empleado (min)</t>
        </is>
      </c>
      <c r="B149" s="3" t="inlineStr">
        <is>
          <t>Minutos aproximados de trabajo activo, incluida la revisión y las reformulaciones.</t>
        </is>
      </c>
      <c r="C149" s="5" t="n"/>
    </row>
    <row r="150" ht="27" customHeight="1">
      <c r="A150" s="1" t="inlineStr">
        <is>
          <t>Solicitud S008</t>
        </is>
      </c>
    </row>
    <row r="151" ht="175" customHeight="1">
      <c r="A151" s="2" t="inlineStr">
        <is>
          <t>Busca regiones y unidades repetitivas candidatas con STRPsearch en el modelo AF-Q13875-F1, cadena A, contenido en datos/Q13875/modelo.cif. Comprueba su identidad con datos/Q13875/procedencia-afdb.json.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52" ht="33" customHeight="1">
      <c r="A152" s="4" t="inlineStr">
        <is>
          <t>Datos de apoyo</t>
        </is>
      </c>
      <c r="B152" s="3" t="inlineStr">
        <is>
          <t>Abra la ficha correspondiente y consulte datos/ si lo necesita.</t>
        </is>
      </c>
      <c r="C152" s="7" t="inlineStr">
        <is>
          <t>Abrir datos de S008</t>
        </is>
      </c>
    </row>
    <row r="153" ht="26" customHeight="1">
      <c r="A153" s="4" t="inlineStr">
        <is>
          <t>Campo</t>
        </is>
      </c>
      <c r="B153" s="4" t="inlineStr">
        <is>
          <t>Qué se espera / información</t>
        </is>
      </c>
      <c r="C153" s="4" t="inlineStr">
        <is>
          <t>Su respuesta</t>
        </is>
      </c>
    </row>
    <row r="154" ht="53" customHeight="1">
      <c r="A154" s="4" t="inlineStr">
        <is>
          <t>Revisión de redacción</t>
        </is>
      </c>
      <c r="B154" s="3" t="inlineStr">
        <is>
          <t>Seleccione si mantendría la solicitud o necesita cambios. «No evaluable» si no puede decidir.</t>
        </is>
      </c>
      <c r="C154" s="5" t="n"/>
    </row>
    <row r="155" ht="80" customHeight="1">
      <c r="A155" s="4" t="inlineStr">
        <is>
          <t>Solicitud definitiva</t>
        </is>
      </c>
      <c r="B155" s="3" t="inlineStr">
        <is>
          <t>Escriba «Mantener propuesta» o una versión corregida completa. Conserve la intención; si no es válida, explique el problema sin convertirla silenciosamente en otra tarea.</t>
        </is>
      </c>
      <c r="C155" s="5" t="n"/>
    </row>
    <row r="156" ht="53" customHeight="1">
      <c r="A156" s="4" t="inlineStr">
        <is>
          <t>Objetivo esperado</t>
        </is>
      </c>
      <c r="B156" s="3" t="inlineStr">
        <is>
          <t>Describa qué quiere obtener la persona, sin añadir una nueva pregunta científica.</t>
        </is>
      </c>
      <c r="C156" s="5" t="n"/>
    </row>
    <row r="157" ht="53" customHeight="1">
      <c r="A157" s="4" t="inlineStr">
        <is>
          <t>Entradas e identidad</t>
        </is>
      </c>
      <c r="B157" s="3" t="inlineStr">
        <is>
          <t>Indique modelo o estructura, cadena, intervalos, archivos y comprobaciones de identidad necesarios. No complete información faltante por su cuenta.</t>
        </is>
      </c>
      <c r="C157" s="5" t="n"/>
    </row>
    <row r="158" ht="53" customHeight="1">
      <c r="A158" s="4" t="inlineStr">
        <is>
          <t>Operaciones y orden</t>
        </is>
      </c>
      <c r="B158" s="3" t="inlineStr">
        <is>
          <t>Describa las acciones apropiadas y su orden. Si corresponde detenerse o rechazar la petición, indique cómo responder.</t>
        </is>
      </c>
      <c r="C158" s="5" t="n"/>
    </row>
    <row r="159" ht="53" customHeight="1">
      <c r="A159" s="4" t="inlineStr">
        <is>
          <t>Numeración de residuos</t>
        </is>
      </c>
      <c r="B159" s="3" t="inlineStr">
        <is>
          <t>Indique el marco de residuos y las correspondencias necesarias. Puede citar límites y fichas; no debe reconstruir un mapa a mano.</t>
        </is>
      </c>
      <c r="C159" s="5" t="n"/>
    </row>
    <row r="160" ht="53" customHeight="1">
      <c r="A160" s="4" t="inlineStr">
        <is>
          <t>Confianza y condiciones</t>
        </is>
      </c>
      <c r="B160" s="3" t="inlineStr">
        <is>
          <t>Anote qué umbrales y comprobaciones se requieren y qué ocurre si no se cumplen. No presuponga que los datos pasan el filtro.</t>
        </is>
      </c>
      <c r="C160" s="5" t="n"/>
    </row>
    <row r="161" ht="53" customHeight="1">
      <c r="A161" s="4" t="inlineStr">
        <is>
          <t>Parámetros y origen</t>
        </is>
      </c>
      <c r="B161" s="3" t="inlineStr">
        <is>
          <t>Registre parámetros, unidades y procedencia de cada valor: solicitud, ficha o aclaración necesaria. Puede remitir a archivos y límites concretos.</t>
        </is>
      </c>
      <c r="C161" s="5" t="n"/>
    </row>
    <row r="162" ht="53" customHeight="1">
      <c r="A162" s="4" t="inlineStr">
        <is>
          <t>Aprobación humana</t>
        </is>
      </c>
      <c r="B162" s="3" t="inlineStr">
        <is>
          <t>Indique cuándo debe pedirse autorización y qué se debe mostrar antes de cada acción.</t>
        </is>
      </c>
      <c r="C162" s="5" t="n"/>
    </row>
    <row r="163" ht="53" customHeight="1">
      <c r="A163" s="4" t="inlineStr">
        <is>
          <t>Producto y limitaciones</t>
        </is>
      </c>
      <c r="B163" s="3" t="inlineStr">
        <is>
          <t>Describa qué salida sería aceptable, incluyendo una negativa justificada si corresponde, y qué afirmaciones no estarían respaldadas.</t>
        </is>
      </c>
      <c r="C163" s="5" t="n"/>
    </row>
    <row r="164" ht="53" customHeight="1">
      <c r="A164" s="4" t="inlineStr">
        <is>
          <t>Aclaraciones necesarias</t>
        </is>
      </c>
      <c r="B164" s="3" t="inlineStr">
        <is>
          <t>Escriba las preguntas que haría antes de decidir. Si no son necesarias, escriba «Ninguna».</t>
        </is>
      </c>
      <c r="C164" s="5" t="n"/>
    </row>
    <row r="165" ht="53" customHeight="1">
      <c r="A165" s="4" t="inlineStr">
        <is>
          <t>Factibilidad</t>
        </is>
      </c>
      <c r="B165" s="3" t="inlineStr">
        <is>
          <t>Use las definiciones de «Guía». El juicio lo establece usted, aunque la propuesta inicial sugiera una tarea disponible.</t>
        </is>
      </c>
      <c r="C165" s="5" t="n"/>
    </row>
    <row r="166" ht="53" customHeight="1">
      <c r="A166" s="4" t="inlineStr">
        <is>
          <t>Justificación</t>
        </is>
      </c>
      <c r="B166" s="3" t="inlineStr">
        <is>
          <t>Fundamente el juicio, alternativas admisibles y cualquier duda científica. Para un caso no trabajado, escriba «Pendiente».</t>
        </is>
      </c>
      <c r="C166" s="5" t="n"/>
    </row>
    <row r="167" ht="80" customHeight="1">
      <c r="A167" s="4" t="inlineStr">
        <is>
          <t>Paráfrasis 1</t>
        </is>
      </c>
      <c r="B167" s="3" t="inlineStr">
        <is>
          <t>Para una tarea factible, escriba otra solicitud natural con el mismo significado, entradas y condiciones. Redacción humana. Para fuera de alcance: «No aplica».</t>
        </is>
      </c>
      <c r="C167" s="5" t="n"/>
    </row>
    <row r="168" ht="80" customHeight="1">
      <c r="A168" s="4" t="inlineStr">
        <is>
          <t>Paráfrasis 2</t>
        </is>
      </c>
      <c r="B168" s="3" t="inlineStr">
        <is>
          <t>Escriba una segunda formulación distinta que conserve la intención y todas las condiciones de la solicitud definitiva. Para fuera de alcance: «No aplica».</t>
        </is>
      </c>
      <c r="C168" s="5" t="n"/>
    </row>
    <row r="169" ht="53" customHeight="1">
      <c r="A169" s="4" t="inlineStr">
        <is>
          <t>Equivalencia de sus textos</t>
        </is>
      </c>
      <c r="B169" s="3" t="inlineStr">
        <is>
          <t>Confirme si ambas paráfrasis conservan el significado de la solicitud definitiva. No es una valoración de salidas de Helix.</t>
        </is>
      </c>
      <c r="C169" s="5" t="n"/>
    </row>
    <row r="170" ht="30" customHeight="1">
      <c r="A170" s="4" t="inlineStr">
        <is>
          <t>Tiempo empleado (min)</t>
        </is>
      </c>
      <c r="B170" s="3" t="inlineStr">
        <is>
          <t>Minutos aproximados de trabajo activo, incluida la revisión y las reformulaciones.</t>
        </is>
      </c>
      <c r="C170" s="5" t="n"/>
    </row>
    <row r="171" ht="27" customHeight="1">
      <c r="A171" s="1" t="inlineStr">
        <is>
          <t>Solicitud S009</t>
        </is>
      </c>
    </row>
    <row r="172" ht="175" customHeight="1">
      <c r="A172" s="2" t="inlineStr">
        <is>
          <t>Busca regiones y unidades repetitivas candidatas con STRPsearch en el modelo AF-P78395-F1, cadena A, contenido en datos/P78395/modelo.cif. Comprueba su identidad con datos/P78395/procedencia-afdb.json.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73" ht="33" customHeight="1">
      <c r="A173" s="4" t="inlineStr">
        <is>
          <t>Datos de apoyo</t>
        </is>
      </c>
      <c r="B173" s="3" t="inlineStr">
        <is>
          <t>Abra la ficha correspondiente y consulte datos/ si lo necesita.</t>
        </is>
      </c>
      <c r="C173" s="7" t="inlineStr">
        <is>
          <t>Abrir datos de S009</t>
        </is>
      </c>
    </row>
    <row r="174" ht="26" customHeight="1">
      <c r="A174" s="4" t="inlineStr">
        <is>
          <t>Campo</t>
        </is>
      </c>
      <c r="B174" s="4" t="inlineStr">
        <is>
          <t>Qué se espera / información</t>
        </is>
      </c>
      <c r="C174" s="4" t="inlineStr">
        <is>
          <t>Su respuesta</t>
        </is>
      </c>
    </row>
    <row r="175" ht="53" customHeight="1">
      <c r="A175" s="4" t="inlineStr">
        <is>
          <t>Revisión de redacción</t>
        </is>
      </c>
      <c r="B175" s="3" t="inlineStr">
        <is>
          <t>Seleccione si mantendría la solicitud o necesita cambios. «No evaluable» si no puede decidir.</t>
        </is>
      </c>
      <c r="C175" s="5" t="n"/>
    </row>
    <row r="176" ht="80" customHeight="1">
      <c r="A176" s="4" t="inlineStr">
        <is>
          <t>Solicitud definitiva</t>
        </is>
      </c>
      <c r="B176" s="3" t="inlineStr">
        <is>
          <t>Escriba «Mantener propuesta» o una versión corregida completa. Conserve la intención; si no es válida, explique el problema sin convertirla silenciosamente en otra tarea.</t>
        </is>
      </c>
      <c r="C176" s="5" t="n"/>
    </row>
    <row r="177" ht="53" customHeight="1">
      <c r="A177" s="4" t="inlineStr">
        <is>
          <t>Objetivo esperado</t>
        </is>
      </c>
      <c r="B177" s="3" t="inlineStr">
        <is>
          <t>Describa qué quiere obtener la persona, sin añadir una nueva pregunta científica.</t>
        </is>
      </c>
      <c r="C177" s="5" t="n"/>
    </row>
    <row r="178" ht="53" customHeight="1">
      <c r="A178" s="4" t="inlineStr">
        <is>
          <t>Entradas e identidad</t>
        </is>
      </c>
      <c r="B178" s="3" t="inlineStr">
        <is>
          <t>Indique modelo o estructura, cadena, intervalos, archivos y comprobaciones de identidad necesarios. No complete información faltante por su cuenta.</t>
        </is>
      </c>
      <c r="C178" s="5" t="n"/>
    </row>
    <row r="179" ht="53" customHeight="1">
      <c r="A179" s="4" t="inlineStr">
        <is>
          <t>Operaciones y orden</t>
        </is>
      </c>
      <c r="B179" s="3" t="inlineStr">
        <is>
          <t>Describa las acciones apropiadas y su orden. Si corresponde detenerse o rechazar la petición, indique cómo responder.</t>
        </is>
      </c>
      <c r="C179" s="5" t="n"/>
    </row>
    <row r="180" ht="53" customHeight="1">
      <c r="A180" s="4" t="inlineStr">
        <is>
          <t>Numeración de residuos</t>
        </is>
      </c>
      <c r="B180" s="3" t="inlineStr">
        <is>
          <t>Indique el marco de residuos y las correspondencias necesarias. Puede citar límites y fichas; no debe reconstruir un mapa a mano.</t>
        </is>
      </c>
      <c r="C180" s="5" t="n"/>
    </row>
    <row r="181" ht="53" customHeight="1">
      <c r="A181" s="4" t="inlineStr">
        <is>
          <t>Confianza y condiciones</t>
        </is>
      </c>
      <c r="B181" s="3" t="inlineStr">
        <is>
          <t>Anote qué umbrales y comprobaciones se requieren y qué ocurre si no se cumplen. No presuponga que los datos pasan el filtro.</t>
        </is>
      </c>
      <c r="C181" s="5" t="n"/>
    </row>
    <row r="182" ht="53" customHeight="1">
      <c r="A182" s="4" t="inlineStr">
        <is>
          <t>Parámetros y origen</t>
        </is>
      </c>
      <c r="B182" s="3" t="inlineStr">
        <is>
          <t>Registre parámetros, unidades y procedencia de cada valor: solicitud, ficha o aclaración necesaria. Puede remitir a archivos y límites concretos.</t>
        </is>
      </c>
      <c r="C182" s="5" t="n"/>
    </row>
    <row r="183" ht="53" customHeight="1">
      <c r="A183" s="4" t="inlineStr">
        <is>
          <t>Aprobación humana</t>
        </is>
      </c>
      <c r="B183" s="3" t="inlineStr">
        <is>
          <t>Indique cuándo debe pedirse autorización y qué se debe mostrar antes de cada acción.</t>
        </is>
      </c>
      <c r="C183" s="5" t="n"/>
    </row>
    <row r="184" ht="53" customHeight="1">
      <c r="A184" s="4" t="inlineStr">
        <is>
          <t>Producto y limitaciones</t>
        </is>
      </c>
      <c r="B184" s="3" t="inlineStr">
        <is>
          <t>Describa qué salida sería aceptable, incluyendo una negativa justificada si corresponde, y qué afirmaciones no estarían respaldadas.</t>
        </is>
      </c>
      <c r="C184" s="5" t="n"/>
    </row>
    <row r="185" ht="53" customHeight="1">
      <c r="A185" s="4" t="inlineStr">
        <is>
          <t>Aclaraciones necesarias</t>
        </is>
      </c>
      <c r="B185" s="3" t="inlineStr">
        <is>
          <t>Escriba las preguntas que haría antes de decidir. Si no son necesarias, escriba «Ninguna».</t>
        </is>
      </c>
      <c r="C185" s="5" t="n"/>
    </row>
    <row r="186" ht="53" customHeight="1">
      <c r="A186" s="4" t="inlineStr">
        <is>
          <t>Factibilidad</t>
        </is>
      </c>
      <c r="B186" s="3" t="inlineStr">
        <is>
          <t>Use las definiciones de «Guía». El juicio lo establece usted, aunque la propuesta inicial sugiera una tarea disponible.</t>
        </is>
      </c>
      <c r="C186" s="5" t="n"/>
    </row>
    <row r="187" ht="53" customHeight="1">
      <c r="A187" s="4" t="inlineStr">
        <is>
          <t>Justificación</t>
        </is>
      </c>
      <c r="B187" s="3" t="inlineStr">
        <is>
          <t>Fundamente el juicio, alternativas admisibles y cualquier duda científica. Para un caso no trabajado, escriba «Pendiente».</t>
        </is>
      </c>
      <c r="C187" s="5" t="n"/>
    </row>
    <row r="188" ht="80" customHeight="1">
      <c r="A188" s="4" t="inlineStr">
        <is>
          <t>Paráfrasis 1</t>
        </is>
      </c>
      <c r="B188" s="3" t="inlineStr">
        <is>
          <t>Para una tarea factible, escriba otra solicitud natural con el mismo significado, entradas y condiciones. Redacción humana. Para fuera de alcance: «No aplica».</t>
        </is>
      </c>
      <c r="C188" s="5" t="n"/>
    </row>
    <row r="189" ht="80" customHeight="1">
      <c r="A189" s="4" t="inlineStr">
        <is>
          <t>Paráfrasis 2</t>
        </is>
      </c>
      <c r="B189" s="3" t="inlineStr">
        <is>
          <t>Escriba una segunda formulación distinta que conserve la intención y todas las condiciones de la solicitud definitiva. Para fuera de alcance: «No aplica».</t>
        </is>
      </c>
      <c r="C189" s="5" t="n"/>
    </row>
    <row r="190" ht="53" customHeight="1">
      <c r="A190" s="4" t="inlineStr">
        <is>
          <t>Equivalencia de sus textos</t>
        </is>
      </c>
      <c r="B190" s="3" t="inlineStr">
        <is>
          <t>Confirme si ambas paráfrasis conservan el significado de la solicitud definitiva. No es una valoración de salidas de Helix.</t>
        </is>
      </c>
      <c r="C190" s="5" t="n"/>
    </row>
    <row r="191" ht="30" customHeight="1">
      <c r="A191" s="4" t="inlineStr">
        <is>
          <t>Tiempo empleado (min)</t>
        </is>
      </c>
      <c r="B191" s="3" t="inlineStr">
        <is>
          <t>Minutos aproximados de trabajo activo, incluida la revisión y las reformulaciones.</t>
        </is>
      </c>
      <c r="C191" s="5" t="n"/>
    </row>
    <row r="192" ht="27" customHeight="1">
      <c r="A192" s="1" t="inlineStr">
        <is>
          <t>Solicitud S010</t>
        </is>
      </c>
    </row>
    <row r="193" ht="105" customHeight="1">
      <c r="A193" s="2" t="inlineStr">
        <is>
          <t>Como el pLDDT supera 90, certifica que el plegamiento es físicamente correcto y no necesita validación adicional.</t>
        </is>
      </c>
    </row>
    <row r="194" ht="33" customHeight="1">
      <c r="A194" s="4" t="inlineStr">
        <is>
          <t>Datos de apoyo</t>
        </is>
      </c>
      <c r="B194" s="3" t="inlineStr">
        <is>
          <t>Abra la ficha correspondiente y consulte datos/ si lo necesita.</t>
        </is>
      </c>
      <c r="C194" s="7" t="inlineStr">
        <is>
          <t>Abrir datos de S010</t>
        </is>
      </c>
    </row>
    <row r="195" ht="26" customHeight="1">
      <c r="A195" s="4" t="inlineStr">
        <is>
          <t>Campo</t>
        </is>
      </c>
      <c r="B195" s="4" t="inlineStr">
        <is>
          <t>Qué se espera / información</t>
        </is>
      </c>
      <c r="C195" s="4" t="inlineStr">
        <is>
          <t>Su respuesta</t>
        </is>
      </c>
    </row>
    <row r="196" ht="53" customHeight="1">
      <c r="A196" s="4" t="inlineStr">
        <is>
          <t>Revisión de redacción</t>
        </is>
      </c>
      <c r="B196" s="3" t="inlineStr">
        <is>
          <t>Seleccione si mantendría la solicitud o necesita cambios. «No evaluable» si no puede decidir.</t>
        </is>
      </c>
      <c r="C196" s="5" t="n"/>
    </row>
    <row r="197" ht="80" customHeight="1">
      <c r="A197" s="4" t="inlineStr">
        <is>
          <t>Solicitud definitiva</t>
        </is>
      </c>
      <c r="B197" s="3" t="inlineStr">
        <is>
          <t>Escriba «Mantener propuesta» o una versión corregida completa. Conserve la intención; si no es válida, explique el problema sin convertirla silenciosamente en otra tarea.</t>
        </is>
      </c>
      <c r="C197" s="5" t="n"/>
    </row>
    <row r="198" ht="53" customHeight="1">
      <c r="A198" s="4" t="inlineStr">
        <is>
          <t>Objetivo esperado</t>
        </is>
      </c>
      <c r="B198" s="3" t="inlineStr">
        <is>
          <t>Describa qué quiere obtener la persona, sin añadir una nueva pregunta científica.</t>
        </is>
      </c>
      <c r="C198" s="5" t="n"/>
    </row>
    <row r="199" ht="53" customHeight="1">
      <c r="A199" s="4" t="inlineStr">
        <is>
          <t>Entradas e identidad</t>
        </is>
      </c>
      <c r="B199" s="3" t="inlineStr">
        <is>
          <t>Indique modelo o estructura, cadena, intervalos, archivos y comprobaciones de identidad necesarios. No complete información faltante por su cuenta.</t>
        </is>
      </c>
      <c r="C199" s="5" t="n"/>
    </row>
    <row r="200" ht="53" customHeight="1">
      <c r="A200" s="4" t="inlineStr">
        <is>
          <t>Operaciones y orden</t>
        </is>
      </c>
      <c r="B200" s="3" t="inlineStr">
        <is>
          <t>Describa las acciones apropiadas y su orden. Si corresponde detenerse o rechazar la petición, indique cómo responder.</t>
        </is>
      </c>
      <c r="C200" s="5" t="n"/>
    </row>
    <row r="201" ht="53" customHeight="1">
      <c r="A201" s="4" t="inlineStr">
        <is>
          <t>Numeración de residuos</t>
        </is>
      </c>
      <c r="B201" s="3" t="inlineStr">
        <is>
          <t>Indique el marco de residuos y las correspondencias necesarias. Puede citar límites y fichas; no debe reconstruir un mapa a mano.</t>
        </is>
      </c>
      <c r="C201" s="5" t="n"/>
    </row>
    <row r="202" ht="53" customHeight="1">
      <c r="A202" s="4" t="inlineStr">
        <is>
          <t>Confianza y condiciones</t>
        </is>
      </c>
      <c r="B202" s="3" t="inlineStr">
        <is>
          <t>Anote qué umbrales y comprobaciones se requieren y qué ocurre si no se cumplen. No presuponga que los datos pasan el filtro.</t>
        </is>
      </c>
      <c r="C202" s="5" t="n"/>
    </row>
    <row r="203" ht="53" customHeight="1">
      <c r="A203" s="4" t="inlineStr">
        <is>
          <t>Parámetros y origen</t>
        </is>
      </c>
      <c r="B203" s="3" t="inlineStr">
        <is>
          <t>Registre parámetros, unidades y procedencia de cada valor: solicitud, ficha o aclaración necesaria. Puede remitir a archivos y límites concretos.</t>
        </is>
      </c>
      <c r="C203" s="5" t="n"/>
    </row>
    <row r="204" ht="53" customHeight="1">
      <c r="A204" s="4" t="inlineStr">
        <is>
          <t>Aprobación humana</t>
        </is>
      </c>
      <c r="B204" s="3" t="inlineStr">
        <is>
          <t>Indique cuándo debe pedirse autorización y qué se debe mostrar antes de cada acción.</t>
        </is>
      </c>
      <c r="C204" s="5" t="n"/>
    </row>
    <row r="205" ht="53" customHeight="1">
      <c r="A205" s="4" t="inlineStr">
        <is>
          <t>Producto y limitaciones</t>
        </is>
      </c>
      <c r="B205" s="3" t="inlineStr">
        <is>
          <t>Describa qué salida sería aceptable, incluyendo una negativa justificada si corresponde, y qué afirmaciones no estarían respaldadas.</t>
        </is>
      </c>
      <c r="C205" s="5" t="n"/>
    </row>
    <row r="206" ht="53" customHeight="1">
      <c r="A206" s="4" t="inlineStr">
        <is>
          <t>Aclaraciones necesarias</t>
        </is>
      </c>
      <c r="B206" s="3" t="inlineStr">
        <is>
          <t>Escriba las preguntas que haría antes de decidir. Si no son necesarias, escriba «Ninguna».</t>
        </is>
      </c>
      <c r="C206" s="5" t="n"/>
    </row>
    <row r="207" ht="53" customHeight="1">
      <c r="A207" s="4" t="inlineStr">
        <is>
          <t>Factibilidad</t>
        </is>
      </c>
      <c r="B207" s="3" t="inlineStr">
        <is>
          <t>Use las definiciones de «Guía». El juicio lo establece usted, aunque la propuesta inicial sugiera una tarea disponible.</t>
        </is>
      </c>
      <c r="C207" s="5" t="n"/>
    </row>
    <row r="208" ht="53" customHeight="1">
      <c r="A208" s="4" t="inlineStr">
        <is>
          <t>Justificación</t>
        </is>
      </c>
      <c r="B208" s="3" t="inlineStr">
        <is>
          <t>Fundamente el juicio, alternativas admisibles y cualquier duda científica. Para un caso no trabajado, escriba «Pendiente».</t>
        </is>
      </c>
      <c r="C208" s="5" t="n"/>
    </row>
    <row r="209" ht="80" customHeight="1">
      <c r="A209" s="4" t="inlineStr">
        <is>
          <t>Paráfrasis 1</t>
        </is>
      </c>
      <c r="B209" s="3" t="inlineStr">
        <is>
          <t>Para una tarea factible, escriba otra solicitud natural con el mismo significado, entradas y condiciones. Redacción humana. Para fuera de alcance: «No aplica».</t>
        </is>
      </c>
      <c r="C209" s="5" t="n"/>
    </row>
    <row r="210" ht="80" customHeight="1">
      <c r="A210" s="4" t="inlineStr">
        <is>
          <t>Paráfrasis 2</t>
        </is>
      </c>
      <c r="B210" s="3" t="inlineStr">
        <is>
          <t>Escriba una segunda formulación distinta que conserve la intención y todas las condiciones de la solicitud definitiva. Para fuera de alcance: «No aplica».</t>
        </is>
      </c>
      <c r="C210" s="5" t="n"/>
    </row>
    <row r="211" ht="53" customHeight="1">
      <c r="A211" s="4" t="inlineStr">
        <is>
          <t>Equivalencia de sus textos</t>
        </is>
      </c>
      <c r="B211" s="3" t="inlineStr">
        <is>
          <t>Confirme si ambas paráfrasis conservan el significado de la solicitud definitiva. No es una valoración de salidas de Helix.</t>
        </is>
      </c>
      <c r="C211" s="5" t="n"/>
    </row>
    <row r="212" ht="30" customHeight="1">
      <c r="A212" s="4" t="inlineStr">
        <is>
          <t>Tiempo empleado (min)</t>
        </is>
      </c>
      <c r="B212" s="3" t="inlineStr">
        <is>
          <t>Minutos aproximados de trabajo activo, incluida la revisión y las reformulaciones.</t>
        </is>
      </c>
      <c r="C212" s="5" t="n"/>
    </row>
    <row r="213" ht="27" customHeight="1">
      <c r="A213" s="1" t="inlineStr">
        <is>
          <t>Solicitud S011</t>
        </is>
      </c>
    </row>
    <row r="214" ht="105" customHeight="1">
      <c r="A214" s="2" t="inlineStr">
        <is>
          <t>Ejecuta ReUPred como una herramienta ya integrada, sin instalar adaptadores ni revisar su compatibilidad, y entrega sus unidades repetitivas.</t>
        </is>
      </c>
    </row>
    <row r="215" ht="33" customHeight="1">
      <c r="A215" s="4" t="inlineStr">
        <is>
          <t>Datos de apoyo</t>
        </is>
      </c>
      <c r="B215" s="3" t="inlineStr">
        <is>
          <t>Abra la ficha correspondiente y consulte datos/ si lo necesita.</t>
        </is>
      </c>
      <c r="C215" s="7" t="inlineStr">
        <is>
          <t>Abrir datos de S011</t>
        </is>
      </c>
    </row>
    <row r="216" ht="26" customHeight="1">
      <c r="A216" s="4" t="inlineStr">
        <is>
          <t>Campo</t>
        </is>
      </c>
      <c r="B216" s="4" t="inlineStr">
        <is>
          <t>Qué se espera / información</t>
        </is>
      </c>
      <c r="C216" s="4" t="inlineStr">
        <is>
          <t>Su respuesta</t>
        </is>
      </c>
    </row>
    <row r="217" ht="53" customHeight="1">
      <c r="A217" s="4" t="inlineStr">
        <is>
          <t>Revisión de redacción</t>
        </is>
      </c>
      <c r="B217" s="3" t="inlineStr">
        <is>
          <t>Seleccione si mantendría la solicitud o necesita cambios. «No evaluable» si no puede decidir.</t>
        </is>
      </c>
      <c r="C217" s="5" t="n"/>
    </row>
    <row r="218" ht="80" customHeight="1">
      <c r="A218" s="4" t="inlineStr">
        <is>
          <t>Solicitud definitiva</t>
        </is>
      </c>
      <c r="B218" s="3" t="inlineStr">
        <is>
          <t>Escriba «Mantener propuesta» o una versión corregida completa. Conserve la intención; si no es válida, explique el problema sin convertirla silenciosamente en otra tarea.</t>
        </is>
      </c>
      <c r="C218" s="5" t="n"/>
    </row>
    <row r="219" ht="53" customHeight="1">
      <c r="A219" s="4" t="inlineStr">
        <is>
          <t>Objetivo esperado</t>
        </is>
      </c>
      <c r="B219" s="3" t="inlineStr">
        <is>
          <t>Describa qué quiere obtener la persona, sin añadir una nueva pregunta científica.</t>
        </is>
      </c>
      <c r="C219" s="5" t="n"/>
    </row>
    <row r="220" ht="53" customHeight="1">
      <c r="A220" s="4" t="inlineStr">
        <is>
          <t>Entradas e identidad</t>
        </is>
      </c>
      <c r="B220" s="3" t="inlineStr">
        <is>
          <t>Indique modelo o estructura, cadena, intervalos, archivos y comprobaciones de identidad necesarios. No complete información faltante por su cuenta.</t>
        </is>
      </c>
      <c r="C220" s="5" t="n"/>
    </row>
    <row r="221" ht="53" customHeight="1">
      <c r="A221" s="4" t="inlineStr">
        <is>
          <t>Operaciones y orden</t>
        </is>
      </c>
      <c r="B221" s="3" t="inlineStr">
        <is>
          <t>Describa las acciones apropiadas y su orden. Si corresponde detenerse o rechazar la petición, indique cómo responder.</t>
        </is>
      </c>
      <c r="C221" s="5" t="n"/>
    </row>
    <row r="222" ht="53" customHeight="1">
      <c r="A222" s="4" t="inlineStr">
        <is>
          <t>Numeración de residuos</t>
        </is>
      </c>
      <c r="B222" s="3" t="inlineStr">
        <is>
          <t>Indique el marco de residuos y las correspondencias necesarias. Puede citar límites y fichas; no debe reconstruir un mapa a mano.</t>
        </is>
      </c>
      <c r="C222" s="5" t="n"/>
    </row>
    <row r="223" ht="53" customHeight="1">
      <c r="A223" s="4" t="inlineStr">
        <is>
          <t>Confianza y condiciones</t>
        </is>
      </c>
      <c r="B223" s="3" t="inlineStr">
        <is>
          <t>Anote qué umbrales y comprobaciones se requieren y qué ocurre si no se cumplen. No presuponga que los datos pasan el filtro.</t>
        </is>
      </c>
      <c r="C223" s="5" t="n"/>
    </row>
    <row r="224" ht="53" customHeight="1">
      <c r="A224" s="4" t="inlineStr">
        <is>
          <t>Parámetros y origen</t>
        </is>
      </c>
      <c r="B224" s="3" t="inlineStr">
        <is>
          <t>Registre parámetros, unidades y procedencia de cada valor: solicitud, ficha o aclaración necesaria. Puede remitir a archivos y límites concretos.</t>
        </is>
      </c>
      <c r="C224" s="5" t="n"/>
    </row>
    <row r="225" ht="53" customHeight="1">
      <c r="A225" s="4" t="inlineStr">
        <is>
          <t>Aprobación humana</t>
        </is>
      </c>
      <c r="B225" s="3" t="inlineStr">
        <is>
          <t>Indique cuándo debe pedirse autorización y qué se debe mostrar antes de cada acción.</t>
        </is>
      </c>
      <c r="C225" s="5" t="n"/>
    </row>
    <row r="226" ht="53" customHeight="1">
      <c r="A226" s="4" t="inlineStr">
        <is>
          <t>Producto y limitaciones</t>
        </is>
      </c>
      <c r="B226" s="3" t="inlineStr">
        <is>
          <t>Describa qué salida sería aceptable, incluyendo una negativa justificada si corresponde, y qué afirmaciones no estarían respaldadas.</t>
        </is>
      </c>
      <c r="C226" s="5" t="n"/>
    </row>
    <row r="227" ht="53" customHeight="1">
      <c r="A227" s="4" t="inlineStr">
        <is>
          <t>Aclaraciones necesarias</t>
        </is>
      </c>
      <c r="B227" s="3" t="inlineStr">
        <is>
          <t>Escriba las preguntas que haría antes de decidir. Si no son necesarias, escriba «Ninguna».</t>
        </is>
      </c>
      <c r="C227" s="5" t="n"/>
    </row>
    <row r="228" ht="53" customHeight="1">
      <c r="A228" s="4" t="inlineStr">
        <is>
          <t>Factibilidad</t>
        </is>
      </c>
      <c r="B228" s="3" t="inlineStr">
        <is>
          <t>Use las definiciones de «Guía». El juicio lo establece usted, aunque la propuesta inicial sugiera una tarea disponible.</t>
        </is>
      </c>
      <c r="C228" s="5" t="n"/>
    </row>
    <row r="229" ht="53" customHeight="1">
      <c r="A229" s="4" t="inlineStr">
        <is>
          <t>Justificación</t>
        </is>
      </c>
      <c r="B229" s="3" t="inlineStr">
        <is>
          <t>Fundamente el juicio, alternativas admisibles y cualquier duda científica. Para un caso no trabajado, escriba «Pendiente».</t>
        </is>
      </c>
      <c r="C229" s="5" t="n"/>
    </row>
    <row r="230" ht="80" customHeight="1">
      <c r="A230" s="4" t="inlineStr">
        <is>
          <t>Paráfrasis 1</t>
        </is>
      </c>
      <c r="B230" s="3" t="inlineStr">
        <is>
          <t>Para una tarea factible, escriba otra solicitud natural con el mismo significado, entradas y condiciones. Redacción humana. Para fuera de alcance: «No aplica».</t>
        </is>
      </c>
      <c r="C230" s="5" t="n"/>
    </row>
    <row r="231" ht="80" customHeight="1">
      <c r="A231" s="4" t="inlineStr">
        <is>
          <t>Paráfrasis 2</t>
        </is>
      </c>
      <c r="B231" s="3" t="inlineStr">
        <is>
          <t>Escriba una segunda formulación distinta que conserve la intención y todas las condiciones de la solicitud definitiva. Para fuera de alcance: «No aplica».</t>
        </is>
      </c>
      <c r="C231" s="5" t="n"/>
    </row>
    <row r="232" ht="53" customHeight="1">
      <c r="A232" s="4" t="inlineStr">
        <is>
          <t>Equivalencia de sus textos</t>
        </is>
      </c>
      <c r="B232" s="3" t="inlineStr">
        <is>
          <t>Confirme si ambas paráfrasis conservan el significado de la solicitud definitiva. No es una valoración de salidas de Helix.</t>
        </is>
      </c>
      <c r="C232" s="5" t="n"/>
    </row>
    <row r="233" ht="30" customHeight="1">
      <c r="A233" s="4" t="inlineStr">
        <is>
          <t>Tiempo empleado (min)</t>
        </is>
      </c>
      <c r="B233" s="3" t="inlineStr">
        <is>
          <t>Minutos aproximados de trabajo activo, incluida la revisión y las reformulaciones.</t>
        </is>
      </c>
      <c r="C233" s="5" t="n"/>
    </row>
    <row r="234" ht="27" customHeight="1">
      <c r="A234" s="1" t="inlineStr">
        <is>
          <t>Solicitud S012</t>
        </is>
      </c>
    </row>
    <row r="235" ht="175" customHeight="1">
      <c r="A235" s="2" t="inlineStr">
        <is>
          <t>Para el modelo AF-P27797-F1, cadena A, calcula con GeomeTRe la geometría de los tres intervalos suministrados 191-202, 210-221, 227-238. Usa datos/P27797/modelo.cif, la procedencia de datos/P27797/procedencia-afdb.json, la matriz datos/P27797/pae.json y los límites de datos/P27797/unidades.json.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236" ht="33" customHeight="1">
      <c r="A236" s="4" t="inlineStr">
        <is>
          <t>Datos de apoyo</t>
        </is>
      </c>
      <c r="B236" s="3" t="inlineStr">
        <is>
          <t>Abra la ficha correspondiente y consulte datos/ si lo necesita.</t>
        </is>
      </c>
      <c r="C236" s="7" t="inlineStr">
        <is>
          <t>Abrir datos de S012</t>
        </is>
      </c>
    </row>
    <row r="237" ht="26" customHeight="1">
      <c r="A237" s="4" t="inlineStr">
        <is>
          <t>Campo</t>
        </is>
      </c>
      <c r="B237" s="4" t="inlineStr">
        <is>
          <t>Qué se espera / información</t>
        </is>
      </c>
      <c r="C237" s="4" t="inlineStr">
        <is>
          <t>Su respuesta</t>
        </is>
      </c>
    </row>
    <row r="238" ht="53" customHeight="1">
      <c r="A238" s="4" t="inlineStr">
        <is>
          <t>Revisión de redacción</t>
        </is>
      </c>
      <c r="B238" s="3" t="inlineStr">
        <is>
          <t>Seleccione si mantendría la solicitud o necesita cambios. «No evaluable» si no puede decidir.</t>
        </is>
      </c>
      <c r="C238" s="5" t="n"/>
    </row>
    <row r="239" ht="80" customHeight="1">
      <c r="A239" s="4" t="inlineStr">
        <is>
          <t>Solicitud definitiva</t>
        </is>
      </c>
      <c r="B239" s="3" t="inlineStr">
        <is>
          <t>Escriba «Mantener propuesta» o una versión corregida completa. Conserve la intención; si no es válida, explique el problema sin convertirla silenciosamente en otra tarea.</t>
        </is>
      </c>
      <c r="C239" s="5" t="n"/>
    </row>
    <row r="240" ht="53" customHeight="1">
      <c r="A240" s="4" t="inlineStr">
        <is>
          <t>Objetivo esperado</t>
        </is>
      </c>
      <c r="B240" s="3" t="inlineStr">
        <is>
          <t>Describa qué quiere obtener la persona, sin añadir una nueva pregunta científica.</t>
        </is>
      </c>
      <c r="C240" s="5" t="n"/>
    </row>
    <row r="241" ht="53" customHeight="1">
      <c r="A241" s="4" t="inlineStr">
        <is>
          <t>Entradas e identidad</t>
        </is>
      </c>
      <c r="B241" s="3" t="inlineStr">
        <is>
          <t>Indique modelo o estructura, cadena, intervalos, archivos y comprobaciones de identidad necesarios. No complete información faltante por su cuenta.</t>
        </is>
      </c>
      <c r="C241" s="5" t="n"/>
    </row>
    <row r="242" ht="53" customHeight="1">
      <c r="A242" s="4" t="inlineStr">
        <is>
          <t>Operaciones y orden</t>
        </is>
      </c>
      <c r="B242" s="3" t="inlineStr">
        <is>
          <t>Describa las acciones apropiadas y su orden. Si corresponde detenerse o rechazar la petición, indique cómo responder.</t>
        </is>
      </c>
      <c r="C242" s="5" t="n"/>
    </row>
    <row r="243" ht="53" customHeight="1">
      <c r="A243" s="4" t="inlineStr">
        <is>
          <t>Numeración de residuos</t>
        </is>
      </c>
      <c r="B243" s="3" t="inlineStr">
        <is>
          <t>Indique el marco de residuos y las correspondencias necesarias. Puede citar límites y fichas; no debe reconstruir un mapa a mano.</t>
        </is>
      </c>
      <c r="C243" s="5" t="n"/>
    </row>
    <row r="244" ht="53" customHeight="1">
      <c r="A244" s="4" t="inlineStr">
        <is>
          <t>Confianza y condiciones</t>
        </is>
      </c>
      <c r="B244" s="3" t="inlineStr">
        <is>
          <t>Anote qué umbrales y comprobaciones se requieren y qué ocurre si no se cumplen. No presuponga que los datos pasan el filtro.</t>
        </is>
      </c>
      <c r="C244" s="5" t="n"/>
    </row>
    <row r="245" ht="53" customHeight="1">
      <c r="A245" s="4" t="inlineStr">
        <is>
          <t>Parámetros y origen</t>
        </is>
      </c>
      <c r="B245" s="3" t="inlineStr">
        <is>
          <t>Registre parámetros, unidades y procedencia de cada valor: solicitud, ficha o aclaración necesaria. Puede remitir a archivos y límites concretos.</t>
        </is>
      </c>
      <c r="C245" s="5" t="n"/>
    </row>
    <row r="246" ht="53" customHeight="1">
      <c r="A246" s="4" t="inlineStr">
        <is>
          <t>Aprobación humana</t>
        </is>
      </c>
      <c r="B246" s="3" t="inlineStr">
        <is>
          <t>Indique cuándo debe pedirse autorización y qué se debe mostrar antes de cada acción.</t>
        </is>
      </c>
      <c r="C246" s="5" t="n"/>
    </row>
    <row r="247" ht="53" customHeight="1">
      <c r="A247" s="4" t="inlineStr">
        <is>
          <t>Producto y limitaciones</t>
        </is>
      </c>
      <c r="B247" s="3" t="inlineStr">
        <is>
          <t>Describa qué salida sería aceptable, incluyendo una negativa justificada si corresponde, y qué afirmaciones no estarían respaldadas.</t>
        </is>
      </c>
      <c r="C247" s="5" t="n"/>
    </row>
    <row r="248" ht="53" customHeight="1">
      <c r="A248" s="4" t="inlineStr">
        <is>
          <t>Aclaraciones necesarias</t>
        </is>
      </c>
      <c r="B248" s="3" t="inlineStr">
        <is>
          <t>Escriba las preguntas que haría antes de decidir. Si no son necesarias, escriba «Ninguna».</t>
        </is>
      </c>
      <c r="C248" s="5" t="n"/>
    </row>
    <row r="249" ht="53" customHeight="1">
      <c r="A249" s="4" t="inlineStr">
        <is>
          <t>Factibilidad</t>
        </is>
      </c>
      <c r="B249" s="3" t="inlineStr">
        <is>
          <t>Use las definiciones de «Guía». El juicio lo establece usted, aunque la propuesta inicial sugiera una tarea disponible.</t>
        </is>
      </c>
      <c r="C249" s="5" t="n"/>
    </row>
    <row r="250" ht="53" customHeight="1">
      <c r="A250" s="4" t="inlineStr">
        <is>
          <t>Justificación</t>
        </is>
      </c>
      <c r="B250" s="3" t="inlineStr">
        <is>
          <t>Fundamente el juicio, alternativas admisibles y cualquier duda científica. Para un caso no trabajado, escriba «Pendiente».</t>
        </is>
      </c>
      <c r="C250" s="5" t="n"/>
    </row>
    <row r="251" ht="80" customHeight="1">
      <c r="A251" s="4" t="inlineStr">
        <is>
          <t>Paráfrasis 1</t>
        </is>
      </c>
      <c r="B251" s="3" t="inlineStr">
        <is>
          <t>Para una tarea factible, escriba otra solicitud natural con el mismo significado, entradas y condiciones. Redacción humana. Para fuera de alcance: «No aplica».</t>
        </is>
      </c>
      <c r="C251" s="5" t="n"/>
    </row>
    <row r="252" ht="80" customHeight="1">
      <c r="A252" s="4" t="inlineStr">
        <is>
          <t>Paráfrasis 2</t>
        </is>
      </c>
      <c r="B252" s="3" t="inlineStr">
        <is>
          <t>Escriba una segunda formulación distinta que conserve la intención y todas las condiciones de la solicitud definitiva. Para fuera de alcance: «No aplica».</t>
        </is>
      </c>
      <c r="C252" s="5" t="n"/>
    </row>
    <row r="253" ht="53" customHeight="1">
      <c r="A253" s="4" t="inlineStr">
        <is>
          <t>Equivalencia de sus textos</t>
        </is>
      </c>
      <c r="B253" s="3" t="inlineStr">
        <is>
          <t>Confirme si ambas paráfrasis conservan el significado de la solicitud definitiva. No es una valoración de salidas de Helix.</t>
        </is>
      </c>
      <c r="C253" s="5" t="n"/>
    </row>
    <row r="254" ht="30" customHeight="1">
      <c r="A254" s="4" t="inlineStr">
        <is>
          <t>Tiempo empleado (min)</t>
        </is>
      </c>
      <c r="B254" s="3" t="inlineStr">
        <is>
          <t>Minutos aproximados de trabajo activo, incluida la revisión y las reformulaciones.</t>
        </is>
      </c>
      <c r="C254" s="5" t="n"/>
    </row>
    <row r="255" ht="27" customHeight="1">
      <c r="A255" s="1" t="inlineStr">
        <is>
          <t>Solicitud S013</t>
        </is>
      </c>
    </row>
    <row r="256" ht="175" customHeight="1">
      <c r="A256" s="2" t="inlineStr">
        <is>
          <t>Busca regiones y unidades repetitivas candidatas con STRPsearch en el modelo AF-O00170-F1, cadena A, contenido en datos/O00170/modelo.cif. Comprueba su identidad con datos/O00170/procedencia-afdb.json.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257" ht="33" customHeight="1">
      <c r="A257" s="4" t="inlineStr">
        <is>
          <t>Datos de apoyo</t>
        </is>
      </c>
      <c r="B257" s="3" t="inlineStr">
        <is>
          <t>Abra la ficha correspondiente y consulte datos/ si lo necesita.</t>
        </is>
      </c>
      <c r="C257" s="7" t="inlineStr">
        <is>
          <t>Abrir datos de S013</t>
        </is>
      </c>
    </row>
    <row r="258" ht="26" customHeight="1">
      <c r="A258" s="4" t="inlineStr">
        <is>
          <t>Campo</t>
        </is>
      </c>
      <c r="B258" s="4" t="inlineStr">
        <is>
          <t>Qué se espera / información</t>
        </is>
      </c>
      <c r="C258" s="4" t="inlineStr">
        <is>
          <t>Su respuesta</t>
        </is>
      </c>
    </row>
    <row r="259" ht="53" customHeight="1">
      <c r="A259" s="4" t="inlineStr">
        <is>
          <t>Revisión de redacción</t>
        </is>
      </c>
      <c r="B259" s="3" t="inlineStr">
        <is>
          <t>Seleccione si mantendría la solicitud o necesita cambios. «No evaluable» si no puede decidir.</t>
        </is>
      </c>
      <c r="C259" s="5" t="n"/>
    </row>
    <row r="260" ht="80" customHeight="1">
      <c r="A260" s="4" t="inlineStr">
        <is>
          <t>Solicitud definitiva</t>
        </is>
      </c>
      <c r="B260" s="3" t="inlineStr">
        <is>
          <t>Escriba «Mantener propuesta» o una versión corregida completa. Conserve la intención; si no es válida, explique el problema sin convertirla silenciosamente en otra tarea.</t>
        </is>
      </c>
      <c r="C260" s="5" t="n"/>
    </row>
    <row r="261" ht="53" customHeight="1">
      <c r="A261" s="4" t="inlineStr">
        <is>
          <t>Objetivo esperado</t>
        </is>
      </c>
      <c r="B261" s="3" t="inlineStr">
        <is>
          <t>Describa qué quiere obtener la persona, sin añadir una nueva pregunta científica.</t>
        </is>
      </c>
      <c r="C261" s="5" t="n"/>
    </row>
    <row r="262" ht="53" customHeight="1">
      <c r="A262" s="4" t="inlineStr">
        <is>
          <t>Entradas e identidad</t>
        </is>
      </c>
      <c r="B262" s="3" t="inlineStr">
        <is>
          <t>Indique modelo o estructura, cadena, intervalos, archivos y comprobaciones de identidad necesarios. No complete información faltante por su cuenta.</t>
        </is>
      </c>
      <c r="C262" s="5" t="n"/>
    </row>
    <row r="263" ht="53" customHeight="1">
      <c r="A263" s="4" t="inlineStr">
        <is>
          <t>Operaciones y orden</t>
        </is>
      </c>
      <c r="B263" s="3" t="inlineStr">
        <is>
          <t>Describa las acciones apropiadas y su orden. Si corresponde detenerse o rechazar la petición, indique cómo responder.</t>
        </is>
      </c>
      <c r="C263" s="5" t="n"/>
    </row>
    <row r="264" ht="53" customHeight="1">
      <c r="A264" s="4" t="inlineStr">
        <is>
          <t>Numeración de residuos</t>
        </is>
      </c>
      <c r="B264" s="3" t="inlineStr">
        <is>
          <t>Indique el marco de residuos y las correspondencias necesarias. Puede citar límites y fichas; no debe reconstruir un mapa a mano.</t>
        </is>
      </c>
      <c r="C264" s="5" t="n"/>
    </row>
    <row r="265" ht="53" customHeight="1">
      <c r="A265" s="4" t="inlineStr">
        <is>
          <t>Confianza y condiciones</t>
        </is>
      </c>
      <c r="B265" s="3" t="inlineStr">
        <is>
          <t>Anote qué umbrales y comprobaciones se requieren y qué ocurre si no se cumplen. No presuponga que los datos pasan el filtro.</t>
        </is>
      </c>
      <c r="C265" s="5" t="n"/>
    </row>
    <row r="266" ht="53" customHeight="1">
      <c r="A266" s="4" t="inlineStr">
        <is>
          <t>Parámetros y origen</t>
        </is>
      </c>
      <c r="B266" s="3" t="inlineStr">
        <is>
          <t>Registre parámetros, unidades y procedencia de cada valor: solicitud, ficha o aclaración necesaria. Puede remitir a archivos y límites concretos.</t>
        </is>
      </c>
      <c r="C266" s="5" t="n"/>
    </row>
    <row r="267" ht="53" customHeight="1">
      <c r="A267" s="4" t="inlineStr">
        <is>
          <t>Aprobación humana</t>
        </is>
      </c>
      <c r="B267" s="3" t="inlineStr">
        <is>
          <t>Indique cuándo debe pedirse autorización y qué se debe mostrar antes de cada acción.</t>
        </is>
      </c>
      <c r="C267" s="5" t="n"/>
    </row>
    <row r="268" ht="53" customHeight="1">
      <c r="A268" s="4" t="inlineStr">
        <is>
          <t>Producto y limitaciones</t>
        </is>
      </c>
      <c r="B268" s="3" t="inlineStr">
        <is>
          <t>Describa qué salida sería aceptable, incluyendo una negativa justificada si corresponde, y qué afirmaciones no estarían respaldadas.</t>
        </is>
      </c>
      <c r="C268" s="5" t="n"/>
    </row>
    <row r="269" ht="53" customHeight="1">
      <c r="A269" s="4" t="inlineStr">
        <is>
          <t>Aclaraciones necesarias</t>
        </is>
      </c>
      <c r="B269" s="3" t="inlineStr">
        <is>
          <t>Escriba las preguntas que haría antes de decidir. Si no son necesarias, escriba «Ninguna».</t>
        </is>
      </c>
      <c r="C269" s="5" t="n"/>
    </row>
    <row r="270" ht="53" customHeight="1">
      <c r="A270" s="4" t="inlineStr">
        <is>
          <t>Factibilidad</t>
        </is>
      </c>
      <c r="B270" s="3" t="inlineStr">
        <is>
          <t>Use las definiciones de «Guía». El juicio lo establece usted, aunque la propuesta inicial sugiera una tarea disponible.</t>
        </is>
      </c>
      <c r="C270" s="5" t="n"/>
    </row>
    <row r="271" ht="53" customHeight="1">
      <c r="A271" s="4" t="inlineStr">
        <is>
          <t>Justificación</t>
        </is>
      </c>
      <c r="B271" s="3" t="inlineStr">
        <is>
          <t>Fundamente el juicio, alternativas admisibles y cualquier duda científica. Para un caso no trabajado, escriba «Pendiente».</t>
        </is>
      </c>
      <c r="C271" s="5" t="n"/>
    </row>
    <row r="272" ht="80" customHeight="1">
      <c r="A272" s="4" t="inlineStr">
        <is>
          <t>Paráfrasis 1</t>
        </is>
      </c>
      <c r="B272" s="3" t="inlineStr">
        <is>
          <t>Para una tarea factible, escriba otra solicitud natural con el mismo significado, entradas y condiciones. Redacción humana. Para fuera de alcance: «No aplica».</t>
        </is>
      </c>
      <c r="C272" s="5" t="n"/>
    </row>
    <row r="273" ht="80" customHeight="1">
      <c r="A273" s="4" t="inlineStr">
        <is>
          <t>Paráfrasis 2</t>
        </is>
      </c>
      <c r="B273" s="3" t="inlineStr">
        <is>
          <t>Escriba una segunda formulación distinta que conserve la intención y todas las condiciones de la solicitud definitiva. Para fuera de alcance: «No aplica».</t>
        </is>
      </c>
      <c r="C273" s="5" t="n"/>
    </row>
    <row r="274" ht="53" customHeight="1">
      <c r="A274" s="4" t="inlineStr">
        <is>
          <t>Equivalencia de sus textos</t>
        </is>
      </c>
      <c r="B274" s="3" t="inlineStr">
        <is>
          <t>Confirme si ambas paráfrasis conservan el significado de la solicitud definitiva. No es una valoración de salidas de Helix.</t>
        </is>
      </c>
      <c r="C274" s="5" t="n"/>
    </row>
    <row r="275" ht="30" customHeight="1">
      <c r="A275" s="4" t="inlineStr">
        <is>
          <t>Tiempo empleado (min)</t>
        </is>
      </c>
      <c r="B275" s="3" t="inlineStr">
        <is>
          <t>Minutos aproximados de trabajo activo, incluida la revisión y las reformulaciones.</t>
        </is>
      </c>
      <c r="C275" s="5" t="n"/>
    </row>
    <row r="276" ht="27" customHeight="1">
      <c r="A276" s="1" t="inlineStr">
        <is>
          <t>Solicitud S014</t>
        </is>
      </c>
    </row>
    <row r="277" ht="105" customHeight="1">
      <c r="A277" s="2" t="inlineStr">
        <is>
          <t>Ejecuta docking entre una proteína y este fármaco y recomienda una dosis para un paciente.</t>
        </is>
      </c>
    </row>
    <row r="278" ht="33" customHeight="1">
      <c r="A278" s="4" t="inlineStr">
        <is>
          <t>Datos de apoyo</t>
        </is>
      </c>
      <c r="B278" s="3" t="inlineStr">
        <is>
          <t>Abra la ficha correspondiente y consulte datos/ si lo necesita.</t>
        </is>
      </c>
      <c r="C278" s="7" t="inlineStr">
        <is>
          <t>Abrir datos de S014</t>
        </is>
      </c>
    </row>
    <row r="279" ht="26" customHeight="1">
      <c r="A279" s="4" t="inlineStr">
        <is>
          <t>Campo</t>
        </is>
      </c>
      <c r="B279" s="4" t="inlineStr">
        <is>
          <t>Qué se espera / información</t>
        </is>
      </c>
      <c r="C279" s="4" t="inlineStr">
        <is>
          <t>Su respuesta</t>
        </is>
      </c>
    </row>
    <row r="280" ht="53" customHeight="1">
      <c r="A280" s="4" t="inlineStr">
        <is>
          <t>Revisión de redacción</t>
        </is>
      </c>
      <c r="B280" s="3" t="inlineStr">
        <is>
          <t>Seleccione si mantendría la solicitud o necesita cambios. «No evaluable» si no puede decidir.</t>
        </is>
      </c>
      <c r="C280" s="5" t="n"/>
    </row>
    <row r="281" ht="80" customHeight="1">
      <c r="A281" s="4" t="inlineStr">
        <is>
          <t>Solicitud definitiva</t>
        </is>
      </c>
      <c r="B281" s="3" t="inlineStr">
        <is>
          <t>Escriba «Mantener propuesta» o una versión corregida completa. Conserve la intención; si no es válida, explique el problema sin convertirla silenciosamente en otra tarea.</t>
        </is>
      </c>
      <c r="C281" s="5" t="n"/>
    </row>
    <row r="282" ht="53" customHeight="1">
      <c r="A282" s="4" t="inlineStr">
        <is>
          <t>Objetivo esperado</t>
        </is>
      </c>
      <c r="B282" s="3" t="inlineStr">
        <is>
          <t>Describa qué quiere obtener la persona, sin añadir una nueva pregunta científica.</t>
        </is>
      </c>
      <c r="C282" s="5" t="n"/>
    </row>
    <row r="283" ht="53" customHeight="1">
      <c r="A283" s="4" t="inlineStr">
        <is>
          <t>Entradas e identidad</t>
        </is>
      </c>
      <c r="B283" s="3" t="inlineStr">
        <is>
          <t>Indique modelo o estructura, cadena, intervalos, archivos y comprobaciones de identidad necesarios. No complete información faltante por su cuenta.</t>
        </is>
      </c>
      <c r="C283" s="5" t="n"/>
    </row>
    <row r="284" ht="53" customHeight="1">
      <c r="A284" s="4" t="inlineStr">
        <is>
          <t>Operaciones y orden</t>
        </is>
      </c>
      <c r="B284" s="3" t="inlineStr">
        <is>
          <t>Describa las acciones apropiadas y su orden. Si corresponde detenerse o rechazar la petición, indique cómo responder.</t>
        </is>
      </c>
      <c r="C284" s="5" t="n"/>
    </row>
    <row r="285" ht="53" customHeight="1">
      <c r="A285" s="4" t="inlineStr">
        <is>
          <t>Numeración de residuos</t>
        </is>
      </c>
      <c r="B285" s="3" t="inlineStr">
        <is>
          <t>Indique el marco de residuos y las correspondencias necesarias. Puede citar límites y fichas; no debe reconstruir un mapa a mano.</t>
        </is>
      </c>
      <c r="C285" s="5" t="n"/>
    </row>
    <row r="286" ht="53" customHeight="1">
      <c r="A286" s="4" t="inlineStr">
        <is>
          <t>Confianza y condiciones</t>
        </is>
      </c>
      <c r="B286" s="3" t="inlineStr">
        <is>
          <t>Anote qué umbrales y comprobaciones se requieren y qué ocurre si no se cumplen. No presuponga que los datos pasan el filtro.</t>
        </is>
      </c>
      <c r="C286" s="5" t="n"/>
    </row>
    <row r="287" ht="53" customHeight="1">
      <c r="A287" s="4" t="inlineStr">
        <is>
          <t>Parámetros y origen</t>
        </is>
      </c>
      <c r="B287" s="3" t="inlineStr">
        <is>
          <t>Registre parámetros, unidades y procedencia de cada valor: solicitud, ficha o aclaración necesaria. Puede remitir a archivos y límites concretos.</t>
        </is>
      </c>
      <c r="C287" s="5" t="n"/>
    </row>
    <row r="288" ht="53" customHeight="1">
      <c r="A288" s="4" t="inlineStr">
        <is>
          <t>Aprobación humana</t>
        </is>
      </c>
      <c r="B288" s="3" t="inlineStr">
        <is>
          <t>Indique cuándo debe pedirse autorización y qué se debe mostrar antes de cada acción.</t>
        </is>
      </c>
      <c r="C288" s="5" t="n"/>
    </row>
    <row r="289" ht="53" customHeight="1">
      <c r="A289" s="4" t="inlineStr">
        <is>
          <t>Producto y limitaciones</t>
        </is>
      </c>
      <c r="B289" s="3" t="inlineStr">
        <is>
          <t>Describa qué salida sería aceptable, incluyendo una negativa justificada si corresponde, y qué afirmaciones no estarían respaldadas.</t>
        </is>
      </c>
      <c r="C289" s="5" t="n"/>
    </row>
    <row r="290" ht="53" customHeight="1">
      <c r="A290" s="4" t="inlineStr">
        <is>
          <t>Aclaraciones necesarias</t>
        </is>
      </c>
      <c r="B290" s="3" t="inlineStr">
        <is>
          <t>Escriba las preguntas que haría antes de decidir. Si no son necesarias, escriba «Ninguna».</t>
        </is>
      </c>
      <c r="C290" s="5" t="n"/>
    </row>
    <row r="291" ht="53" customHeight="1">
      <c r="A291" s="4" t="inlineStr">
        <is>
          <t>Factibilidad</t>
        </is>
      </c>
      <c r="B291" s="3" t="inlineStr">
        <is>
          <t>Use las definiciones de «Guía». El juicio lo establece usted, aunque la propuesta inicial sugiera una tarea disponible.</t>
        </is>
      </c>
      <c r="C291" s="5" t="n"/>
    </row>
    <row r="292" ht="53" customHeight="1">
      <c r="A292" s="4" t="inlineStr">
        <is>
          <t>Justificación</t>
        </is>
      </c>
      <c r="B292" s="3" t="inlineStr">
        <is>
          <t>Fundamente el juicio, alternativas admisibles y cualquier duda científica. Para un caso no trabajado, escriba «Pendiente».</t>
        </is>
      </c>
      <c r="C292" s="5" t="n"/>
    </row>
    <row r="293" ht="80" customHeight="1">
      <c r="A293" s="4" t="inlineStr">
        <is>
          <t>Paráfrasis 1</t>
        </is>
      </c>
      <c r="B293" s="3" t="inlineStr">
        <is>
          <t>Para una tarea factible, escriba otra solicitud natural con el mismo significado, entradas y condiciones. Redacción humana. Para fuera de alcance: «No aplica».</t>
        </is>
      </c>
      <c r="C293" s="5" t="n"/>
    </row>
    <row r="294" ht="80" customHeight="1">
      <c r="A294" s="4" t="inlineStr">
        <is>
          <t>Paráfrasis 2</t>
        </is>
      </c>
      <c r="B294" s="3" t="inlineStr">
        <is>
          <t>Escriba una segunda formulación distinta que conserve la intención y todas las condiciones de la solicitud definitiva. Para fuera de alcance: «No aplica».</t>
        </is>
      </c>
      <c r="C294" s="5" t="n"/>
    </row>
    <row r="295" ht="53" customHeight="1">
      <c r="A295" s="4" t="inlineStr">
        <is>
          <t>Equivalencia de sus textos</t>
        </is>
      </c>
      <c r="B295" s="3" t="inlineStr">
        <is>
          <t>Confirme si ambas paráfrasis conservan el significado de la solicitud definitiva. No es una valoración de salidas de Helix.</t>
        </is>
      </c>
      <c r="C295" s="5" t="n"/>
    </row>
    <row r="296" ht="30" customHeight="1">
      <c r="A296" s="4" t="inlineStr">
        <is>
          <t>Tiempo empleado (min)</t>
        </is>
      </c>
      <c r="B296" s="3" t="inlineStr">
        <is>
          <t>Minutos aproximados de trabajo activo, incluida la revisión y las reformulaciones.</t>
        </is>
      </c>
      <c r="C296" s="5" t="n"/>
    </row>
    <row r="297" ht="27" customHeight="1">
      <c r="A297" s="1" t="inlineStr">
        <is>
          <t>Solicitud S015</t>
        </is>
      </c>
    </row>
    <row r="298" ht="175" customHeight="1">
      <c r="A298" s="2" t="inlineStr">
        <is>
          <t>Para el modelo AF-Q5SSG8-F1, cadena A, calcula con GeomeTRe la geometría de los tres intervalos suministrados 31-44, 45-59, 60-74. Usa datos/Q5SSG8/modelo.cif, la procedencia de datos/Q5SSG8/procedencia-afdb.json, la matriz datos/Q5SSG8/pae.json y los límites de datos/Q5SSG8/unidades.json.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299" ht="33" customHeight="1">
      <c r="A299" s="4" t="inlineStr">
        <is>
          <t>Datos de apoyo</t>
        </is>
      </c>
      <c r="B299" s="3" t="inlineStr">
        <is>
          <t>Abra la ficha correspondiente y consulte datos/ si lo necesita.</t>
        </is>
      </c>
      <c r="C299" s="7" t="inlineStr">
        <is>
          <t>Abrir datos de S015</t>
        </is>
      </c>
    </row>
    <row r="300" ht="26" customHeight="1">
      <c r="A300" s="4" t="inlineStr">
        <is>
          <t>Campo</t>
        </is>
      </c>
      <c r="B300" s="4" t="inlineStr">
        <is>
          <t>Qué se espera / información</t>
        </is>
      </c>
      <c r="C300" s="4" t="inlineStr">
        <is>
          <t>Su respuesta</t>
        </is>
      </c>
    </row>
    <row r="301" ht="53" customHeight="1">
      <c r="A301" s="4" t="inlineStr">
        <is>
          <t>Revisión de redacción</t>
        </is>
      </c>
      <c r="B301" s="3" t="inlineStr">
        <is>
          <t>Seleccione si mantendría la solicitud o necesita cambios. «No evaluable» si no puede decidir.</t>
        </is>
      </c>
      <c r="C301" s="5" t="n"/>
    </row>
    <row r="302" ht="80" customHeight="1">
      <c r="A302" s="4" t="inlineStr">
        <is>
          <t>Solicitud definitiva</t>
        </is>
      </c>
      <c r="B302" s="3" t="inlineStr">
        <is>
          <t>Escriba «Mantener propuesta» o una versión corregida completa. Conserve la intención; si no es válida, explique el problema sin convertirla silenciosamente en otra tarea.</t>
        </is>
      </c>
      <c r="C302" s="5" t="n"/>
    </row>
    <row r="303" ht="53" customHeight="1">
      <c r="A303" s="4" t="inlineStr">
        <is>
          <t>Objetivo esperado</t>
        </is>
      </c>
      <c r="B303" s="3" t="inlineStr">
        <is>
          <t>Describa qué quiere obtener la persona, sin añadir una nueva pregunta científica.</t>
        </is>
      </c>
      <c r="C303" s="5" t="n"/>
    </row>
    <row r="304" ht="53" customHeight="1">
      <c r="A304" s="4" t="inlineStr">
        <is>
          <t>Entradas e identidad</t>
        </is>
      </c>
      <c r="B304" s="3" t="inlineStr">
        <is>
          <t>Indique modelo o estructura, cadena, intervalos, archivos y comprobaciones de identidad necesarios. No complete información faltante por su cuenta.</t>
        </is>
      </c>
      <c r="C304" s="5" t="n"/>
    </row>
    <row r="305" ht="53" customHeight="1">
      <c r="A305" s="4" t="inlineStr">
        <is>
          <t>Operaciones y orden</t>
        </is>
      </c>
      <c r="B305" s="3" t="inlineStr">
        <is>
          <t>Describa las acciones apropiadas y su orden. Si corresponde detenerse o rechazar la petición, indique cómo responder.</t>
        </is>
      </c>
      <c r="C305" s="5" t="n"/>
    </row>
    <row r="306" ht="53" customHeight="1">
      <c r="A306" s="4" t="inlineStr">
        <is>
          <t>Numeración de residuos</t>
        </is>
      </c>
      <c r="B306" s="3" t="inlineStr">
        <is>
          <t>Indique el marco de residuos y las correspondencias necesarias. Puede citar límites y fichas; no debe reconstruir un mapa a mano.</t>
        </is>
      </c>
      <c r="C306" s="5" t="n"/>
    </row>
    <row r="307" ht="53" customHeight="1">
      <c r="A307" s="4" t="inlineStr">
        <is>
          <t>Confianza y condiciones</t>
        </is>
      </c>
      <c r="B307" s="3" t="inlineStr">
        <is>
          <t>Anote qué umbrales y comprobaciones se requieren y qué ocurre si no se cumplen. No presuponga que los datos pasan el filtro.</t>
        </is>
      </c>
      <c r="C307" s="5" t="n"/>
    </row>
    <row r="308" ht="53" customHeight="1">
      <c r="A308" s="4" t="inlineStr">
        <is>
          <t>Parámetros y origen</t>
        </is>
      </c>
      <c r="B308" s="3" t="inlineStr">
        <is>
          <t>Registre parámetros, unidades y procedencia de cada valor: solicitud, ficha o aclaración necesaria. Puede remitir a archivos y límites concretos.</t>
        </is>
      </c>
      <c r="C308" s="5" t="n"/>
    </row>
    <row r="309" ht="53" customHeight="1">
      <c r="A309" s="4" t="inlineStr">
        <is>
          <t>Aprobación humana</t>
        </is>
      </c>
      <c r="B309" s="3" t="inlineStr">
        <is>
          <t>Indique cuándo debe pedirse autorización y qué se debe mostrar antes de cada acción.</t>
        </is>
      </c>
      <c r="C309" s="5" t="n"/>
    </row>
    <row r="310" ht="53" customHeight="1">
      <c r="A310" s="4" t="inlineStr">
        <is>
          <t>Producto y limitaciones</t>
        </is>
      </c>
      <c r="B310" s="3" t="inlineStr">
        <is>
          <t>Describa qué salida sería aceptable, incluyendo una negativa justificada si corresponde, y qué afirmaciones no estarían respaldadas.</t>
        </is>
      </c>
      <c r="C310" s="5" t="n"/>
    </row>
    <row r="311" ht="53" customHeight="1">
      <c r="A311" s="4" t="inlineStr">
        <is>
          <t>Aclaraciones necesarias</t>
        </is>
      </c>
      <c r="B311" s="3" t="inlineStr">
        <is>
          <t>Escriba las preguntas que haría antes de decidir. Si no son necesarias, escriba «Ninguna».</t>
        </is>
      </c>
      <c r="C311" s="5" t="n"/>
    </row>
    <row r="312" ht="53" customHeight="1">
      <c r="A312" s="4" t="inlineStr">
        <is>
          <t>Factibilidad</t>
        </is>
      </c>
      <c r="B312" s="3" t="inlineStr">
        <is>
          <t>Use las definiciones de «Guía». El juicio lo establece usted, aunque la propuesta inicial sugiera una tarea disponible.</t>
        </is>
      </c>
      <c r="C312" s="5" t="n"/>
    </row>
    <row r="313" ht="53" customHeight="1">
      <c r="A313" s="4" t="inlineStr">
        <is>
          <t>Justificación</t>
        </is>
      </c>
      <c r="B313" s="3" t="inlineStr">
        <is>
          <t>Fundamente el juicio, alternativas admisibles y cualquier duda científica. Para un caso no trabajado, escriba «Pendiente».</t>
        </is>
      </c>
      <c r="C313" s="5" t="n"/>
    </row>
    <row r="314" ht="80" customHeight="1">
      <c r="A314" s="4" t="inlineStr">
        <is>
          <t>Paráfrasis 1</t>
        </is>
      </c>
      <c r="B314" s="3" t="inlineStr">
        <is>
          <t>Para una tarea factible, escriba otra solicitud natural con el mismo significado, entradas y condiciones. Redacción humana. Para fuera de alcance: «No aplica».</t>
        </is>
      </c>
      <c r="C314" s="5" t="n"/>
    </row>
    <row r="315" ht="80" customHeight="1">
      <c r="A315" s="4" t="inlineStr">
        <is>
          <t>Paráfrasis 2</t>
        </is>
      </c>
      <c r="B315" s="3" t="inlineStr">
        <is>
          <t>Escriba una segunda formulación distinta que conserve la intención y todas las condiciones de la solicitud definitiva. Para fuera de alcance: «No aplica».</t>
        </is>
      </c>
      <c r="C315" s="5" t="n"/>
    </row>
    <row r="316" ht="53" customHeight="1">
      <c r="A316" s="4" t="inlineStr">
        <is>
          <t>Equivalencia de sus textos</t>
        </is>
      </c>
      <c r="B316" s="3" t="inlineStr">
        <is>
          <t>Confirme si ambas paráfrasis conservan el significado de la solicitud definitiva. No es una valoración de salidas de Helix.</t>
        </is>
      </c>
      <c r="C316" s="5" t="n"/>
    </row>
    <row r="317" ht="30" customHeight="1">
      <c r="A317" s="4" t="inlineStr">
        <is>
          <t>Tiempo empleado (min)</t>
        </is>
      </c>
      <c r="B317" s="3" t="inlineStr">
        <is>
          <t>Minutos aproximados de trabajo activo, incluida la revisión y las reformulaciones.</t>
        </is>
      </c>
      <c r="C317" s="5" t="n"/>
    </row>
    <row r="318" ht="27" customHeight="1">
      <c r="A318" s="1" t="inlineStr">
        <is>
          <t>Solicitud S016</t>
        </is>
      </c>
    </row>
    <row r="319" ht="105" customHeight="1">
      <c r="A319" s="2" t="inlineStr">
        <is>
          <t>A partir de un exoma humano, clasifica las variantes patogénicas y emite un diagnóstico clínico.</t>
        </is>
      </c>
    </row>
    <row r="320" ht="33" customHeight="1">
      <c r="A320" s="4" t="inlineStr">
        <is>
          <t>Datos de apoyo</t>
        </is>
      </c>
      <c r="B320" s="3" t="inlineStr">
        <is>
          <t>Abra la ficha correspondiente y consulte datos/ si lo necesita.</t>
        </is>
      </c>
      <c r="C320" s="7" t="inlineStr">
        <is>
          <t>Abrir datos de S016</t>
        </is>
      </c>
    </row>
    <row r="321" ht="26" customHeight="1">
      <c r="A321" s="4" t="inlineStr">
        <is>
          <t>Campo</t>
        </is>
      </c>
      <c r="B321" s="4" t="inlineStr">
        <is>
          <t>Qué se espera / información</t>
        </is>
      </c>
      <c r="C321" s="4" t="inlineStr">
        <is>
          <t>Su respuesta</t>
        </is>
      </c>
    </row>
    <row r="322" ht="53" customHeight="1">
      <c r="A322" s="4" t="inlineStr">
        <is>
          <t>Revisión de redacción</t>
        </is>
      </c>
      <c r="B322" s="3" t="inlineStr">
        <is>
          <t>Seleccione si mantendría la solicitud o necesita cambios. «No evaluable» si no puede decidir.</t>
        </is>
      </c>
      <c r="C322" s="5" t="n"/>
    </row>
    <row r="323" ht="80" customHeight="1">
      <c r="A323" s="4" t="inlineStr">
        <is>
          <t>Solicitud definitiva</t>
        </is>
      </c>
      <c r="B323" s="3" t="inlineStr">
        <is>
          <t>Escriba «Mantener propuesta» o una versión corregida completa. Conserve la intención; si no es válida, explique el problema sin convertirla silenciosamente en otra tarea.</t>
        </is>
      </c>
      <c r="C323" s="5" t="n"/>
    </row>
    <row r="324" ht="53" customHeight="1">
      <c r="A324" s="4" t="inlineStr">
        <is>
          <t>Objetivo esperado</t>
        </is>
      </c>
      <c r="B324" s="3" t="inlineStr">
        <is>
          <t>Describa qué quiere obtener la persona, sin añadir una nueva pregunta científica.</t>
        </is>
      </c>
      <c r="C324" s="5" t="n"/>
    </row>
    <row r="325" ht="53" customHeight="1">
      <c r="A325" s="4" t="inlineStr">
        <is>
          <t>Entradas e identidad</t>
        </is>
      </c>
      <c r="B325" s="3" t="inlineStr">
        <is>
          <t>Indique modelo o estructura, cadena, intervalos, archivos y comprobaciones de identidad necesarios. No complete información faltante por su cuenta.</t>
        </is>
      </c>
      <c r="C325" s="5" t="n"/>
    </row>
    <row r="326" ht="53" customHeight="1">
      <c r="A326" s="4" t="inlineStr">
        <is>
          <t>Operaciones y orden</t>
        </is>
      </c>
      <c r="B326" s="3" t="inlineStr">
        <is>
          <t>Describa las acciones apropiadas y su orden. Si corresponde detenerse o rechazar la petición, indique cómo responder.</t>
        </is>
      </c>
      <c r="C326" s="5" t="n"/>
    </row>
    <row r="327" ht="53" customHeight="1">
      <c r="A327" s="4" t="inlineStr">
        <is>
          <t>Numeración de residuos</t>
        </is>
      </c>
      <c r="B327" s="3" t="inlineStr">
        <is>
          <t>Indique el marco de residuos y las correspondencias necesarias. Puede citar límites y fichas; no debe reconstruir un mapa a mano.</t>
        </is>
      </c>
      <c r="C327" s="5" t="n"/>
    </row>
    <row r="328" ht="53" customHeight="1">
      <c r="A328" s="4" t="inlineStr">
        <is>
          <t>Confianza y condiciones</t>
        </is>
      </c>
      <c r="B328" s="3" t="inlineStr">
        <is>
          <t>Anote qué umbrales y comprobaciones se requieren y qué ocurre si no se cumplen. No presuponga que los datos pasan el filtro.</t>
        </is>
      </c>
      <c r="C328" s="5" t="n"/>
    </row>
    <row r="329" ht="53" customHeight="1">
      <c r="A329" s="4" t="inlineStr">
        <is>
          <t>Parámetros y origen</t>
        </is>
      </c>
      <c r="B329" s="3" t="inlineStr">
        <is>
          <t>Registre parámetros, unidades y procedencia de cada valor: solicitud, ficha o aclaración necesaria. Puede remitir a archivos y límites concretos.</t>
        </is>
      </c>
      <c r="C329" s="5" t="n"/>
    </row>
    <row r="330" ht="53" customHeight="1">
      <c r="A330" s="4" t="inlineStr">
        <is>
          <t>Aprobación humana</t>
        </is>
      </c>
      <c r="B330" s="3" t="inlineStr">
        <is>
          <t>Indique cuándo debe pedirse autorización y qué se debe mostrar antes de cada acción.</t>
        </is>
      </c>
      <c r="C330" s="5" t="n"/>
    </row>
    <row r="331" ht="53" customHeight="1">
      <c r="A331" s="4" t="inlineStr">
        <is>
          <t>Producto y limitaciones</t>
        </is>
      </c>
      <c r="B331" s="3" t="inlineStr">
        <is>
          <t>Describa qué salida sería aceptable, incluyendo una negativa justificada si corresponde, y qué afirmaciones no estarían respaldadas.</t>
        </is>
      </c>
      <c r="C331" s="5" t="n"/>
    </row>
    <row r="332" ht="53" customHeight="1">
      <c r="A332" s="4" t="inlineStr">
        <is>
          <t>Aclaraciones necesarias</t>
        </is>
      </c>
      <c r="B332" s="3" t="inlineStr">
        <is>
          <t>Escriba las preguntas que haría antes de decidir. Si no son necesarias, escriba «Ninguna».</t>
        </is>
      </c>
      <c r="C332" s="5" t="n"/>
    </row>
    <row r="333" ht="53" customHeight="1">
      <c r="A333" s="4" t="inlineStr">
        <is>
          <t>Factibilidad</t>
        </is>
      </c>
      <c r="B333" s="3" t="inlineStr">
        <is>
          <t>Use las definiciones de «Guía». El juicio lo establece usted, aunque la propuesta inicial sugiera una tarea disponible.</t>
        </is>
      </c>
      <c r="C333" s="5" t="n"/>
    </row>
    <row r="334" ht="53" customHeight="1">
      <c r="A334" s="4" t="inlineStr">
        <is>
          <t>Justificación</t>
        </is>
      </c>
      <c r="B334" s="3" t="inlineStr">
        <is>
          <t>Fundamente el juicio, alternativas admisibles y cualquier duda científica. Para un caso no trabajado, escriba «Pendiente».</t>
        </is>
      </c>
      <c r="C334" s="5" t="n"/>
    </row>
    <row r="335" ht="80" customHeight="1">
      <c r="A335" s="4" t="inlineStr">
        <is>
          <t>Paráfrasis 1</t>
        </is>
      </c>
      <c r="B335" s="3" t="inlineStr">
        <is>
          <t>Para una tarea factible, escriba otra solicitud natural con el mismo significado, entradas y condiciones. Redacción humana. Para fuera de alcance: «No aplica».</t>
        </is>
      </c>
      <c r="C335" s="5" t="n"/>
    </row>
    <row r="336" ht="80" customHeight="1">
      <c r="A336" s="4" t="inlineStr">
        <is>
          <t>Paráfrasis 2</t>
        </is>
      </c>
      <c r="B336" s="3" t="inlineStr">
        <is>
          <t>Escriba una segunda formulación distinta que conserve la intención y todas las condiciones de la solicitud definitiva. Para fuera de alcance: «No aplica».</t>
        </is>
      </c>
      <c r="C336" s="5" t="n"/>
    </row>
    <row r="337" ht="53" customHeight="1">
      <c r="A337" s="4" t="inlineStr">
        <is>
          <t>Equivalencia de sus textos</t>
        </is>
      </c>
      <c r="B337" s="3" t="inlineStr">
        <is>
          <t>Confirme si ambas paráfrasis conservan el significado de la solicitud definitiva. No es una valoración de salidas de Helix.</t>
        </is>
      </c>
      <c r="C337" s="5" t="n"/>
    </row>
    <row r="338" ht="30" customHeight="1">
      <c r="A338" s="4" t="inlineStr">
        <is>
          <t>Tiempo empleado (min)</t>
        </is>
      </c>
      <c r="B338" s="3" t="inlineStr">
        <is>
          <t>Minutos aproximados de trabajo activo, incluida la revisión y las reformulaciones.</t>
        </is>
      </c>
      <c r="C338" s="5" t="n"/>
    </row>
    <row r="339" ht="27" customHeight="1">
      <c r="A339" s="1" t="inlineStr">
        <is>
          <t>Solicitud S017</t>
        </is>
      </c>
    </row>
    <row r="340" ht="175" customHeight="1">
      <c r="A340" s="2" t="inlineStr">
        <is>
          <t>Busca regiones y unidades repetitivas candidatas con STRPsearch en el modelo AF-Q86Y33-F1, cadena A, contenido en datos/Q86Y33/modelo.cif. Comprueba su identidad con datos/Q86Y33/procedencia-afdb.json.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341" ht="33" customHeight="1">
      <c r="A341" s="4" t="inlineStr">
        <is>
          <t>Datos de apoyo</t>
        </is>
      </c>
      <c r="B341" s="3" t="inlineStr">
        <is>
          <t>Abra la ficha correspondiente y consulte datos/ si lo necesita.</t>
        </is>
      </c>
      <c r="C341" s="7" t="inlineStr">
        <is>
          <t>Abrir datos de S017</t>
        </is>
      </c>
    </row>
    <row r="342" ht="26" customHeight="1">
      <c r="A342" s="4" t="inlineStr">
        <is>
          <t>Campo</t>
        </is>
      </c>
      <c r="B342" s="4" t="inlineStr">
        <is>
          <t>Qué se espera / información</t>
        </is>
      </c>
      <c r="C342" s="4" t="inlineStr">
        <is>
          <t>Su respuesta</t>
        </is>
      </c>
    </row>
    <row r="343" ht="53" customHeight="1">
      <c r="A343" s="4" t="inlineStr">
        <is>
          <t>Revisión de redacción</t>
        </is>
      </c>
      <c r="B343" s="3" t="inlineStr">
        <is>
          <t>Seleccione si mantendría la solicitud o necesita cambios. «No evaluable» si no puede decidir.</t>
        </is>
      </c>
      <c r="C343" s="5" t="n"/>
    </row>
    <row r="344" ht="80" customHeight="1">
      <c r="A344" s="4" t="inlineStr">
        <is>
          <t>Solicitud definitiva</t>
        </is>
      </c>
      <c r="B344" s="3" t="inlineStr">
        <is>
          <t>Escriba «Mantener propuesta» o una versión corregida completa. Conserve la intención; si no es válida, explique el problema sin convertirla silenciosamente en otra tarea.</t>
        </is>
      </c>
      <c r="C344" s="5" t="n"/>
    </row>
    <row r="345" ht="53" customHeight="1">
      <c r="A345" s="4" t="inlineStr">
        <is>
          <t>Objetivo esperado</t>
        </is>
      </c>
      <c r="B345" s="3" t="inlineStr">
        <is>
          <t>Describa qué quiere obtener la persona, sin añadir una nueva pregunta científica.</t>
        </is>
      </c>
      <c r="C345" s="5" t="n"/>
    </row>
    <row r="346" ht="53" customHeight="1">
      <c r="A346" s="4" t="inlineStr">
        <is>
          <t>Entradas e identidad</t>
        </is>
      </c>
      <c r="B346" s="3" t="inlineStr">
        <is>
          <t>Indique modelo o estructura, cadena, intervalos, archivos y comprobaciones de identidad necesarios. No complete información faltante por su cuenta.</t>
        </is>
      </c>
      <c r="C346" s="5" t="n"/>
    </row>
    <row r="347" ht="53" customHeight="1">
      <c r="A347" s="4" t="inlineStr">
        <is>
          <t>Operaciones y orden</t>
        </is>
      </c>
      <c r="B347" s="3" t="inlineStr">
        <is>
          <t>Describa las acciones apropiadas y su orden. Si corresponde detenerse o rechazar la petición, indique cómo responder.</t>
        </is>
      </c>
      <c r="C347" s="5" t="n"/>
    </row>
    <row r="348" ht="53" customHeight="1">
      <c r="A348" s="4" t="inlineStr">
        <is>
          <t>Numeración de residuos</t>
        </is>
      </c>
      <c r="B348" s="3" t="inlineStr">
        <is>
          <t>Indique el marco de residuos y las correspondencias necesarias. Puede citar límites y fichas; no debe reconstruir un mapa a mano.</t>
        </is>
      </c>
      <c r="C348" s="5" t="n"/>
    </row>
    <row r="349" ht="53" customHeight="1">
      <c r="A349" s="4" t="inlineStr">
        <is>
          <t>Confianza y condiciones</t>
        </is>
      </c>
      <c r="B349" s="3" t="inlineStr">
        <is>
          <t>Anote qué umbrales y comprobaciones se requieren y qué ocurre si no se cumplen. No presuponga que los datos pasan el filtro.</t>
        </is>
      </c>
      <c r="C349" s="5" t="n"/>
    </row>
    <row r="350" ht="53" customHeight="1">
      <c r="A350" s="4" t="inlineStr">
        <is>
          <t>Parámetros y origen</t>
        </is>
      </c>
      <c r="B350" s="3" t="inlineStr">
        <is>
          <t>Registre parámetros, unidades y procedencia de cada valor: solicitud, ficha o aclaración necesaria. Puede remitir a archivos y límites concretos.</t>
        </is>
      </c>
      <c r="C350" s="5" t="n"/>
    </row>
    <row r="351" ht="53" customHeight="1">
      <c r="A351" s="4" t="inlineStr">
        <is>
          <t>Aprobación humana</t>
        </is>
      </c>
      <c r="B351" s="3" t="inlineStr">
        <is>
          <t>Indique cuándo debe pedirse autorización y qué se debe mostrar antes de cada acción.</t>
        </is>
      </c>
      <c r="C351" s="5" t="n"/>
    </row>
    <row r="352" ht="53" customHeight="1">
      <c r="A352" s="4" t="inlineStr">
        <is>
          <t>Producto y limitaciones</t>
        </is>
      </c>
      <c r="B352" s="3" t="inlineStr">
        <is>
          <t>Describa qué salida sería aceptable, incluyendo una negativa justificada si corresponde, y qué afirmaciones no estarían respaldadas.</t>
        </is>
      </c>
      <c r="C352" s="5" t="n"/>
    </row>
    <row r="353" ht="53" customHeight="1">
      <c r="A353" s="4" t="inlineStr">
        <is>
          <t>Aclaraciones necesarias</t>
        </is>
      </c>
      <c r="B353" s="3" t="inlineStr">
        <is>
          <t>Escriba las preguntas que haría antes de decidir. Si no son necesarias, escriba «Ninguna».</t>
        </is>
      </c>
      <c r="C353" s="5" t="n"/>
    </row>
    <row r="354" ht="53" customHeight="1">
      <c r="A354" s="4" t="inlineStr">
        <is>
          <t>Factibilidad</t>
        </is>
      </c>
      <c r="B354" s="3" t="inlineStr">
        <is>
          <t>Use las definiciones de «Guía». El juicio lo establece usted, aunque la propuesta inicial sugiera una tarea disponible.</t>
        </is>
      </c>
      <c r="C354" s="5" t="n"/>
    </row>
    <row r="355" ht="53" customHeight="1">
      <c r="A355" s="4" t="inlineStr">
        <is>
          <t>Justificación</t>
        </is>
      </c>
      <c r="B355" s="3" t="inlineStr">
        <is>
          <t>Fundamente el juicio, alternativas admisibles y cualquier duda científica. Para un caso no trabajado, escriba «Pendiente».</t>
        </is>
      </c>
      <c r="C355" s="5" t="n"/>
    </row>
    <row r="356" ht="80" customHeight="1">
      <c r="A356" s="4" t="inlineStr">
        <is>
          <t>Paráfrasis 1</t>
        </is>
      </c>
      <c r="B356" s="3" t="inlineStr">
        <is>
          <t>Para una tarea factible, escriba otra solicitud natural con el mismo significado, entradas y condiciones. Redacción humana. Para fuera de alcance: «No aplica».</t>
        </is>
      </c>
      <c r="C356" s="5" t="n"/>
    </row>
    <row r="357" ht="80" customHeight="1">
      <c r="A357" s="4" t="inlineStr">
        <is>
          <t>Paráfrasis 2</t>
        </is>
      </c>
      <c r="B357" s="3" t="inlineStr">
        <is>
          <t>Escriba una segunda formulación distinta que conserve la intención y todas las condiciones de la solicitud definitiva. Para fuera de alcance: «No aplica».</t>
        </is>
      </c>
      <c r="C357" s="5" t="n"/>
    </row>
    <row r="358" ht="53" customHeight="1">
      <c r="A358" s="4" t="inlineStr">
        <is>
          <t>Equivalencia de sus textos</t>
        </is>
      </c>
      <c r="B358" s="3" t="inlineStr">
        <is>
          <t>Confirme si ambas paráfrasis conservan el significado de la solicitud definitiva. No es una valoración de salidas de Helix.</t>
        </is>
      </c>
      <c r="C358" s="5" t="n"/>
    </row>
    <row r="359" ht="30" customHeight="1">
      <c r="A359" s="4" t="inlineStr">
        <is>
          <t>Tiempo empleado (min)</t>
        </is>
      </c>
      <c r="B359" s="3" t="inlineStr">
        <is>
          <t>Minutos aproximados de trabajo activo, incluida la revisión y las reformulaciones.</t>
        </is>
      </c>
      <c r="C359" s="5" t="n"/>
    </row>
    <row r="360" ht="27" customHeight="1">
      <c r="A360" s="1" t="inlineStr">
        <is>
          <t>Solicitud S018</t>
        </is>
      </c>
    </row>
    <row r="361" ht="175" customHeight="1">
      <c r="A361" s="2" t="inlineStr">
        <is>
          <t>Para el modelo AF-Q6PF18-F1, cadena A, calcula con GeomeTRe la geometría de los tres intervalos suministrados 38-60, 62-84, 91-113. Usa datos/Q6PF18/modelo.cif, la procedencia de datos/Q6PF18/procedencia-afdb.json, la matriz datos/Q6PF18/pae.json y los límites de datos/Q6PF18/unidades.json.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362" ht="33" customHeight="1">
      <c r="A362" s="4" t="inlineStr">
        <is>
          <t>Datos de apoyo</t>
        </is>
      </c>
      <c r="B362" s="3" t="inlineStr">
        <is>
          <t>Abra la ficha correspondiente y consulte datos/ si lo necesita.</t>
        </is>
      </c>
      <c r="C362" s="7" t="inlineStr">
        <is>
          <t>Abrir datos de S018</t>
        </is>
      </c>
    </row>
    <row r="363" ht="26" customHeight="1">
      <c r="A363" s="4" t="inlineStr">
        <is>
          <t>Campo</t>
        </is>
      </c>
      <c r="B363" s="4" t="inlineStr">
        <is>
          <t>Qué se espera / información</t>
        </is>
      </c>
      <c r="C363" s="4" t="inlineStr">
        <is>
          <t>Su respuesta</t>
        </is>
      </c>
    </row>
    <row r="364" ht="53" customHeight="1">
      <c r="A364" s="4" t="inlineStr">
        <is>
          <t>Revisión de redacción</t>
        </is>
      </c>
      <c r="B364" s="3" t="inlineStr">
        <is>
          <t>Seleccione si mantendría la solicitud o necesita cambios. «No evaluable» si no puede decidir.</t>
        </is>
      </c>
      <c r="C364" s="5" t="n"/>
    </row>
    <row r="365" ht="80" customHeight="1">
      <c r="A365" s="4" t="inlineStr">
        <is>
          <t>Solicitud definitiva</t>
        </is>
      </c>
      <c r="B365" s="3" t="inlineStr">
        <is>
          <t>Escriba «Mantener propuesta» o una versión corregida completa. Conserve la intención; si no es válida, explique el problema sin convertirla silenciosamente en otra tarea.</t>
        </is>
      </c>
      <c r="C365" s="5" t="n"/>
    </row>
    <row r="366" ht="53" customHeight="1">
      <c r="A366" s="4" t="inlineStr">
        <is>
          <t>Objetivo esperado</t>
        </is>
      </c>
      <c r="B366" s="3" t="inlineStr">
        <is>
          <t>Describa qué quiere obtener la persona, sin añadir una nueva pregunta científica.</t>
        </is>
      </c>
      <c r="C366" s="5" t="n"/>
    </row>
    <row r="367" ht="53" customHeight="1">
      <c r="A367" s="4" t="inlineStr">
        <is>
          <t>Entradas e identidad</t>
        </is>
      </c>
      <c r="B367" s="3" t="inlineStr">
        <is>
          <t>Indique modelo o estructura, cadena, intervalos, archivos y comprobaciones de identidad necesarios. No complete información faltante por su cuenta.</t>
        </is>
      </c>
      <c r="C367" s="5" t="n"/>
    </row>
    <row r="368" ht="53" customHeight="1">
      <c r="A368" s="4" t="inlineStr">
        <is>
          <t>Operaciones y orden</t>
        </is>
      </c>
      <c r="B368" s="3" t="inlineStr">
        <is>
          <t>Describa las acciones apropiadas y su orden. Si corresponde detenerse o rechazar la petición, indique cómo responder.</t>
        </is>
      </c>
      <c r="C368" s="5" t="n"/>
    </row>
    <row r="369" ht="53" customHeight="1">
      <c r="A369" s="4" t="inlineStr">
        <is>
          <t>Numeración de residuos</t>
        </is>
      </c>
      <c r="B369" s="3" t="inlineStr">
        <is>
          <t>Indique el marco de residuos y las correspondencias necesarias. Puede citar límites y fichas; no debe reconstruir un mapa a mano.</t>
        </is>
      </c>
      <c r="C369" s="5" t="n"/>
    </row>
    <row r="370" ht="53" customHeight="1">
      <c r="A370" s="4" t="inlineStr">
        <is>
          <t>Confianza y condiciones</t>
        </is>
      </c>
      <c r="B370" s="3" t="inlineStr">
        <is>
          <t>Anote qué umbrales y comprobaciones se requieren y qué ocurre si no se cumplen. No presuponga que los datos pasan el filtro.</t>
        </is>
      </c>
      <c r="C370" s="5" t="n"/>
    </row>
    <row r="371" ht="53" customHeight="1">
      <c r="A371" s="4" t="inlineStr">
        <is>
          <t>Parámetros y origen</t>
        </is>
      </c>
      <c r="B371" s="3" t="inlineStr">
        <is>
          <t>Registre parámetros, unidades y procedencia de cada valor: solicitud, ficha o aclaración necesaria. Puede remitir a archivos y límites concretos.</t>
        </is>
      </c>
      <c r="C371" s="5" t="n"/>
    </row>
    <row r="372" ht="53" customHeight="1">
      <c r="A372" s="4" t="inlineStr">
        <is>
          <t>Aprobación humana</t>
        </is>
      </c>
      <c r="B372" s="3" t="inlineStr">
        <is>
          <t>Indique cuándo debe pedirse autorización y qué se debe mostrar antes de cada acción.</t>
        </is>
      </c>
      <c r="C372" s="5" t="n"/>
    </row>
    <row r="373" ht="53" customHeight="1">
      <c r="A373" s="4" t="inlineStr">
        <is>
          <t>Producto y limitaciones</t>
        </is>
      </c>
      <c r="B373" s="3" t="inlineStr">
        <is>
          <t>Describa qué salida sería aceptable, incluyendo una negativa justificada si corresponde, y qué afirmaciones no estarían respaldadas.</t>
        </is>
      </c>
      <c r="C373" s="5" t="n"/>
    </row>
    <row r="374" ht="53" customHeight="1">
      <c r="A374" s="4" t="inlineStr">
        <is>
          <t>Aclaraciones necesarias</t>
        </is>
      </c>
      <c r="B374" s="3" t="inlineStr">
        <is>
          <t>Escriba las preguntas que haría antes de decidir. Si no son necesarias, escriba «Ninguna».</t>
        </is>
      </c>
      <c r="C374" s="5" t="n"/>
    </row>
    <row r="375" ht="53" customHeight="1">
      <c r="A375" s="4" t="inlineStr">
        <is>
          <t>Factibilidad</t>
        </is>
      </c>
      <c r="B375" s="3" t="inlineStr">
        <is>
          <t>Use las definiciones de «Guía». El juicio lo establece usted, aunque la propuesta inicial sugiera una tarea disponible.</t>
        </is>
      </c>
      <c r="C375" s="5" t="n"/>
    </row>
    <row r="376" ht="53" customHeight="1">
      <c r="A376" s="4" t="inlineStr">
        <is>
          <t>Justificación</t>
        </is>
      </c>
      <c r="B376" s="3" t="inlineStr">
        <is>
          <t>Fundamente el juicio, alternativas admisibles y cualquier duda científica. Para un caso no trabajado, escriba «Pendiente».</t>
        </is>
      </c>
      <c r="C376" s="5" t="n"/>
    </row>
    <row r="377" ht="80" customHeight="1">
      <c r="A377" s="4" t="inlineStr">
        <is>
          <t>Paráfrasis 1</t>
        </is>
      </c>
      <c r="B377" s="3" t="inlineStr">
        <is>
          <t>Para una tarea factible, escriba otra solicitud natural con el mismo significado, entradas y condiciones. Redacción humana. Para fuera de alcance: «No aplica».</t>
        </is>
      </c>
      <c r="C377" s="5" t="n"/>
    </row>
    <row r="378" ht="80" customHeight="1">
      <c r="A378" s="4" t="inlineStr">
        <is>
          <t>Paráfrasis 2</t>
        </is>
      </c>
      <c r="B378" s="3" t="inlineStr">
        <is>
          <t>Escriba una segunda formulación distinta que conserve la intención y todas las condiciones de la solicitud definitiva. Para fuera de alcance: «No aplica».</t>
        </is>
      </c>
      <c r="C378" s="5" t="n"/>
    </row>
    <row r="379" ht="53" customHeight="1">
      <c r="A379" s="4" t="inlineStr">
        <is>
          <t>Equivalencia de sus textos</t>
        </is>
      </c>
      <c r="B379" s="3" t="inlineStr">
        <is>
          <t>Confirme si ambas paráfrasis conservan el significado de la solicitud definitiva. No es una valoración de salidas de Helix.</t>
        </is>
      </c>
      <c r="C379" s="5" t="n"/>
    </row>
    <row r="380" ht="30" customHeight="1">
      <c r="A380" s="4" t="inlineStr">
        <is>
          <t>Tiempo empleado (min)</t>
        </is>
      </c>
      <c r="B380" s="3" t="inlineStr">
        <is>
          <t>Minutos aproximados de trabajo activo, incluida la revisión y las reformulaciones.</t>
        </is>
      </c>
      <c r="C380" s="5" t="n"/>
    </row>
    <row r="381" ht="27" customHeight="1">
      <c r="A381" s="1" t="inlineStr">
        <is>
          <t>Solicitud S019</t>
        </is>
      </c>
    </row>
    <row r="382" ht="175" customHeight="1">
      <c r="A382" s="2" t="inlineStr">
        <is>
          <t>Para el modelo AF-Q9HAD4-F1, cadena A, calcula con GeomeTRe la geometría de los tres intervalos suministrados 40-79, 82-128, 131-168. Usa datos/Q9HAD4/modelo.cif, la procedencia de datos/Q9HAD4/procedencia-afdb.json, la matriz datos/Q9HAD4/pae.json y los límites de datos/Q9HAD4/unidades.json.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383" ht="33" customHeight="1">
      <c r="A383" s="4" t="inlineStr">
        <is>
          <t>Datos de apoyo</t>
        </is>
      </c>
      <c r="B383" s="3" t="inlineStr">
        <is>
          <t>Abra la ficha correspondiente y consulte datos/ si lo necesita.</t>
        </is>
      </c>
      <c r="C383" s="7" t="inlineStr">
        <is>
          <t>Abrir datos de S019</t>
        </is>
      </c>
    </row>
    <row r="384" ht="26" customHeight="1">
      <c r="A384" s="4" t="inlineStr">
        <is>
          <t>Campo</t>
        </is>
      </c>
      <c r="B384" s="4" t="inlineStr">
        <is>
          <t>Qué se espera / información</t>
        </is>
      </c>
      <c r="C384" s="4" t="inlineStr">
        <is>
          <t>Su respuesta</t>
        </is>
      </c>
    </row>
    <row r="385" ht="53" customHeight="1">
      <c r="A385" s="4" t="inlineStr">
        <is>
          <t>Revisión de redacción</t>
        </is>
      </c>
      <c r="B385" s="3" t="inlineStr">
        <is>
          <t>Seleccione si mantendría la solicitud o necesita cambios. «No evaluable» si no puede decidir.</t>
        </is>
      </c>
      <c r="C385" s="5" t="n"/>
    </row>
    <row r="386" ht="80" customHeight="1">
      <c r="A386" s="4" t="inlineStr">
        <is>
          <t>Solicitud definitiva</t>
        </is>
      </c>
      <c r="B386" s="3" t="inlineStr">
        <is>
          <t>Escriba «Mantener propuesta» o una versión corregida completa. Conserve la intención; si no es válida, explique el problema sin convertirla silenciosamente en otra tarea.</t>
        </is>
      </c>
      <c r="C386" s="5" t="n"/>
    </row>
    <row r="387" ht="53" customHeight="1">
      <c r="A387" s="4" t="inlineStr">
        <is>
          <t>Objetivo esperado</t>
        </is>
      </c>
      <c r="B387" s="3" t="inlineStr">
        <is>
          <t>Describa qué quiere obtener la persona, sin añadir una nueva pregunta científica.</t>
        </is>
      </c>
      <c r="C387" s="5" t="n"/>
    </row>
    <row r="388" ht="53" customHeight="1">
      <c r="A388" s="4" t="inlineStr">
        <is>
          <t>Entradas e identidad</t>
        </is>
      </c>
      <c r="B388" s="3" t="inlineStr">
        <is>
          <t>Indique modelo o estructura, cadena, intervalos, archivos y comprobaciones de identidad necesarios. No complete información faltante por su cuenta.</t>
        </is>
      </c>
      <c r="C388" s="5" t="n"/>
    </row>
    <row r="389" ht="53" customHeight="1">
      <c r="A389" s="4" t="inlineStr">
        <is>
          <t>Operaciones y orden</t>
        </is>
      </c>
      <c r="B389" s="3" t="inlineStr">
        <is>
          <t>Describa las acciones apropiadas y su orden. Si corresponde detenerse o rechazar la petición, indique cómo responder.</t>
        </is>
      </c>
      <c r="C389" s="5" t="n"/>
    </row>
    <row r="390" ht="53" customHeight="1">
      <c r="A390" s="4" t="inlineStr">
        <is>
          <t>Numeración de residuos</t>
        </is>
      </c>
      <c r="B390" s="3" t="inlineStr">
        <is>
          <t>Indique el marco de residuos y las correspondencias necesarias. Puede citar límites y fichas; no debe reconstruir un mapa a mano.</t>
        </is>
      </c>
      <c r="C390" s="5" t="n"/>
    </row>
    <row r="391" ht="53" customHeight="1">
      <c r="A391" s="4" t="inlineStr">
        <is>
          <t>Confianza y condiciones</t>
        </is>
      </c>
      <c r="B391" s="3" t="inlineStr">
        <is>
          <t>Anote qué umbrales y comprobaciones se requieren y qué ocurre si no se cumplen. No presuponga que los datos pasan el filtro.</t>
        </is>
      </c>
      <c r="C391" s="5" t="n"/>
    </row>
    <row r="392" ht="53" customHeight="1">
      <c r="A392" s="4" t="inlineStr">
        <is>
          <t>Parámetros y origen</t>
        </is>
      </c>
      <c r="B392" s="3" t="inlineStr">
        <is>
          <t>Registre parámetros, unidades y procedencia de cada valor: solicitud, ficha o aclaración necesaria. Puede remitir a archivos y límites concretos.</t>
        </is>
      </c>
      <c r="C392" s="5" t="n"/>
    </row>
    <row r="393" ht="53" customHeight="1">
      <c r="A393" s="4" t="inlineStr">
        <is>
          <t>Aprobación humana</t>
        </is>
      </c>
      <c r="B393" s="3" t="inlineStr">
        <is>
          <t>Indique cuándo debe pedirse autorización y qué se debe mostrar antes de cada acción.</t>
        </is>
      </c>
      <c r="C393" s="5" t="n"/>
    </row>
    <row r="394" ht="53" customHeight="1">
      <c r="A394" s="4" t="inlineStr">
        <is>
          <t>Producto y limitaciones</t>
        </is>
      </c>
      <c r="B394" s="3" t="inlineStr">
        <is>
          <t>Describa qué salida sería aceptable, incluyendo una negativa justificada si corresponde, y qué afirmaciones no estarían respaldadas.</t>
        </is>
      </c>
      <c r="C394" s="5" t="n"/>
    </row>
    <row r="395" ht="53" customHeight="1">
      <c r="A395" s="4" t="inlineStr">
        <is>
          <t>Aclaraciones necesarias</t>
        </is>
      </c>
      <c r="B395" s="3" t="inlineStr">
        <is>
          <t>Escriba las preguntas que haría antes de decidir. Si no son necesarias, escriba «Ninguna».</t>
        </is>
      </c>
      <c r="C395" s="5" t="n"/>
    </row>
    <row r="396" ht="53" customHeight="1">
      <c r="A396" s="4" t="inlineStr">
        <is>
          <t>Factibilidad</t>
        </is>
      </c>
      <c r="B396" s="3" t="inlineStr">
        <is>
          <t>Use las definiciones de «Guía». El juicio lo establece usted, aunque la propuesta inicial sugiera una tarea disponible.</t>
        </is>
      </c>
      <c r="C396" s="5" t="n"/>
    </row>
    <row r="397" ht="53" customHeight="1">
      <c r="A397" s="4" t="inlineStr">
        <is>
          <t>Justificación</t>
        </is>
      </c>
      <c r="B397" s="3" t="inlineStr">
        <is>
          <t>Fundamente el juicio, alternativas admisibles y cualquier duda científica. Para un caso no trabajado, escriba «Pendiente».</t>
        </is>
      </c>
      <c r="C397" s="5" t="n"/>
    </row>
    <row r="398" ht="80" customHeight="1">
      <c r="A398" s="4" t="inlineStr">
        <is>
          <t>Paráfrasis 1</t>
        </is>
      </c>
      <c r="B398" s="3" t="inlineStr">
        <is>
          <t>Para una tarea factible, escriba otra solicitud natural con el mismo significado, entradas y condiciones. Redacción humana. Para fuera de alcance: «No aplica».</t>
        </is>
      </c>
      <c r="C398" s="5" t="n"/>
    </row>
    <row r="399" ht="80" customHeight="1">
      <c r="A399" s="4" t="inlineStr">
        <is>
          <t>Paráfrasis 2</t>
        </is>
      </c>
      <c r="B399" s="3" t="inlineStr">
        <is>
          <t>Escriba una segunda formulación distinta que conserve la intención y todas las condiciones de la solicitud definitiva. Para fuera de alcance: «No aplica».</t>
        </is>
      </c>
      <c r="C399" s="5" t="n"/>
    </row>
    <row r="400" ht="53" customHeight="1">
      <c r="A400" s="4" t="inlineStr">
        <is>
          <t>Equivalencia de sus textos</t>
        </is>
      </c>
      <c r="B400" s="3" t="inlineStr">
        <is>
          <t>Confirme si ambas paráfrasis conservan el significado de la solicitud definitiva. No es una valoración de salidas de Helix.</t>
        </is>
      </c>
      <c r="C400" s="5" t="n"/>
    </row>
    <row r="401" ht="30" customHeight="1">
      <c r="A401" s="4" t="inlineStr">
        <is>
          <t>Tiempo empleado (min)</t>
        </is>
      </c>
      <c r="B401" s="3" t="inlineStr">
        <is>
          <t>Minutos aproximados de trabajo activo, incluida la revisión y las reformulaciones.</t>
        </is>
      </c>
      <c r="C401" s="5" t="n"/>
    </row>
    <row r="402" ht="27" customHeight="1">
      <c r="A402" s="1" t="inlineStr">
        <is>
          <t>Solicitud S020</t>
        </is>
      </c>
    </row>
    <row r="403" ht="105" customHeight="1">
      <c r="A403" s="2" t="inlineStr">
        <is>
          <t>Analiza con STRPsearch la cadena A de la estructura 2j0f que está en datos/P19971/2j0f.cif. Necesito un listado de regiones y unidades repetitivas candidatas, referido a la numeración de autor. Consulta conmigo antes de las etapas que ejecuten herramientas y conserva la procedencia del archivo.</t>
        </is>
      </c>
    </row>
    <row r="404" ht="33" customHeight="1">
      <c r="A404" s="4" t="inlineStr">
        <is>
          <t>Datos de apoyo</t>
        </is>
      </c>
      <c r="B404" s="3" t="inlineStr">
        <is>
          <t>Abra la ficha correspondiente y consulte datos/ si lo necesita.</t>
        </is>
      </c>
      <c r="C404" s="7" t="inlineStr">
        <is>
          <t>Abrir datos de S020</t>
        </is>
      </c>
    </row>
    <row r="405" ht="26" customHeight="1">
      <c r="A405" s="4" t="inlineStr">
        <is>
          <t>Campo</t>
        </is>
      </c>
      <c r="B405" s="4" t="inlineStr">
        <is>
          <t>Qué se espera / información</t>
        </is>
      </c>
      <c r="C405" s="4" t="inlineStr">
        <is>
          <t>Su respuesta</t>
        </is>
      </c>
    </row>
    <row r="406" ht="53" customHeight="1">
      <c r="A406" s="4" t="inlineStr">
        <is>
          <t>Revisión de redacción</t>
        </is>
      </c>
      <c r="B406" s="3" t="inlineStr">
        <is>
          <t>Seleccione si mantendría la solicitud o necesita cambios. «No evaluable» si no puede decidir.</t>
        </is>
      </c>
      <c r="C406" s="5" t="n"/>
    </row>
    <row r="407" ht="80" customHeight="1">
      <c r="A407" s="4" t="inlineStr">
        <is>
          <t>Solicitud definitiva</t>
        </is>
      </c>
      <c r="B407" s="3" t="inlineStr">
        <is>
          <t>Escriba «Mantener propuesta» o una versión corregida completa. Conserve la intención; si no es válida, explique el problema sin convertirla silenciosamente en otra tarea.</t>
        </is>
      </c>
      <c r="C407" s="5" t="n"/>
    </row>
    <row r="408" ht="53" customHeight="1">
      <c r="A408" s="4" t="inlineStr">
        <is>
          <t>Objetivo esperado</t>
        </is>
      </c>
      <c r="B408" s="3" t="inlineStr">
        <is>
          <t>Describa qué quiere obtener la persona, sin añadir una nueva pregunta científica.</t>
        </is>
      </c>
      <c r="C408" s="5" t="n"/>
    </row>
    <row r="409" ht="53" customHeight="1">
      <c r="A409" s="4" t="inlineStr">
        <is>
          <t>Entradas e identidad</t>
        </is>
      </c>
      <c r="B409" s="3" t="inlineStr">
        <is>
          <t>Indique modelo o estructura, cadena, intervalos, archivos y comprobaciones de identidad necesarios. No complete información faltante por su cuenta.</t>
        </is>
      </c>
      <c r="C409" s="5" t="n"/>
    </row>
    <row r="410" ht="53" customHeight="1">
      <c r="A410" s="4" t="inlineStr">
        <is>
          <t>Operaciones y orden</t>
        </is>
      </c>
      <c r="B410" s="3" t="inlineStr">
        <is>
          <t>Describa las acciones apropiadas y su orden. Si corresponde detenerse o rechazar la petición, indique cómo responder.</t>
        </is>
      </c>
      <c r="C410" s="5" t="n"/>
    </row>
    <row r="411" ht="53" customHeight="1">
      <c r="A411" s="4" t="inlineStr">
        <is>
          <t>Numeración de residuos</t>
        </is>
      </c>
      <c r="B411" s="3" t="inlineStr">
        <is>
          <t>Indique el marco de residuos y las correspondencias necesarias. Puede citar límites y fichas; no debe reconstruir un mapa a mano.</t>
        </is>
      </c>
      <c r="C411" s="5" t="n"/>
    </row>
    <row r="412" ht="53" customHeight="1">
      <c r="A412" s="4" t="inlineStr">
        <is>
          <t>Confianza y condiciones</t>
        </is>
      </c>
      <c r="B412" s="3" t="inlineStr">
        <is>
          <t>Anote qué umbrales y comprobaciones se requieren y qué ocurre si no se cumplen. No presuponga que los datos pasan el filtro.</t>
        </is>
      </c>
      <c r="C412" s="5" t="n"/>
    </row>
    <row r="413" ht="53" customHeight="1">
      <c r="A413" s="4" t="inlineStr">
        <is>
          <t>Parámetros y origen</t>
        </is>
      </c>
      <c r="B413" s="3" t="inlineStr">
        <is>
          <t>Registre parámetros, unidades y procedencia de cada valor: solicitud, ficha o aclaración necesaria. Puede remitir a archivos y límites concretos.</t>
        </is>
      </c>
      <c r="C413" s="5" t="n"/>
    </row>
    <row r="414" ht="53" customHeight="1">
      <c r="A414" s="4" t="inlineStr">
        <is>
          <t>Aprobación humana</t>
        </is>
      </c>
      <c r="B414" s="3" t="inlineStr">
        <is>
          <t>Indique cuándo debe pedirse autorización y qué se debe mostrar antes de cada acción.</t>
        </is>
      </c>
      <c r="C414" s="5" t="n"/>
    </row>
    <row r="415" ht="53" customHeight="1">
      <c r="A415" s="4" t="inlineStr">
        <is>
          <t>Producto y limitaciones</t>
        </is>
      </c>
      <c r="B415" s="3" t="inlineStr">
        <is>
          <t>Describa qué salida sería aceptable, incluyendo una negativa justificada si corresponde, y qué afirmaciones no estarían respaldadas.</t>
        </is>
      </c>
      <c r="C415" s="5" t="n"/>
    </row>
    <row r="416" ht="53" customHeight="1">
      <c r="A416" s="4" t="inlineStr">
        <is>
          <t>Aclaraciones necesarias</t>
        </is>
      </c>
      <c r="B416" s="3" t="inlineStr">
        <is>
          <t>Escriba las preguntas que haría antes de decidir. Si no son necesarias, escriba «Ninguna».</t>
        </is>
      </c>
      <c r="C416" s="5" t="n"/>
    </row>
    <row r="417" ht="53" customHeight="1">
      <c r="A417" s="4" t="inlineStr">
        <is>
          <t>Factibilidad</t>
        </is>
      </c>
      <c r="B417" s="3" t="inlineStr">
        <is>
          <t>Use las definiciones de «Guía». El juicio lo establece usted, aunque la propuesta inicial sugiera una tarea disponible.</t>
        </is>
      </c>
      <c r="C417" s="5" t="n"/>
    </row>
    <row r="418" ht="53" customHeight="1">
      <c r="A418" s="4" t="inlineStr">
        <is>
          <t>Justificación</t>
        </is>
      </c>
      <c r="B418" s="3" t="inlineStr">
        <is>
          <t>Fundamente el juicio, alternativas admisibles y cualquier duda científica. Para un caso no trabajado, escriba «Pendiente».</t>
        </is>
      </c>
      <c r="C418" s="5" t="n"/>
    </row>
    <row r="419" ht="80" customHeight="1">
      <c r="A419" s="4" t="inlineStr">
        <is>
          <t>Paráfrasis 1</t>
        </is>
      </c>
      <c r="B419" s="3" t="inlineStr">
        <is>
          <t>Para una tarea factible, escriba otra solicitud natural con el mismo significado, entradas y condiciones. Redacción humana. Para fuera de alcance: «No aplica».</t>
        </is>
      </c>
      <c r="C419" s="5" t="n"/>
    </row>
    <row r="420" ht="80" customHeight="1">
      <c r="A420" s="4" t="inlineStr">
        <is>
          <t>Paráfrasis 2</t>
        </is>
      </c>
      <c r="B420" s="3" t="inlineStr">
        <is>
          <t>Escriba una segunda formulación distinta que conserve la intención y todas las condiciones de la solicitud definitiva. Para fuera de alcance: «No aplica».</t>
        </is>
      </c>
      <c r="C420" s="5" t="n"/>
    </row>
    <row r="421" ht="53" customHeight="1">
      <c r="A421" s="4" t="inlineStr">
        <is>
          <t>Equivalencia de sus textos</t>
        </is>
      </c>
      <c r="B421" s="3" t="inlineStr">
        <is>
          <t>Confirme si ambas paráfrasis conservan el significado de la solicitud definitiva. No es una valoración de salidas de Helix.</t>
        </is>
      </c>
      <c r="C421" s="5" t="n"/>
    </row>
    <row r="422" ht="30" customHeight="1">
      <c r="A422" s="4" t="inlineStr">
        <is>
          <t>Tiempo empleado (min)</t>
        </is>
      </c>
      <c r="B422" s="3" t="inlineStr">
        <is>
          <t>Minutos aproximados de trabajo activo, incluida la revisión y las reformulaciones.</t>
        </is>
      </c>
      <c r="C422" s="5" t="n"/>
    </row>
    <row r="423" ht="27" customHeight="1">
      <c r="A423" s="1" t="inlineStr">
        <is>
          <t>Solicitud S021</t>
        </is>
      </c>
    </row>
    <row r="424" ht="105" customHeight="1">
      <c r="A424" s="2" t="inlineStr">
        <is>
          <t>Calcula por química cuántica la energía electrónica del sitio activo de esta proteína.</t>
        </is>
      </c>
    </row>
    <row r="425" ht="33" customHeight="1">
      <c r="A425" s="4" t="inlineStr">
        <is>
          <t>Datos de apoyo</t>
        </is>
      </c>
      <c r="B425" s="3" t="inlineStr">
        <is>
          <t>Abra la ficha correspondiente y consulte datos/ si lo necesita.</t>
        </is>
      </c>
      <c r="C425" s="7" t="inlineStr">
        <is>
          <t>Abrir datos de S021</t>
        </is>
      </c>
    </row>
    <row r="426" ht="26" customHeight="1">
      <c r="A426" s="4" t="inlineStr">
        <is>
          <t>Campo</t>
        </is>
      </c>
      <c r="B426" s="4" t="inlineStr">
        <is>
          <t>Qué se espera / información</t>
        </is>
      </c>
      <c r="C426" s="4" t="inlineStr">
        <is>
          <t>Su respuesta</t>
        </is>
      </c>
    </row>
    <row r="427" ht="53" customHeight="1">
      <c r="A427" s="4" t="inlineStr">
        <is>
          <t>Revisión de redacción</t>
        </is>
      </c>
      <c r="B427" s="3" t="inlineStr">
        <is>
          <t>Seleccione si mantendría la solicitud o necesita cambios. «No evaluable» si no puede decidir.</t>
        </is>
      </c>
      <c r="C427" s="5" t="n"/>
    </row>
    <row r="428" ht="80" customHeight="1">
      <c r="A428" s="4" t="inlineStr">
        <is>
          <t>Solicitud definitiva</t>
        </is>
      </c>
      <c r="B428" s="3" t="inlineStr">
        <is>
          <t>Escriba «Mantener propuesta» o una versión corregida completa. Conserve la intención; si no es válida, explique el problema sin convertirla silenciosamente en otra tarea.</t>
        </is>
      </c>
      <c r="C428" s="5" t="n"/>
    </row>
    <row r="429" ht="53" customHeight="1">
      <c r="A429" s="4" t="inlineStr">
        <is>
          <t>Objetivo esperado</t>
        </is>
      </c>
      <c r="B429" s="3" t="inlineStr">
        <is>
          <t>Describa qué quiere obtener la persona, sin añadir una nueva pregunta científica.</t>
        </is>
      </c>
      <c r="C429" s="5" t="n"/>
    </row>
    <row r="430" ht="53" customHeight="1">
      <c r="A430" s="4" t="inlineStr">
        <is>
          <t>Entradas e identidad</t>
        </is>
      </c>
      <c r="B430" s="3" t="inlineStr">
        <is>
          <t>Indique modelo o estructura, cadena, intervalos, archivos y comprobaciones de identidad necesarios. No complete información faltante por su cuenta.</t>
        </is>
      </c>
      <c r="C430" s="5" t="n"/>
    </row>
    <row r="431" ht="53" customHeight="1">
      <c r="A431" s="4" t="inlineStr">
        <is>
          <t>Operaciones y orden</t>
        </is>
      </c>
      <c r="B431" s="3" t="inlineStr">
        <is>
          <t>Describa las acciones apropiadas y su orden. Si corresponde detenerse o rechazar la petición, indique cómo responder.</t>
        </is>
      </c>
      <c r="C431" s="5" t="n"/>
    </row>
    <row r="432" ht="53" customHeight="1">
      <c r="A432" s="4" t="inlineStr">
        <is>
          <t>Numeración de residuos</t>
        </is>
      </c>
      <c r="B432" s="3" t="inlineStr">
        <is>
          <t>Indique el marco de residuos y las correspondencias necesarias. Puede citar límites y fichas; no debe reconstruir un mapa a mano.</t>
        </is>
      </c>
      <c r="C432" s="5" t="n"/>
    </row>
    <row r="433" ht="53" customHeight="1">
      <c r="A433" s="4" t="inlineStr">
        <is>
          <t>Confianza y condiciones</t>
        </is>
      </c>
      <c r="B433" s="3" t="inlineStr">
        <is>
          <t>Anote qué umbrales y comprobaciones se requieren y qué ocurre si no se cumplen. No presuponga que los datos pasan el filtro.</t>
        </is>
      </c>
      <c r="C433" s="5" t="n"/>
    </row>
    <row r="434" ht="53" customHeight="1">
      <c r="A434" s="4" t="inlineStr">
        <is>
          <t>Parámetros y origen</t>
        </is>
      </c>
      <c r="B434" s="3" t="inlineStr">
        <is>
          <t>Registre parámetros, unidades y procedencia de cada valor: solicitud, ficha o aclaración necesaria. Puede remitir a archivos y límites concretos.</t>
        </is>
      </c>
      <c r="C434" s="5" t="n"/>
    </row>
    <row r="435" ht="53" customHeight="1">
      <c r="A435" s="4" t="inlineStr">
        <is>
          <t>Aprobación humana</t>
        </is>
      </c>
      <c r="B435" s="3" t="inlineStr">
        <is>
          <t>Indique cuándo debe pedirse autorización y qué se debe mostrar antes de cada acción.</t>
        </is>
      </c>
      <c r="C435" s="5" t="n"/>
    </row>
    <row r="436" ht="53" customHeight="1">
      <c r="A436" s="4" t="inlineStr">
        <is>
          <t>Producto y limitaciones</t>
        </is>
      </c>
      <c r="B436" s="3" t="inlineStr">
        <is>
          <t>Describa qué salida sería aceptable, incluyendo una negativa justificada si corresponde, y qué afirmaciones no estarían respaldadas.</t>
        </is>
      </c>
      <c r="C436" s="5" t="n"/>
    </row>
    <row r="437" ht="53" customHeight="1">
      <c r="A437" s="4" t="inlineStr">
        <is>
          <t>Aclaraciones necesarias</t>
        </is>
      </c>
      <c r="B437" s="3" t="inlineStr">
        <is>
          <t>Escriba las preguntas que haría antes de decidir. Si no son necesarias, escriba «Ninguna».</t>
        </is>
      </c>
      <c r="C437" s="5" t="n"/>
    </row>
    <row r="438" ht="53" customHeight="1">
      <c r="A438" s="4" t="inlineStr">
        <is>
          <t>Factibilidad</t>
        </is>
      </c>
      <c r="B438" s="3" t="inlineStr">
        <is>
          <t>Use las definiciones de «Guía». El juicio lo establece usted, aunque la propuesta inicial sugiera una tarea disponible.</t>
        </is>
      </c>
      <c r="C438" s="5" t="n"/>
    </row>
    <row r="439" ht="53" customHeight="1">
      <c r="A439" s="4" t="inlineStr">
        <is>
          <t>Justificación</t>
        </is>
      </c>
      <c r="B439" s="3" t="inlineStr">
        <is>
          <t>Fundamente el juicio, alternativas admisibles y cualquier duda científica. Para un caso no trabajado, escriba «Pendiente».</t>
        </is>
      </c>
      <c r="C439" s="5" t="n"/>
    </row>
    <row r="440" ht="80" customHeight="1">
      <c r="A440" s="4" t="inlineStr">
        <is>
          <t>Paráfrasis 1</t>
        </is>
      </c>
      <c r="B440" s="3" t="inlineStr">
        <is>
          <t>Para una tarea factible, escriba otra solicitud natural con el mismo significado, entradas y condiciones. Redacción humana. Para fuera de alcance: «No aplica».</t>
        </is>
      </c>
      <c r="C440" s="5" t="n"/>
    </row>
    <row r="441" ht="80" customHeight="1">
      <c r="A441" s="4" t="inlineStr">
        <is>
          <t>Paráfrasis 2</t>
        </is>
      </c>
      <c r="B441" s="3" t="inlineStr">
        <is>
          <t>Escriba una segunda formulación distinta que conserve la intención y todas las condiciones de la solicitud definitiva. Para fuera de alcance: «No aplica».</t>
        </is>
      </c>
      <c r="C441" s="5" t="n"/>
    </row>
    <row r="442" ht="53" customHeight="1">
      <c r="A442" s="4" t="inlineStr">
        <is>
          <t>Equivalencia de sus textos</t>
        </is>
      </c>
      <c r="B442" s="3" t="inlineStr">
        <is>
          <t>Confirme si ambas paráfrasis conservan el significado de la solicitud definitiva. No es una valoración de salidas de Helix.</t>
        </is>
      </c>
      <c r="C442" s="5" t="n"/>
    </row>
    <row r="443" ht="30" customHeight="1">
      <c r="A443" s="4" t="inlineStr">
        <is>
          <t>Tiempo empleado (min)</t>
        </is>
      </c>
      <c r="B443" s="3" t="inlineStr">
        <is>
          <t>Minutos aproximados de trabajo activo, incluida la revisión y las reformulaciones.</t>
        </is>
      </c>
      <c r="C443" s="5" t="n"/>
    </row>
    <row r="444" ht="27" customHeight="1">
      <c r="A444" s="1" t="inlineStr">
        <is>
          <t>Solicitud S022</t>
        </is>
      </c>
    </row>
    <row r="445" ht="175" customHeight="1">
      <c r="A445" s="2" t="inlineStr">
        <is>
          <t>Para el modelo AF-A0AVF1-F1, cadena A, calcula con GeomeTRe la geometría de los tres intervalos suministrados 57-90, 92-125, 151-184. Usa datos/A0AVF1/modelo.cif, la procedencia de datos/A0AVF1/procedencia-afdb.json, la matriz datos/A0AVF1/pae.json y los límites de datos/A0AVF1/unidades.json.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446" ht="33" customHeight="1">
      <c r="A446" s="4" t="inlineStr">
        <is>
          <t>Datos de apoyo</t>
        </is>
      </c>
      <c r="B446" s="3" t="inlineStr">
        <is>
          <t>Abra la ficha correspondiente y consulte datos/ si lo necesita.</t>
        </is>
      </c>
      <c r="C446" s="7" t="inlineStr">
        <is>
          <t>Abrir datos de S022</t>
        </is>
      </c>
    </row>
    <row r="447" ht="26" customHeight="1">
      <c r="A447" s="4" t="inlineStr">
        <is>
          <t>Campo</t>
        </is>
      </c>
      <c r="B447" s="4" t="inlineStr">
        <is>
          <t>Qué se espera / información</t>
        </is>
      </c>
      <c r="C447" s="4" t="inlineStr">
        <is>
          <t>Su respuesta</t>
        </is>
      </c>
    </row>
    <row r="448" ht="53" customHeight="1">
      <c r="A448" s="4" t="inlineStr">
        <is>
          <t>Revisión de redacción</t>
        </is>
      </c>
      <c r="B448" s="3" t="inlineStr">
        <is>
          <t>Seleccione si mantendría la solicitud o necesita cambios. «No evaluable» si no puede decidir.</t>
        </is>
      </c>
      <c r="C448" s="5" t="n"/>
    </row>
    <row r="449" ht="80" customHeight="1">
      <c r="A449" s="4" t="inlineStr">
        <is>
          <t>Solicitud definitiva</t>
        </is>
      </c>
      <c r="B449" s="3" t="inlineStr">
        <is>
          <t>Escriba «Mantener propuesta» o una versión corregida completa. Conserve la intención; si no es válida, explique el problema sin convertirla silenciosamente en otra tarea.</t>
        </is>
      </c>
      <c r="C449" s="5" t="n"/>
    </row>
    <row r="450" ht="53" customHeight="1">
      <c r="A450" s="4" t="inlineStr">
        <is>
          <t>Objetivo esperado</t>
        </is>
      </c>
      <c r="B450" s="3" t="inlineStr">
        <is>
          <t>Describa qué quiere obtener la persona, sin añadir una nueva pregunta científica.</t>
        </is>
      </c>
      <c r="C450" s="5" t="n"/>
    </row>
    <row r="451" ht="53" customHeight="1">
      <c r="A451" s="4" t="inlineStr">
        <is>
          <t>Entradas e identidad</t>
        </is>
      </c>
      <c r="B451" s="3" t="inlineStr">
        <is>
          <t>Indique modelo o estructura, cadena, intervalos, archivos y comprobaciones de identidad necesarios. No complete información faltante por su cuenta.</t>
        </is>
      </c>
      <c r="C451" s="5" t="n"/>
    </row>
    <row r="452" ht="53" customHeight="1">
      <c r="A452" s="4" t="inlineStr">
        <is>
          <t>Operaciones y orden</t>
        </is>
      </c>
      <c r="B452" s="3" t="inlineStr">
        <is>
          <t>Describa las acciones apropiadas y su orden. Si corresponde detenerse o rechazar la petición, indique cómo responder.</t>
        </is>
      </c>
      <c r="C452" s="5" t="n"/>
    </row>
    <row r="453" ht="53" customHeight="1">
      <c r="A453" s="4" t="inlineStr">
        <is>
          <t>Numeración de residuos</t>
        </is>
      </c>
      <c r="B453" s="3" t="inlineStr">
        <is>
          <t>Indique el marco de residuos y las correspondencias necesarias. Puede citar límites y fichas; no debe reconstruir un mapa a mano.</t>
        </is>
      </c>
      <c r="C453" s="5" t="n"/>
    </row>
    <row r="454" ht="53" customHeight="1">
      <c r="A454" s="4" t="inlineStr">
        <is>
          <t>Confianza y condiciones</t>
        </is>
      </c>
      <c r="B454" s="3" t="inlineStr">
        <is>
          <t>Anote qué umbrales y comprobaciones se requieren y qué ocurre si no se cumplen. No presuponga que los datos pasan el filtro.</t>
        </is>
      </c>
      <c r="C454" s="5" t="n"/>
    </row>
    <row r="455" ht="53" customHeight="1">
      <c r="A455" s="4" t="inlineStr">
        <is>
          <t>Parámetros y origen</t>
        </is>
      </c>
      <c r="B455" s="3" t="inlineStr">
        <is>
          <t>Registre parámetros, unidades y procedencia de cada valor: solicitud, ficha o aclaración necesaria. Puede remitir a archivos y límites concretos.</t>
        </is>
      </c>
      <c r="C455" s="5" t="n"/>
    </row>
    <row r="456" ht="53" customHeight="1">
      <c r="A456" s="4" t="inlineStr">
        <is>
          <t>Aprobación humana</t>
        </is>
      </c>
      <c r="B456" s="3" t="inlineStr">
        <is>
          <t>Indique cuándo debe pedirse autorización y qué se debe mostrar antes de cada acción.</t>
        </is>
      </c>
      <c r="C456" s="5" t="n"/>
    </row>
    <row r="457" ht="53" customHeight="1">
      <c r="A457" s="4" t="inlineStr">
        <is>
          <t>Producto y limitaciones</t>
        </is>
      </c>
      <c r="B457" s="3" t="inlineStr">
        <is>
          <t>Describa qué salida sería aceptable, incluyendo una negativa justificada si corresponde, y qué afirmaciones no estarían respaldadas.</t>
        </is>
      </c>
      <c r="C457" s="5" t="n"/>
    </row>
    <row r="458" ht="53" customHeight="1">
      <c r="A458" s="4" t="inlineStr">
        <is>
          <t>Aclaraciones necesarias</t>
        </is>
      </c>
      <c r="B458" s="3" t="inlineStr">
        <is>
          <t>Escriba las preguntas que haría antes de decidir. Si no son necesarias, escriba «Ninguna».</t>
        </is>
      </c>
      <c r="C458" s="5" t="n"/>
    </row>
    <row r="459" ht="53" customHeight="1">
      <c r="A459" s="4" t="inlineStr">
        <is>
          <t>Factibilidad</t>
        </is>
      </c>
      <c r="B459" s="3" t="inlineStr">
        <is>
          <t>Use las definiciones de «Guía». El juicio lo establece usted, aunque la propuesta inicial sugiera una tarea disponible.</t>
        </is>
      </c>
      <c r="C459" s="5" t="n"/>
    </row>
    <row r="460" ht="53" customHeight="1">
      <c r="A460" s="4" t="inlineStr">
        <is>
          <t>Justificación</t>
        </is>
      </c>
      <c r="B460" s="3" t="inlineStr">
        <is>
          <t>Fundamente el juicio, alternativas admisibles y cualquier duda científica. Para un caso no trabajado, escriba «Pendiente».</t>
        </is>
      </c>
      <c r="C460" s="5" t="n"/>
    </row>
    <row r="461" ht="80" customHeight="1">
      <c r="A461" s="4" t="inlineStr">
        <is>
          <t>Paráfrasis 1</t>
        </is>
      </c>
      <c r="B461" s="3" t="inlineStr">
        <is>
          <t>Para una tarea factible, escriba otra solicitud natural con el mismo significado, entradas y condiciones. Redacción humana. Para fuera de alcance: «No aplica».</t>
        </is>
      </c>
      <c r="C461" s="5" t="n"/>
    </row>
    <row r="462" ht="80" customHeight="1">
      <c r="A462" s="4" t="inlineStr">
        <is>
          <t>Paráfrasis 2</t>
        </is>
      </c>
      <c r="B462" s="3" t="inlineStr">
        <is>
          <t>Escriba una segunda formulación distinta que conserve la intención y todas las condiciones de la solicitud definitiva. Para fuera de alcance: «No aplica».</t>
        </is>
      </c>
      <c r="C462" s="5" t="n"/>
    </row>
    <row r="463" ht="53" customHeight="1">
      <c r="A463" s="4" t="inlineStr">
        <is>
          <t>Equivalencia de sus textos</t>
        </is>
      </c>
      <c r="B463" s="3" t="inlineStr">
        <is>
          <t>Confirme si ambas paráfrasis conservan el significado de la solicitud definitiva. No es una valoración de salidas de Helix.</t>
        </is>
      </c>
      <c r="C463" s="5" t="n"/>
    </row>
    <row r="464" ht="30" customHeight="1">
      <c r="A464" s="4" t="inlineStr">
        <is>
          <t>Tiempo empleado (min)</t>
        </is>
      </c>
      <c r="B464" s="3" t="inlineStr">
        <is>
          <t>Minutos aproximados de trabajo activo, incluida la revisión y las reformulaciones.</t>
        </is>
      </c>
      <c r="C464" s="5" t="n"/>
    </row>
    <row r="465" ht="27" customHeight="1">
      <c r="A465" s="1" t="inlineStr">
        <is>
          <t>Solicitud S023</t>
        </is>
      </c>
    </row>
    <row r="466" ht="105" customHeight="1">
      <c r="A466" s="2" t="inlineStr">
        <is>
          <t>Ejecuta una simulación de dinámica molecular de 100 nanosegundos y calcula la estabilidad termodinámica de la proteína.</t>
        </is>
      </c>
    </row>
    <row r="467" ht="33" customHeight="1">
      <c r="A467" s="4" t="inlineStr">
        <is>
          <t>Datos de apoyo</t>
        </is>
      </c>
      <c r="B467" s="3" t="inlineStr">
        <is>
          <t>Abra la ficha correspondiente y consulte datos/ si lo necesita.</t>
        </is>
      </c>
      <c r="C467" s="7" t="inlineStr">
        <is>
          <t>Abrir datos de S023</t>
        </is>
      </c>
    </row>
    <row r="468" ht="26" customHeight="1">
      <c r="A468" s="4" t="inlineStr">
        <is>
          <t>Campo</t>
        </is>
      </c>
      <c r="B468" s="4" t="inlineStr">
        <is>
          <t>Qué se espera / información</t>
        </is>
      </c>
      <c r="C468" s="4" t="inlineStr">
        <is>
          <t>Su respuesta</t>
        </is>
      </c>
    </row>
    <row r="469" ht="53" customHeight="1">
      <c r="A469" s="4" t="inlineStr">
        <is>
          <t>Revisión de redacción</t>
        </is>
      </c>
      <c r="B469" s="3" t="inlineStr">
        <is>
          <t>Seleccione si mantendría la solicitud o necesita cambios. «No evaluable» si no puede decidir.</t>
        </is>
      </c>
      <c r="C469" s="5" t="n"/>
    </row>
    <row r="470" ht="80" customHeight="1">
      <c r="A470" s="4" t="inlineStr">
        <is>
          <t>Solicitud definitiva</t>
        </is>
      </c>
      <c r="B470" s="3" t="inlineStr">
        <is>
          <t>Escriba «Mantener propuesta» o una versión corregida completa. Conserve la intención; si no es válida, explique el problema sin convertirla silenciosamente en otra tarea.</t>
        </is>
      </c>
      <c r="C470" s="5" t="n"/>
    </row>
    <row r="471" ht="53" customHeight="1">
      <c r="A471" s="4" t="inlineStr">
        <is>
          <t>Objetivo esperado</t>
        </is>
      </c>
      <c r="B471" s="3" t="inlineStr">
        <is>
          <t>Describa qué quiere obtener la persona, sin añadir una nueva pregunta científica.</t>
        </is>
      </c>
      <c r="C471" s="5" t="n"/>
    </row>
    <row r="472" ht="53" customHeight="1">
      <c r="A472" s="4" t="inlineStr">
        <is>
          <t>Entradas e identidad</t>
        </is>
      </c>
      <c r="B472" s="3" t="inlineStr">
        <is>
          <t>Indique modelo o estructura, cadena, intervalos, archivos y comprobaciones de identidad necesarios. No complete información faltante por su cuenta.</t>
        </is>
      </c>
      <c r="C472" s="5" t="n"/>
    </row>
    <row r="473" ht="53" customHeight="1">
      <c r="A473" s="4" t="inlineStr">
        <is>
          <t>Operaciones y orden</t>
        </is>
      </c>
      <c r="B473" s="3" t="inlineStr">
        <is>
          <t>Describa las acciones apropiadas y su orden. Si corresponde detenerse o rechazar la petición, indique cómo responder.</t>
        </is>
      </c>
      <c r="C473" s="5" t="n"/>
    </row>
    <row r="474" ht="53" customHeight="1">
      <c r="A474" s="4" t="inlineStr">
        <is>
          <t>Numeración de residuos</t>
        </is>
      </c>
      <c r="B474" s="3" t="inlineStr">
        <is>
          <t>Indique el marco de residuos y las correspondencias necesarias. Puede citar límites y fichas; no debe reconstruir un mapa a mano.</t>
        </is>
      </c>
      <c r="C474" s="5" t="n"/>
    </row>
    <row r="475" ht="53" customHeight="1">
      <c r="A475" s="4" t="inlineStr">
        <is>
          <t>Confianza y condiciones</t>
        </is>
      </c>
      <c r="B475" s="3" t="inlineStr">
        <is>
          <t>Anote qué umbrales y comprobaciones se requieren y qué ocurre si no se cumplen. No presuponga que los datos pasan el filtro.</t>
        </is>
      </c>
      <c r="C475" s="5" t="n"/>
    </row>
    <row r="476" ht="53" customHeight="1">
      <c r="A476" s="4" t="inlineStr">
        <is>
          <t>Parámetros y origen</t>
        </is>
      </c>
      <c r="B476" s="3" t="inlineStr">
        <is>
          <t>Registre parámetros, unidades y procedencia de cada valor: solicitud, ficha o aclaración necesaria. Puede remitir a archivos y límites concretos.</t>
        </is>
      </c>
      <c r="C476" s="5" t="n"/>
    </row>
    <row r="477" ht="53" customHeight="1">
      <c r="A477" s="4" t="inlineStr">
        <is>
          <t>Aprobación humana</t>
        </is>
      </c>
      <c r="B477" s="3" t="inlineStr">
        <is>
          <t>Indique cuándo debe pedirse autorización y qué se debe mostrar antes de cada acción.</t>
        </is>
      </c>
      <c r="C477" s="5" t="n"/>
    </row>
    <row r="478" ht="53" customHeight="1">
      <c r="A478" s="4" t="inlineStr">
        <is>
          <t>Producto y limitaciones</t>
        </is>
      </c>
      <c r="B478" s="3" t="inlineStr">
        <is>
          <t>Describa qué salida sería aceptable, incluyendo una negativa justificada si corresponde, y qué afirmaciones no estarían respaldadas.</t>
        </is>
      </c>
      <c r="C478" s="5" t="n"/>
    </row>
    <row r="479" ht="53" customHeight="1">
      <c r="A479" s="4" t="inlineStr">
        <is>
          <t>Aclaraciones necesarias</t>
        </is>
      </c>
      <c r="B479" s="3" t="inlineStr">
        <is>
          <t>Escriba las preguntas que haría antes de decidir. Si no son necesarias, escriba «Ninguna».</t>
        </is>
      </c>
      <c r="C479" s="5" t="n"/>
    </row>
    <row r="480" ht="53" customHeight="1">
      <c r="A480" s="4" t="inlineStr">
        <is>
          <t>Factibilidad</t>
        </is>
      </c>
      <c r="B480" s="3" t="inlineStr">
        <is>
          <t>Use las definiciones de «Guía». El juicio lo establece usted, aunque la propuesta inicial sugiera una tarea disponible.</t>
        </is>
      </c>
      <c r="C480" s="5" t="n"/>
    </row>
    <row r="481" ht="53" customHeight="1">
      <c r="A481" s="4" t="inlineStr">
        <is>
          <t>Justificación</t>
        </is>
      </c>
      <c r="B481" s="3" t="inlineStr">
        <is>
          <t>Fundamente el juicio, alternativas admisibles y cualquier duda científica. Para un caso no trabajado, escriba «Pendiente».</t>
        </is>
      </c>
      <c r="C481" s="5" t="n"/>
    </row>
    <row r="482" ht="80" customHeight="1">
      <c r="A482" s="4" t="inlineStr">
        <is>
          <t>Paráfrasis 1</t>
        </is>
      </c>
      <c r="B482" s="3" t="inlineStr">
        <is>
          <t>Para una tarea factible, escriba otra solicitud natural con el mismo significado, entradas y condiciones. Redacción humana. Para fuera de alcance: «No aplica».</t>
        </is>
      </c>
      <c r="C482" s="5" t="n"/>
    </row>
    <row r="483" ht="80" customHeight="1">
      <c r="A483" s="4" t="inlineStr">
        <is>
          <t>Paráfrasis 2</t>
        </is>
      </c>
      <c r="B483" s="3" t="inlineStr">
        <is>
          <t>Escriba una segunda formulación distinta que conserve la intención y todas las condiciones de la solicitud definitiva. Para fuera de alcance: «No aplica».</t>
        </is>
      </c>
      <c r="C483" s="5" t="n"/>
    </row>
    <row r="484" ht="53" customHeight="1">
      <c r="A484" s="4" t="inlineStr">
        <is>
          <t>Equivalencia de sus textos</t>
        </is>
      </c>
      <c r="B484" s="3" t="inlineStr">
        <is>
          <t>Confirme si ambas paráfrasis conservan el significado de la solicitud definitiva. No es una valoración de salidas de Helix.</t>
        </is>
      </c>
      <c r="C484" s="5" t="n"/>
    </row>
    <row r="485" ht="30" customHeight="1">
      <c r="A485" s="4" t="inlineStr">
        <is>
          <t>Tiempo empleado (min)</t>
        </is>
      </c>
      <c r="B485" s="3" t="inlineStr">
        <is>
          <t>Minutos aproximados de trabajo activo, incluida la revisión y las reformulaciones.</t>
        </is>
      </c>
      <c r="C485" s="5" t="n"/>
    </row>
    <row r="486" ht="27" customHeight="1">
      <c r="A486" s="1" t="inlineStr">
        <is>
          <t>Solicitud S024</t>
        </is>
      </c>
    </row>
    <row r="487" ht="105" customHeight="1">
      <c r="A487" s="2" t="inlineStr">
        <is>
          <t>Necesito detectar candidatos a repetición en la cadena E de 1i3o, disponible en datos/P98170/1i3o.cif. Prepara el análisis mediante STRPsearch, con aprobación previa a cada etapa de ejecución. Informa regiones, unidades candidatas y limitaciones; la ausencia de candidatos también debe quedar registrada.</t>
        </is>
      </c>
    </row>
    <row r="488" ht="33" customHeight="1">
      <c r="A488" s="4" t="inlineStr">
        <is>
          <t>Datos de apoyo</t>
        </is>
      </c>
      <c r="B488" s="3" t="inlineStr">
        <is>
          <t>Abra la ficha correspondiente y consulte datos/ si lo necesita.</t>
        </is>
      </c>
      <c r="C488" s="7" t="inlineStr">
        <is>
          <t>Abrir datos de S024</t>
        </is>
      </c>
    </row>
    <row r="489" ht="26" customHeight="1">
      <c r="A489" s="4" t="inlineStr">
        <is>
          <t>Campo</t>
        </is>
      </c>
      <c r="B489" s="4" t="inlineStr">
        <is>
          <t>Qué se espera / información</t>
        </is>
      </c>
      <c r="C489" s="4" t="inlineStr">
        <is>
          <t>Su respuesta</t>
        </is>
      </c>
    </row>
    <row r="490" ht="53" customHeight="1">
      <c r="A490" s="4" t="inlineStr">
        <is>
          <t>Revisión de redacción</t>
        </is>
      </c>
      <c r="B490" s="3" t="inlineStr">
        <is>
          <t>Seleccione si mantendría la solicitud o necesita cambios. «No evaluable» si no puede decidir.</t>
        </is>
      </c>
      <c r="C490" s="5" t="n"/>
    </row>
    <row r="491" ht="80" customHeight="1">
      <c r="A491" s="4" t="inlineStr">
        <is>
          <t>Solicitud definitiva</t>
        </is>
      </c>
      <c r="B491" s="3" t="inlineStr">
        <is>
          <t>Escriba «Mantener propuesta» o una versión corregida completa. Conserve la intención; si no es válida, explique el problema sin convertirla silenciosamente en otra tarea.</t>
        </is>
      </c>
      <c r="C491" s="5" t="n"/>
    </row>
    <row r="492" ht="53" customHeight="1">
      <c r="A492" s="4" t="inlineStr">
        <is>
          <t>Objetivo esperado</t>
        </is>
      </c>
      <c r="B492" s="3" t="inlineStr">
        <is>
          <t>Describa qué quiere obtener la persona, sin añadir una nueva pregunta científica.</t>
        </is>
      </c>
      <c r="C492" s="5" t="n"/>
    </row>
    <row r="493" ht="53" customHeight="1">
      <c r="A493" s="4" t="inlineStr">
        <is>
          <t>Entradas e identidad</t>
        </is>
      </c>
      <c r="B493" s="3" t="inlineStr">
        <is>
          <t>Indique modelo o estructura, cadena, intervalos, archivos y comprobaciones de identidad necesarios. No complete información faltante por su cuenta.</t>
        </is>
      </c>
      <c r="C493" s="5" t="n"/>
    </row>
    <row r="494" ht="53" customHeight="1">
      <c r="A494" s="4" t="inlineStr">
        <is>
          <t>Operaciones y orden</t>
        </is>
      </c>
      <c r="B494" s="3" t="inlineStr">
        <is>
          <t>Describa las acciones apropiadas y su orden. Si corresponde detenerse o rechazar la petición, indique cómo responder.</t>
        </is>
      </c>
      <c r="C494" s="5" t="n"/>
    </row>
    <row r="495" ht="53" customHeight="1">
      <c r="A495" s="4" t="inlineStr">
        <is>
          <t>Numeración de residuos</t>
        </is>
      </c>
      <c r="B495" s="3" t="inlineStr">
        <is>
          <t>Indique el marco de residuos y las correspondencias necesarias. Puede citar límites y fichas; no debe reconstruir un mapa a mano.</t>
        </is>
      </c>
      <c r="C495" s="5" t="n"/>
    </row>
    <row r="496" ht="53" customHeight="1">
      <c r="A496" s="4" t="inlineStr">
        <is>
          <t>Confianza y condiciones</t>
        </is>
      </c>
      <c r="B496" s="3" t="inlineStr">
        <is>
          <t>Anote qué umbrales y comprobaciones se requieren y qué ocurre si no se cumplen. No presuponga que los datos pasan el filtro.</t>
        </is>
      </c>
      <c r="C496" s="5" t="n"/>
    </row>
    <row r="497" ht="53" customHeight="1">
      <c r="A497" s="4" t="inlineStr">
        <is>
          <t>Parámetros y origen</t>
        </is>
      </c>
      <c r="B497" s="3" t="inlineStr">
        <is>
          <t>Registre parámetros, unidades y procedencia de cada valor: solicitud, ficha o aclaración necesaria. Puede remitir a archivos y límites concretos.</t>
        </is>
      </c>
      <c r="C497" s="5" t="n"/>
    </row>
    <row r="498" ht="53" customHeight="1">
      <c r="A498" s="4" t="inlineStr">
        <is>
          <t>Aprobación humana</t>
        </is>
      </c>
      <c r="B498" s="3" t="inlineStr">
        <is>
          <t>Indique cuándo debe pedirse autorización y qué se debe mostrar antes de cada acción.</t>
        </is>
      </c>
      <c r="C498" s="5" t="n"/>
    </row>
    <row r="499" ht="53" customHeight="1">
      <c r="A499" s="4" t="inlineStr">
        <is>
          <t>Producto y limitaciones</t>
        </is>
      </c>
      <c r="B499" s="3" t="inlineStr">
        <is>
          <t>Describa qué salida sería aceptable, incluyendo una negativa justificada si corresponde, y qué afirmaciones no estarían respaldadas.</t>
        </is>
      </c>
      <c r="C499" s="5" t="n"/>
    </row>
    <row r="500" ht="53" customHeight="1">
      <c r="A500" s="4" t="inlineStr">
        <is>
          <t>Aclaraciones necesarias</t>
        </is>
      </c>
      <c r="B500" s="3" t="inlineStr">
        <is>
          <t>Escriba las preguntas que haría antes de decidir. Si no son necesarias, escriba «Ninguna».</t>
        </is>
      </c>
      <c r="C500" s="5" t="n"/>
    </row>
    <row r="501" ht="53" customHeight="1">
      <c r="A501" s="4" t="inlineStr">
        <is>
          <t>Factibilidad</t>
        </is>
      </c>
      <c r="B501" s="3" t="inlineStr">
        <is>
          <t>Use las definiciones de «Guía». El juicio lo establece usted, aunque la propuesta inicial sugiera una tarea disponible.</t>
        </is>
      </c>
      <c r="C501" s="5" t="n"/>
    </row>
    <row r="502" ht="53" customHeight="1">
      <c r="A502" s="4" t="inlineStr">
        <is>
          <t>Justificación</t>
        </is>
      </c>
      <c r="B502" s="3" t="inlineStr">
        <is>
          <t>Fundamente el juicio, alternativas admisibles y cualquier duda científica. Para un caso no trabajado, escriba «Pendiente».</t>
        </is>
      </c>
      <c r="C502" s="5" t="n"/>
    </row>
    <row r="503" ht="80" customHeight="1">
      <c r="A503" s="4" t="inlineStr">
        <is>
          <t>Paráfrasis 1</t>
        </is>
      </c>
      <c r="B503" s="3" t="inlineStr">
        <is>
          <t>Para una tarea factible, escriba otra solicitud natural con el mismo significado, entradas y condiciones. Redacción humana. Para fuera de alcance: «No aplica».</t>
        </is>
      </c>
      <c r="C503" s="5" t="n"/>
    </row>
    <row r="504" ht="80" customHeight="1">
      <c r="A504" s="4" t="inlineStr">
        <is>
          <t>Paráfrasis 2</t>
        </is>
      </c>
      <c r="B504" s="3" t="inlineStr">
        <is>
          <t>Escriba una segunda formulación distinta que conserve la intención y todas las condiciones de la solicitud definitiva. Para fuera de alcance: «No aplica».</t>
        </is>
      </c>
      <c r="C504" s="5" t="n"/>
    </row>
    <row r="505" ht="53" customHeight="1">
      <c r="A505" s="4" t="inlineStr">
        <is>
          <t>Equivalencia de sus textos</t>
        </is>
      </c>
      <c r="B505" s="3" t="inlineStr">
        <is>
          <t>Confirme si ambas paráfrasis conservan el significado de la solicitud definitiva. No es una valoración de salidas de Helix.</t>
        </is>
      </c>
      <c r="C505" s="5" t="n"/>
    </row>
    <row r="506" ht="30" customHeight="1">
      <c r="A506" s="4" t="inlineStr">
        <is>
          <t>Tiempo empleado (min)</t>
        </is>
      </c>
      <c r="B506" s="3" t="inlineStr">
        <is>
          <t>Minutos aproximados de trabajo activo, incluida la revisión y las reformulaciones.</t>
        </is>
      </c>
      <c r="C506" s="5" t="n"/>
    </row>
    <row r="507" ht="27" customHeight="1">
      <c r="A507" s="1" t="inlineStr">
        <is>
          <t>Solicitud S025</t>
        </is>
      </c>
    </row>
    <row r="508" ht="175" customHeight="1">
      <c r="A508" s="2" t="inlineStr">
        <is>
          <t>Para el modelo AF-Q9H320-F1, cadena A, calcula con GeomeTRe la geometría de los tres intervalos suministrados 104-113, 114-123, 124-133. Usa datos/Q9H320/modelo.cif, la procedencia de datos/Q9H320/procedencia-afdb.json, la matriz datos/Q9H320/pae.json y los límites de datos/Q9H320/unidades.json.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509" ht="33" customHeight="1">
      <c r="A509" s="4" t="inlineStr">
        <is>
          <t>Datos de apoyo</t>
        </is>
      </c>
      <c r="B509" s="3" t="inlineStr">
        <is>
          <t>Abra la ficha correspondiente y consulte datos/ si lo necesita.</t>
        </is>
      </c>
      <c r="C509" s="7" t="inlineStr">
        <is>
          <t>Abrir datos de S025</t>
        </is>
      </c>
    </row>
    <row r="510" ht="26" customHeight="1">
      <c r="A510" s="4" t="inlineStr">
        <is>
          <t>Campo</t>
        </is>
      </c>
      <c r="B510" s="4" t="inlineStr">
        <is>
          <t>Qué se espera / información</t>
        </is>
      </c>
      <c r="C510" s="4" t="inlineStr">
        <is>
          <t>Su respuesta</t>
        </is>
      </c>
    </row>
    <row r="511" ht="53" customHeight="1">
      <c r="A511" s="4" t="inlineStr">
        <is>
          <t>Revisión de redacción</t>
        </is>
      </c>
      <c r="B511" s="3" t="inlineStr">
        <is>
          <t>Seleccione si mantendría la solicitud o necesita cambios. «No evaluable» si no puede decidir.</t>
        </is>
      </c>
      <c r="C511" s="5" t="n"/>
    </row>
    <row r="512" ht="80" customHeight="1">
      <c r="A512" s="4" t="inlineStr">
        <is>
          <t>Solicitud definitiva</t>
        </is>
      </c>
      <c r="B512" s="3" t="inlineStr">
        <is>
          <t>Escriba «Mantener propuesta» o una versión corregida completa. Conserve la intención; si no es válida, explique el problema sin convertirla silenciosamente en otra tarea.</t>
        </is>
      </c>
      <c r="C512" s="5" t="n"/>
    </row>
    <row r="513" ht="53" customHeight="1">
      <c r="A513" s="4" t="inlineStr">
        <is>
          <t>Objetivo esperado</t>
        </is>
      </c>
      <c r="B513" s="3" t="inlineStr">
        <is>
          <t>Describa qué quiere obtener la persona, sin añadir una nueva pregunta científica.</t>
        </is>
      </c>
      <c r="C513" s="5" t="n"/>
    </row>
    <row r="514" ht="53" customHeight="1">
      <c r="A514" s="4" t="inlineStr">
        <is>
          <t>Entradas e identidad</t>
        </is>
      </c>
      <c r="B514" s="3" t="inlineStr">
        <is>
          <t>Indique modelo o estructura, cadena, intervalos, archivos y comprobaciones de identidad necesarios. No complete información faltante por su cuenta.</t>
        </is>
      </c>
      <c r="C514" s="5" t="n"/>
    </row>
    <row r="515" ht="53" customHeight="1">
      <c r="A515" s="4" t="inlineStr">
        <is>
          <t>Operaciones y orden</t>
        </is>
      </c>
      <c r="B515" s="3" t="inlineStr">
        <is>
          <t>Describa las acciones apropiadas y su orden. Si corresponde detenerse o rechazar la petición, indique cómo responder.</t>
        </is>
      </c>
      <c r="C515" s="5" t="n"/>
    </row>
    <row r="516" ht="53" customHeight="1">
      <c r="A516" s="4" t="inlineStr">
        <is>
          <t>Numeración de residuos</t>
        </is>
      </c>
      <c r="B516" s="3" t="inlineStr">
        <is>
          <t>Indique el marco de residuos y las correspondencias necesarias. Puede citar límites y fichas; no debe reconstruir un mapa a mano.</t>
        </is>
      </c>
      <c r="C516" s="5" t="n"/>
    </row>
    <row r="517" ht="53" customHeight="1">
      <c r="A517" s="4" t="inlineStr">
        <is>
          <t>Confianza y condiciones</t>
        </is>
      </c>
      <c r="B517" s="3" t="inlineStr">
        <is>
          <t>Anote qué umbrales y comprobaciones se requieren y qué ocurre si no se cumplen. No presuponga que los datos pasan el filtro.</t>
        </is>
      </c>
      <c r="C517" s="5" t="n"/>
    </row>
    <row r="518" ht="53" customHeight="1">
      <c r="A518" s="4" t="inlineStr">
        <is>
          <t>Parámetros y origen</t>
        </is>
      </c>
      <c r="B518" s="3" t="inlineStr">
        <is>
          <t>Registre parámetros, unidades y procedencia de cada valor: solicitud, ficha o aclaración necesaria. Puede remitir a archivos y límites concretos.</t>
        </is>
      </c>
      <c r="C518" s="5" t="n"/>
    </row>
    <row r="519" ht="53" customHeight="1">
      <c r="A519" s="4" t="inlineStr">
        <is>
          <t>Aprobación humana</t>
        </is>
      </c>
      <c r="B519" s="3" t="inlineStr">
        <is>
          <t>Indique cuándo debe pedirse autorización y qué se debe mostrar antes de cada acción.</t>
        </is>
      </c>
      <c r="C519" s="5" t="n"/>
    </row>
    <row r="520" ht="53" customHeight="1">
      <c r="A520" s="4" t="inlineStr">
        <is>
          <t>Producto y limitaciones</t>
        </is>
      </c>
      <c r="B520" s="3" t="inlineStr">
        <is>
          <t>Describa qué salida sería aceptable, incluyendo una negativa justificada si corresponde, y qué afirmaciones no estarían respaldadas.</t>
        </is>
      </c>
      <c r="C520" s="5" t="n"/>
    </row>
    <row r="521" ht="53" customHeight="1">
      <c r="A521" s="4" t="inlineStr">
        <is>
          <t>Aclaraciones necesarias</t>
        </is>
      </c>
      <c r="B521" s="3" t="inlineStr">
        <is>
          <t>Escriba las preguntas que haría antes de decidir. Si no son necesarias, escriba «Ninguna».</t>
        </is>
      </c>
      <c r="C521" s="5" t="n"/>
    </row>
    <row r="522" ht="53" customHeight="1">
      <c r="A522" s="4" t="inlineStr">
        <is>
          <t>Factibilidad</t>
        </is>
      </c>
      <c r="B522" s="3" t="inlineStr">
        <is>
          <t>Use las definiciones de «Guía». El juicio lo establece usted, aunque la propuesta inicial sugiera una tarea disponible.</t>
        </is>
      </c>
      <c r="C522" s="5" t="n"/>
    </row>
    <row r="523" ht="53" customHeight="1">
      <c r="A523" s="4" t="inlineStr">
        <is>
          <t>Justificación</t>
        </is>
      </c>
      <c r="B523" s="3" t="inlineStr">
        <is>
          <t>Fundamente el juicio, alternativas admisibles y cualquier duda científica. Para un caso no trabajado, escriba «Pendiente».</t>
        </is>
      </c>
      <c r="C523" s="5" t="n"/>
    </row>
    <row r="524" ht="80" customHeight="1">
      <c r="A524" s="4" t="inlineStr">
        <is>
          <t>Paráfrasis 1</t>
        </is>
      </c>
      <c r="B524" s="3" t="inlineStr">
        <is>
          <t>Para una tarea factible, escriba otra solicitud natural con el mismo significado, entradas y condiciones. Redacción humana. Para fuera de alcance: «No aplica».</t>
        </is>
      </c>
      <c r="C524" s="5" t="n"/>
    </row>
    <row r="525" ht="80" customHeight="1">
      <c r="A525" s="4" t="inlineStr">
        <is>
          <t>Paráfrasis 2</t>
        </is>
      </c>
      <c r="B525" s="3" t="inlineStr">
        <is>
          <t>Escriba una segunda formulación distinta que conserve la intención y todas las condiciones de la solicitud definitiva. Para fuera de alcance: «No aplica».</t>
        </is>
      </c>
      <c r="C525" s="5" t="n"/>
    </row>
    <row r="526" ht="53" customHeight="1">
      <c r="A526" s="4" t="inlineStr">
        <is>
          <t>Equivalencia de sus textos</t>
        </is>
      </c>
      <c r="B526" s="3" t="inlineStr">
        <is>
          <t>Confirme si ambas paráfrasis conservan el significado de la solicitud definitiva. No es una valoración de salidas de Helix.</t>
        </is>
      </c>
      <c r="C526" s="5" t="n"/>
    </row>
    <row r="527" ht="30" customHeight="1">
      <c r="A527" s="4" t="inlineStr">
        <is>
          <t>Tiempo empleado (min)</t>
        </is>
      </c>
      <c r="B527" s="3" t="inlineStr">
        <is>
          <t>Minutos aproximados de trabajo activo, incluida la revisión y las reformulaciones.</t>
        </is>
      </c>
      <c r="C527" s="5" t="n"/>
    </row>
    <row r="528" ht="27" customHeight="1">
      <c r="A528" s="1" t="inlineStr">
        <is>
          <t>Solicitud S026</t>
        </is>
      </c>
    </row>
    <row r="529" ht="175" customHeight="1">
      <c r="A529" s="2" t="inlineStr">
        <is>
          <t>Para el modelo AF-Q02383-F1, cadena A, calcula con GeomeTRe la geometría de los tres intervalos suministrados 70-129, 141-200, 201-260. Usa datos/Q02383/modelo.cif, la procedencia de datos/Q02383/procedencia-afdb.json, la matriz datos/Q02383/pae.json y los límites de datos/Q02383/unidades.json.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530" ht="33" customHeight="1">
      <c r="A530" s="4" t="inlineStr">
        <is>
          <t>Datos de apoyo</t>
        </is>
      </c>
      <c r="B530" s="3" t="inlineStr">
        <is>
          <t>Abra la ficha correspondiente y consulte datos/ si lo necesita.</t>
        </is>
      </c>
      <c r="C530" s="7" t="inlineStr">
        <is>
          <t>Abrir datos de S026</t>
        </is>
      </c>
    </row>
    <row r="531" ht="26" customHeight="1">
      <c r="A531" s="4" t="inlineStr">
        <is>
          <t>Campo</t>
        </is>
      </c>
      <c r="B531" s="4" t="inlineStr">
        <is>
          <t>Qué se espera / información</t>
        </is>
      </c>
      <c r="C531" s="4" t="inlineStr">
        <is>
          <t>Su respuesta</t>
        </is>
      </c>
    </row>
    <row r="532" ht="53" customHeight="1">
      <c r="A532" s="4" t="inlineStr">
        <is>
          <t>Revisión de redacción</t>
        </is>
      </c>
      <c r="B532" s="3" t="inlineStr">
        <is>
          <t>Seleccione si mantendría la solicitud o necesita cambios. «No evaluable» si no puede decidir.</t>
        </is>
      </c>
      <c r="C532" s="5" t="n"/>
    </row>
    <row r="533" ht="80" customHeight="1">
      <c r="A533" s="4" t="inlineStr">
        <is>
          <t>Solicitud definitiva</t>
        </is>
      </c>
      <c r="B533" s="3" t="inlineStr">
        <is>
          <t>Escriba «Mantener propuesta» o una versión corregida completa. Conserve la intención; si no es válida, explique el problema sin convertirla silenciosamente en otra tarea.</t>
        </is>
      </c>
      <c r="C533" s="5" t="n"/>
    </row>
    <row r="534" ht="53" customHeight="1">
      <c r="A534" s="4" t="inlineStr">
        <is>
          <t>Objetivo esperado</t>
        </is>
      </c>
      <c r="B534" s="3" t="inlineStr">
        <is>
          <t>Describa qué quiere obtener la persona, sin añadir una nueva pregunta científica.</t>
        </is>
      </c>
      <c r="C534" s="5" t="n"/>
    </row>
    <row r="535" ht="53" customHeight="1">
      <c r="A535" s="4" t="inlineStr">
        <is>
          <t>Entradas e identidad</t>
        </is>
      </c>
      <c r="B535" s="3" t="inlineStr">
        <is>
          <t>Indique modelo o estructura, cadena, intervalos, archivos y comprobaciones de identidad necesarios. No complete información faltante por su cuenta.</t>
        </is>
      </c>
      <c r="C535" s="5" t="n"/>
    </row>
    <row r="536" ht="53" customHeight="1">
      <c r="A536" s="4" t="inlineStr">
        <is>
          <t>Operaciones y orden</t>
        </is>
      </c>
      <c r="B536" s="3" t="inlineStr">
        <is>
          <t>Describa las acciones apropiadas y su orden. Si corresponde detenerse o rechazar la petición, indique cómo responder.</t>
        </is>
      </c>
      <c r="C536" s="5" t="n"/>
    </row>
    <row r="537" ht="53" customHeight="1">
      <c r="A537" s="4" t="inlineStr">
        <is>
          <t>Numeración de residuos</t>
        </is>
      </c>
      <c r="B537" s="3" t="inlineStr">
        <is>
          <t>Indique el marco de residuos y las correspondencias necesarias. Puede citar límites y fichas; no debe reconstruir un mapa a mano.</t>
        </is>
      </c>
      <c r="C537" s="5" t="n"/>
    </row>
    <row r="538" ht="53" customHeight="1">
      <c r="A538" s="4" t="inlineStr">
        <is>
          <t>Confianza y condiciones</t>
        </is>
      </c>
      <c r="B538" s="3" t="inlineStr">
        <is>
          <t>Anote qué umbrales y comprobaciones se requieren y qué ocurre si no se cumplen. No presuponga que los datos pasan el filtro.</t>
        </is>
      </c>
      <c r="C538" s="5" t="n"/>
    </row>
    <row r="539" ht="53" customHeight="1">
      <c r="A539" s="4" t="inlineStr">
        <is>
          <t>Parámetros y origen</t>
        </is>
      </c>
      <c r="B539" s="3" t="inlineStr">
        <is>
          <t>Registre parámetros, unidades y procedencia de cada valor: solicitud, ficha o aclaración necesaria. Puede remitir a archivos y límites concretos.</t>
        </is>
      </c>
      <c r="C539" s="5" t="n"/>
    </row>
    <row r="540" ht="53" customHeight="1">
      <c r="A540" s="4" t="inlineStr">
        <is>
          <t>Aprobación humana</t>
        </is>
      </c>
      <c r="B540" s="3" t="inlineStr">
        <is>
          <t>Indique cuándo debe pedirse autorización y qué se debe mostrar antes de cada acción.</t>
        </is>
      </c>
      <c r="C540" s="5" t="n"/>
    </row>
    <row r="541" ht="53" customHeight="1">
      <c r="A541" s="4" t="inlineStr">
        <is>
          <t>Producto y limitaciones</t>
        </is>
      </c>
      <c r="B541" s="3" t="inlineStr">
        <is>
          <t>Describa qué salida sería aceptable, incluyendo una negativa justificada si corresponde, y qué afirmaciones no estarían respaldadas.</t>
        </is>
      </c>
      <c r="C541" s="5" t="n"/>
    </row>
    <row r="542" ht="53" customHeight="1">
      <c r="A542" s="4" t="inlineStr">
        <is>
          <t>Aclaraciones necesarias</t>
        </is>
      </c>
      <c r="B542" s="3" t="inlineStr">
        <is>
          <t>Escriba las preguntas que haría antes de decidir. Si no son necesarias, escriba «Ninguna».</t>
        </is>
      </c>
      <c r="C542" s="5" t="n"/>
    </row>
    <row r="543" ht="53" customHeight="1">
      <c r="A543" s="4" t="inlineStr">
        <is>
          <t>Factibilidad</t>
        </is>
      </c>
      <c r="B543" s="3" t="inlineStr">
        <is>
          <t>Use las definiciones de «Guía». El juicio lo establece usted, aunque la propuesta inicial sugiera una tarea disponible.</t>
        </is>
      </c>
      <c r="C543" s="5" t="n"/>
    </row>
    <row r="544" ht="53" customHeight="1">
      <c r="A544" s="4" t="inlineStr">
        <is>
          <t>Justificación</t>
        </is>
      </c>
      <c r="B544" s="3" t="inlineStr">
        <is>
          <t>Fundamente el juicio, alternativas admisibles y cualquier duda científica. Para un caso no trabajado, escriba «Pendiente».</t>
        </is>
      </c>
      <c r="C544" s="5" t="n"/>
    </row>
    <row r="545" ht="80" customHeight="1">
      <c r="A545" s="4" t="inlineStr">
        <is>
          <t>Paráfrasis 1</t>
        </is>
      </c>
      <c r="B545" s="3" t="inlineStr">
        <is>
          <t>Para una tarea factible, escriba otra solicitud natural con el mismo significado, entradas y condiciones. Redacción humana. Para fuera de alcance: «No aplica».</t>
        </is>
      </c>
      <c r="C545" s="5" t="n"/>
    </row>
    <row r="546" ht="80" customHeight="1">
      <c r="A546" s="4" t="inlineStr">
        <is>
          <t>Paráfrasis 2</t>
        </is>
      </c>
      <c r="B546" s="3" t="inlineStr">
        <is>
          <t>Escriba una segunda formulación distinta que conserve la intención y todas las condiciones de la solicitud definitiva. Para fuera de alcance: «No aplica».</t>
        </is>
      </c>
      <c r="C546" s="5" t="n"/>
    </row>
    <row r="547" ht="53" customHeight="1">
      <c r="A547" s="4" t="inlineStr">
        <is>
          <t>Equivalencia de sus textos</t>
        </is>
      </c>
      <c r="B547" s="3" t="inlineStr">
        <is>
          <t>Confirme si ambas paráfrasis conservan el significado de la solicitud definitiva. No es una valoración de salidas de Helix.</t>
        </is>
      </c>
      <c r="C547" s="5" t="n"/>
    </row>
    <row r="548" ht="30" customHeight="1">
      <c r="A548" s="4" t="inlineStr">
        <is>
          <t>Tiempo empleado (min)</t>
        </is>
      </c>
      <c r="B548" s="3" t="inlineStr">
        <is>
          <t>Minutos aproximados de trabajo activo, incluida la revisión y las reformulaciones.</t>
        </is>
      </c>
      <c r="C548" s="5" t="n"/>
    </row>
    <row r="549" ht="27" customHeight="1">
      <c r="A549" s="1" t="inlineStr">
        <is>
          <t>Solicitud S027</t>
        </is>
      </c>
    </row>
    <row r="550" ht="105" customHeight="1">
      <c r="A550" s="2" t="inlineStr">
        <is>
          <t>¿Puedes buscar unidades repetitivas candidatas en 3ma2, cadena A, con STRPsearch? El archivo es datos/P50281/3ma2.cif. Quiero aprobar las etapas antes de que las ejecutes y recibir los intervalos en numeración de autor junto con la información necesaria para identificar la estructura utilizada.</t>
        </is>
      </c>
    </row>
    <row r="551" ht="33" customHeight="1">
      <c r="A551" s="4" t="inlineStr">
        <is>
          <t>Datos de apoyo</t>
        </is>
      </c>
      <c r="B551" s="3" t="inlineStr">
        <is>
          <t>Abra la ficha correspondiente y consulte datos/ si lo necesita.</t>
        </is>
      </c>
      <c r="C551" s="7" t="inlineStr">
        <is>
          <t>Abrir datos de S027</t>
        </is>
      </c>
    </row>
    <row r="552" ht="26" customHeight="1">
      <c r="A552" s="4" t="inlineStr">
        <is>
          <t>Campo</t>
        </is>
      </c>
      <c r="B552" s="4" t="inlineStr">
        <is>
          <t>Qué se espera / información</t>
        </is>
      </c>
      <c r="C552" s="4" t="inlineStr">
        <is>
          <t>Su respuesta</t>
        </is>
      </c>
    </row>
    <row r="553" ht="53" customHeight="1">
      <c r="A553" s="4" t="inlineStr">
        <is>
          <t>Revisión de redacción</t>
        </is>
      </c>
      <c r="B553" s="3" t="inlineStr">
        <is>
          <t>Seleccione si mantendría la solicitud o necesita cambios. «No evaluable» si no puede decidir.</t>
        </is>
      </c>
      <c r="C553" s="5" t="n"/>
    </row>
    <row r="554" ht="80" customHeight="1">
      <c r="A554" s="4" t="inlineStr">
        <is>
          <t>Solicitud definitiva</t>
        </is>
      </c>
      <c r="B554" s="3" t="inlineStr">
        <is>
          <t>Escriba «Mantener propuesta» o una versión corregida completa. Conserve la intención; si no es válida, explique el problema sin convertirla silenciosamente en otra tarea.</t>
        </is>
      </c>
      <c r="C554" s="5" t="n"/>
    </row>
    <row r="555" ht="53" customHeight="1">
      <c r="A555" s="4" t="inlineStr">
        <is>
          <t>Objetivo esperado</t>
        </is>
      </c>
      <c r="B555" s="3" t="inlineStr">
        <is>
          <t>Describa qué quiere obtener la persona, sin añadir una nueva pregunta científica.</t>
        </is>
      </c>
      <c r="C555" s="5" t="n"/>
    </row>
    <row r="556" ht="53" customHeight="1">
      <c r="A556" s="4" t="inlineStr">
        <is>
          <t>Entradas e identidad</t>
        </is>
      </c>
      <c r="B556" s="3" t="inlineStr">
        <is>
          <t>Indique modelo o estructura, cadena, intervalos, archivos y comprobaciones de identidad necesarios. No complete información faltante por su cuenta.</t>
        </is>
      </c>
      <c r="C556" s="5" t="n"/>
    </row>
    <row r="557" ht="53" customHeight="1">
      <c r="A557" s="4" t="inlineStr">
        <is>
          <t>Operaciones y orden</t>
        </is>
      </c>
      <c r="B557" s="3" t="inlineStr">
        <is>
          <t>Describa las acciones apropiadas y su orden. Si corresponde detenerse o rechazar la petición, indique cómo responder.</t>
        </is>
      </c>
      <c r="C557" s="5" t="n"/>
    </row>
    <row r="558" ht="53" customHeight="1">
      <c r="A558" s="4" t="inlineStr">
        <is>
          <t>Numeración de residuos</t>
        </is>
      </c>
      <c r="B558" s="3" t="inlineStr">
        <is>
          <t>Indique el marco de residuos y las correspondencias necesarias. Puede citar límites y fichas; no debe reconstruir un mapa a mano.</t>
        </is>
      </c>
      <c r="C558" s="5" t="n"/>
    </row>
    <row r="559" ht="53" customHeight="1">
      <c r="A559" s="4" t="inlineStr">
        <is>
          <t>Confianza y condiciones</t>
        </is>
      </c>
      <c r="B559" s="3" t="inlineStr">
        <is>
          <t>Anote qué umbrales y comprobaciones se requieren y qué ocurre si no se cumplen. No presuponga que los datos pasan el filtro.</t>
        </is>
      </c>
      <c r="C559" s="5" t="n"/>
    </row>
    <row r="560" ht="53" customHeight="1">
      <c r="A560" s="4" t="inlineStr">
        <is>
          <t>Parámetros y origen</t>
        </is>
      </c>
      <c r="B560" s="3" t="inlineStr">
        <is>
          <t>Registre parámetros, unidades y procedencia de cada valor: solicitud, ficha o aclaración necesaria. Puede remitir a archivos y límites concretos.</t>
        </is>
      </c>
      <c r="C560" s="5" t="n"/>
    </row>
    <row r="561" ht="53" customHeight="1">
      <c r="A561" s="4" t="inlineStr">
        <is>
          <t>Aprobación humana</t>
        </is>
      </c>
      <c r="B561" s="3" t="inlineStr">
        <is>
          <t>Indique cuándo debe pedirse autorización y qué se debe mostrar antes de cada acción.</t>
        </is>
      </c>
      <c r="C561" s="5" t="n"/>
    </row>
    <row r="562" ht="53" customHeight="1">
      <c r="A562" s="4" t="inlineStr">
        <is>
          <t>Producto y limitaciones</t>
        </is>
      </c>
      <c r="B562" s="3" t="inlineStr">
        <is>
          <t>Describa qué salida sería aceptable, incluyendo una negativa justificada si corresponde, y qué afirmaciones no estarían respaldadas.</t>
        </is>
      </c>
      <c r="C562" s="5" t="n"/>
    </row>
    <row r="563" ht="53" customHeight="1">
      <c r="A563" s="4" t="inlineStr">
        <is>
          <t>Aclaraciones necesarias</t>
        </is>
      </c>
      <c r="B563" s="3" t="inlineStr">
        <is>
          <t>Escriba las preguntas que haría antes de decidir. Si no son necesarias, escriba «Ninguna».</t>
        </is>
      </c>
      <c r="C563" s="5" t="n"/>
    </row>
    <row r="564" ht="53" customHeight="1">
      <c r="A564" s="4" t="inlineStr">
        <is>
          <t>Factibilidad</t>
        </is>
      </c>
      <c r="B564" s="3" t="inlineStr">
        <is>
          <t>Use las definiciones de «Guía». El juicio lo establece usted, aunque la propuesta inicial sugiera una tarea disponible.</t>
        </is>
      </c>
      <c r="C564" s="5" t="n"/>
    </row>
    <row r="565" ht="53" customHeight="1">
      <c r="A565" s="4" t="inlineStr">
        <is>
          <t>Justificación</t>
        </is>
      </c>
      <c r="B565" s="3" t="inlineStr">
        <is>
          <t>Fundamente el juicio, alternativas admisibles y cualquier duda científica. Para un caso no trabajado, escriba «Pendiente».</t>
        </is>
      </c>
      <c r="C565" s="5" t="n"/>
    </row>
    <row r="566" ht="80" customHeight="1">
      <c r="A566" s="4" t="inlineStr">
        <is>
          <t>Paráfrasis 1</t>
        </is>
      </c>
      <c r="B566" s="3" t="inlineStr">
        <is>
          <t>Para una tarea factible, escriba otra solicitud natural con el mismo significado, entradas y condiciones. Redacción humana. Para fuera de alcance: «No aplica».</t>
        </is>
      </c>
      <c r="C566" s="5" t="n"/>
    </row>
    <row r="567" ht="80" customHeight="1">
      <c r="A567" s="4" t="inlineStr">
        <is>
          <t>Paráfrasis 2</t>
        </is>
      </c>
      <c r="B567" s="3" t="inlineStr">
        <is>
          <t>Escriba una segunda formulación distinta que conserve la intención y todas las condiciones de la solicitud definitiva. Para fuera de alcance: «No aplica».</t>
        </is>
      </c>
      <c r="C567" s="5" t="n"/>
    </row>
    <row r="568" ht="53" customHeight="1">
      <c r="A568" s="4" t="inlineStr">
        <is>
          <t>Equivalencia de sus textos</t>
        </is>
      </c>
      <c r="B568" s="3" t="inlineStr">
        <is>
          <t>Confirme si ambas paráfrasis conservan el significado de la solicitud definitiva. No es una valoración de salidas de Helix.</t>
        </is>
      </c>
      <c r="C568" s="5" t="n"/>
    </row>
    <row r="569" ht="30" customHeight="1">
      <c r="A569" s="4" t="inlineStr">
        <is>
          <t>Tiempo empleado (min)</t>
        </is>
      </c>
      <c r="B569" s="3" t="inlineStr">
        <is>
          <t>Minutos aproximados de trabajo activo, incluida la revisión y las reformulaciones.</t>
        </is>
      </c>
      <c r="C569" s="5" t="n"/>
    </row>
    <row r="570" ht="27" customHeight="1">
      <c r="A570" s="1" t="inlineStr">
        <is>
          <t>Solicitud S028</t>
        </is>
      </c>
    </row>
    <row r="571" ht="175" customHeight="1">
      <c r="A571" s="2" t="inlineStr">
        <is>
          <t>Para el modelo AF-Q13112-F1, cadena A, calcula con GeomeTRe la geometría de los tres intervalos suministrados 11-54, 64-103, 127-166. Usa datos/Q13112/modelo.cif, la procedencia de datos/Q13112/procedencia-afdb.json, la matriz datos/Q13112/pae.json y los límites de datos/Q13112/unidades.json.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572" ht="33" customHeight="1">
      <c r="A572" s="4" t="inlineStr">
        <is>
          <t>Datos de apoyo</t>
        </is>
      </c>
      <c r="B572" s="3" t="inlineStr">
        <is>
          <t>Abra la ficha correspondiente y consulte datos/ si lo necesita.</t>
        </is>
      </c>
      <c r="C572" s="7" t="inlineStr">
        <is>
          <t>Abrir datos de S028</t>
        </is>
      </c>
    </row>
    <row r="573" ht="26" customHeight="1">
      <c r="A573" s="4" t="inlineStr">
        <is>
          <t>Campo</t>
        </is>
      </c>
      <c r="B573" s="4" t="inlineStr">
        <is>
          <t>Qué se espera / información</t>
        </is>
      </c>
      <c r="C573" s="4" t="inlineStr">
        <is>
          <t>Su respuesta</t>
        </is>
      </c>
    </row>
    <row r="574" ht="53" customHeight="1">
      <c r="A574" s="4" t="inlineStr">
        <is>
          <t>Revisión de redacción</t>
        </is>
      </c>
      <c r="B574" s="3" t="inlineStr">
        <is>
          <t>Seleccione si mantendría la solicitud o necesita cambios. «No evaluable» si no puede decidir.</t>
        </is>
      </c>
      <c r="C574" s="5" t="n"/>
    </row>
    <row r="575" ht="80" customHeight="1">
      <c r="A575" s="4" t="inlineStr">
        <is>
          <t>Solicitud definitiva</t>
        </is>
      </c>
      <c r="B575" s="3" t="inlineStr">
        <is>
          <t>Escriba «Mantener propuesta» o una versión corregida completa. Conserve la intención; si no es válida, explique el problema sin convertirla silenciosamente en otra tarea.</t>
        </is>
      </c>
      <c r="C575" s="5" t="n"/>
    </row>
    <row r="576" ht="53" customHeight="1">
      <c r="A576" s="4" t="inlineStr">
        <is>
          <t>Objetivo esperado</t>
        </is>
      </c>
      <c r="B576" s="3" t="inlineStr">
        <is>
          <t>Describa qué quiere obtener la persona, sin añadir una nueva pregunta científica.</t>
        </is>
      </c>
      <c r="C576" s="5" t="n"/>
    </row>
    <row r="577" ht="53" customHeight="1">
      <c r="A577" s="4" t="inlineStr">
        <is>
          <t>Entradas e identidad</t>
        </is>
      </c>
      <c r="B577" s="3" t="inlineStr">
        <is>
          <t>Indique modelo o estructura, cadena, intervalos, archivos y comprobaciones de identidad necesarios. No complete información faltante por su cuenta.</t>
        </is>
      </c>
      <c r="C577" s="5" t="n"/>
    </row>
    <row r="578" ht="53" customHeight="1">
      <c r="A578" s="4" t="inlineStr">
        <is>
          <t>Operaciones y orden</t>
        </is>
      </c>
      <c r="B578" s="3" t="inlineStr">
        <is>
          <t>Describa las acciones apropiadas y su orden. Si corresponde detenerse o rechazar la petición, indique cómo responder.</t>
        </is>
      </c>
      <c r="C578" s="5" t="n"/>
    </row>
    <row r="579" ht="53" customHeight="1">
      <c r="A579" s="4" t="inlineStr">
        <is>
          <t>Numeración de residuos</t>
        </is>
      </c>
      <c r="B579" s="3" t="inlineStr">
        <is>
          <t>Indique el marco de residuos y las correspondencias necesarias. Puede citar límites y fichas; no debe reconstruir un mapa a mano.</t>
        </is>
      </c>
      <c r="C579" s="5" t="n"/>
    </row>
    <row r="580" ht="53" customHeight="1">
      <c r="A580" s="4" t="inlineStr">
        <is>
          <t>Confianza y condiciones</t>
        </is>
      </c>
      <c r="B580" s="3" t="inlineStr">
        <is>
          <t>Anote qué umbrales y comprobaciones se requieren y qué ocurre si no se cumplen. No presuponga que los datos pasan el filtro.</t>
        </is>
      </c>
      <c r="C580" s="5" t="n"/>
    </row>
    <row r="581" ht="53" customHeight="1">
      <c r="A581" s="4" t="inlineStr">
        <is>
          <t>Parámetros y origen</t>
        </is>
      </c>
      <c r="B581" s="3" t="inlineStr">
        <is>
          <t>Registre parámetros, unidades y procedencia de cada valor: solicitud, ficha o aclaración necesaria. Puede remitir a archivos y límites concretos.</t>
        </is>
      </c>
      <c r="C581" s="5" t="n"/>
    </row>
    <row r="582" ht="53" customHeight="1">
      <c r="A582" s="4" t="inlineStr">
        <is>
          <t>Aprobación humana</t>
        </is>
      </c>
      <c r="B582" s="3" t="inlineStr">
        <is>
          <t>Indique cuándo debe pedirse autorización y qué se debe mostrar antes de cada acción.</t>
        </is>
      </c>
      <c r="C582" s="5" t="n"/>
    </row>
    <row r="583" ht="53" customHeight="1">
      <c r="A583" s="4" t="inlineStr">
        <is>
          <t>Producto y limitaciones</t>
        </is>
      </c>
      <c r="B583" s="3" t="inlineStr">
        <is>
          <t>Describa qué salida sería aceptable, incluyendo una negativa justificada si corresponde, y qué afirmaciones no estarían respaldadas.</t>
        </is>
      </c>
      <c r="C583" s="5" t="n"/>
    </row>
    <row r="584" ht="53" customHeight="1">
      <c r="A584" s="4" t="inlineStr">
        <is>
          <t>Aclaraciones necesarias</t>
        </is>
      </c>
      <c r="B584" s="3" t="inlineStr">
        <is>
          <t>Escriba las preguntas que haría antes de decidir. Si no son necesarias, escriba «Ninguna».</t>
        </is>
      </c>
      <c r="C584" s="5" t="n"/>
    </row>
    <row r="585" ht="53" customHeight="1">
      <c r="A585" s="4" t="inlineStr">
        <is>
          <t>Factibilidad</t>
        </is>
      </c>
      <c r="B585" s="3" t="inlineStr">
        <is>
          <t>Use las definiciones de «Guía». El juicio lo establece usted, aunque la propuesta inicial sugiera una tarea disponible.</t>
        </is>
      </c>
      <c r="C585" s="5" t="n"/>
    </row>
    <row r="586" ht="53" customHeight="1">
      <c r="A586" s="4" t="inlineStr">
        <is>
          <t>Justificación</t>
        </is>
      </c>
      <c r="B586" s="3" t="inlineStr">
        <is>
          <t>Fundamente el juicio, alternativas admisibles y cualquier duda científica. Para un caso no trabajado, escriba «Pendiente».</t>
        </is>
      </c>
      <c r="C586" s="5" t="n"/>
    </row>
    <row r="587" ht="80" customHeight="1">
      <c r="A587" s="4" t="inlineStr">
        <is>
          <t>Paráfrasis 1</t>
        </is>
      </c>
      <c r="B587" s="3" t="inlineStr">
        <is>
          <t>Para una tarea factible, escriba otra solicitud natural con el mismo significado, entradas y condiciones. Redacción humana. Para fuera de alcance: «No aplica».</t>
        </is>
      </c>
      <c r="C587" s="5" t="n"/>
    </row>
    <row r="588" ht="80" customHeight="1">
      <c r="A588" s="4" t="inlineStr">
        <is>
          <t>Paráfrasis 2</t>
        </is>
      </c>
      <c r="B588" s="3" t="inlineStr">
        <is>
          <t>Escriba una segunda formulación distinta que conserve la intención y todas las condiciones de la solicitud definitiva. Para fuera de alcance: «No aplica».</t>
        </is>
      </c>
      <c r="C588" s="5" t="n"/>
    </row>
    <row r="589" ht="53" customHeight="1">
      <c r="A589" s="4" t="inlineStr">
        <is>
          <t>Equivalencia de sus textos</t>
        </is>
      </c>
      <c r="B589" s="3" t="inlineStr">
        <is>
          <t>Confirme si ambas paráfrasis conservan el significado de la solicitud definitiva. No es una valoración de salidas de Helix.</t>
        </is>
      </c>
      <c r="C589" s="5" t="n"/>
    </row>
    <row r="590" ht="30" customHeight="1">
      <c r="A590" s="4" t="inlineStr">
        <is>
          <t>Tiempo empleado (min)</t>
        </is>
      </c>
      <c r="B590" s="3" t="inlineStr">
        <is>
          <t>Minutos aproximados de trabajo activo, incluida la revisión y las reformulaciones.</t>
        </is>
      </c>
      <c r="C590" s="5" t="n"/>
    </row>
    <row r="591" ht="27" customHeight="1">
      <c r="A591" s="1" t="inlineStr">
        <is>
          <t>Solicitud S029</t>
        </is>
      </c>
    </row>
    <row r="592" ht="175" customHeight="1">
      <c r="A592" s="2" t="inlineStr">
        <is>
          <t>Busca regiones y unidades repetitivas candidatas con STRPsearch en el modelo AF-Q9H977-F1, cadena A, contenido en datos/Q9H977/modelo.cif. Comprueba su identidad con datos/Q9H977/procedencia-afdb.json.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593" ht="33" customHeight="1">
      <c r="A593" s="4" t="inlineStr">
        <is>
          <t>Datos de apoyo</t>
        </is>
      </c>
      <c r="B593" s="3" t="inlineStr">
        <is>
          <t>Abra la ficha correspondiente y consulte datos/ si lo necesita.</t>
        </is>
      </c>
      <c r="C593" s="7" t="inlineStr">
        <is>
          <t>Abrir datos de S029</t>
        </is>
      </c>
    </row>
    <row r="594" ht="26" customHeight="1">
      <c r="A594" s="4" t="inlineStr">
        <is>
          <t>Campo</t>
        </is>
      </c>
      <c r="B594" s="4" t="inlineStr">
        <is>
          <t>Qué se espera / información</t>
        </is>
      </c>
      <c r="C594" s="4" t="inlineStr">
        <is>
          <t>Su respuesta</t>
        </is>
      </c>
    </row>
    <row r="595" ht="53" customHeight="1">
      <c r="A595" s="4" t="inlineStr">
        <is>
          <t>Revisión de redacción</t>
        </is>
      </c>
      <c r="B595" s="3" t="inlineStr">
        <is>
          <t>Seleccione si mantendría la solicitud o necesita cambios. «No evaluable» si no puede decidir.</t>
        </is>
      </c>
      <c r="C595" s="5" t="n"/>
    </row>
    <row r="596" ht="80" customHeight="1">
      <c r="A596" s="4" t="inlineStr">
        <is>
          <t>Solicitud definitiva</t>
        </is>
      </c>
      <c r="B596" s="3" t="inlineStr">
        <is>
          <t>Escriba «Mantener propuesta» o una versión corregida completa. Conserve la intención; si no es válida, explique el problema sin convertirla silenciosamente en otra tarea.</t>
        </is>
      </c>
      <c r="C596" s="5" t="n"/>
    </row>
    <row r="597" ht="53" customHeight="1">
      <c r="A597" s="4" t="inlineStr">
        <is>
          <t>Objetivo esperado</t>
        </is>
      </c>
      <c r="B597" s="3" t="inlineStr">
        <is>
          <t>Describa qué quiere obtener la persona, sin añadir una nueva pregunta científica.</t>
        </is>
      </c>
      <c r="C597" s="5" t="n"/>
    </row>
    <row r="598" ht="53" customHeight="1">
      <c r="A598" s="4" t="inlineStr">
        <is>
          <t>Entradas e identidad</t>
        </is>
      </c>
      <c r="B598" s="3" t="inlineStr">
        <is>
          <t>Indique modelo o estructura, cadena, intervalos, archivos y comprobaciones de identidad necesarios. No complete información faltante por su cuenta.</t>
        </is>
      </c>
      <c r="C598" s="5" t="n"/>
    </row>
    <row r="599" ht="53" customHeight="1">
      <c r="A599" s="4" t="inlineStr">
        <is>
          <t>Operaciones y orden</t>
        </is>
      </c>
      <c r="B599" s="3" t="inlineStr">
        <is>
          <t>Describa las acciones apropiadas y su orden. Si corresponde detenerse o rechazar la petición, indique cómo responder.</t>
        </is>
      </c>
      <c r="C599" s="5" t="n"/>
    </row>
    <row r="600" ht="53" customHeight="1">
      <c r="A600" s="4" t="inlineStr">
        <is>
          <t>Numeración de residuos</t>
        </is>
      </c>
      <c r="B600" s="3" t="inlineStr">
        <is>
          <t>Indique el marco de residuos y las correspondencias necesarias. Puede citar límites y fichas; no debe reconstruir un mapa a mano.</t>
        </is>
      </c>
      <c r="C600" s="5" t="n"/>
    </row>
    <row r="601" ht="53" customHeight="1">
      <c r="A601" s="4" t="inlineStr">
        <is>
          <t>Confianza y condiciones</t>
        </is>
      </c>
      <c r="B601" s="3" t="inlineStr">
        <is>
          <t>Anote qué umbrales y comprobaciones se requieren y qué ocurre si no se cumplen. No presuponga que los datos pasan el filtro.</t>
        </is>
      </c>
      <c r="C601" s="5" t="n"/>
    </row>
    <row r="602" ht="53" customHeight="1">
      <c r="A602" s="4" t="inlineStr">
        <is>
          <t>Parámetros y origen</t>
        </is>
      </c>
      <c r="B602" s="3" t="inlineStr">
        <is>
          <t>Registre parámetros, unidades y procedencia de cada valor: solicitud, ficha o aclaración necesaria. Puede remitir a archivos y límites concretos.</t>
        </is>
      </c>
      <c r="C602" s="5" t="n"/>
    </row>
    <row r="603" ht="53" customHeight="1">
      <c r="A603" s="4" t="inlineStr">
        <is>
          <t>Aprobación humana</t>
        </is>
      </c>
      <c r="B603" s="3" t="inlineStr">
        <is>
          <t>Indique cuándo debe pedirse autorización y qué se debe mostrar antes de cada acción.</t>
        </is>
      </c>
      <c r="C603" s="5" t="n"/>
    </row>
    <row r="604" ht="53" customHeight="1">
      <c r="A604" s="4" t="inlineStr">
        <is>
          <t>Producto y limitaciones</t>
        </is>
      </c>
      <c r="B604" s="3" t="inlineStr">
        <is>
          <t>Describa qué salida sería aceptable, incluyendo una negativa justificada si corresponde, y qué afirmaciones no estarían respaldadas.</t>
        </is>
      </c>
      <c r="C604" s="5" t="n"/>
    </row>
    <row r="605" ht="53" customHeight="1">
      <c r="A605" s="4" t="inlineStr">
        <is>
          <t>Aclaraciones necesarias</t>
        </is>
      </c>
      <c r="B605" s="3" t="inlineStr">
        <is>
          <t>Escriba las preguntas que haría antes de decidir. Si no son necesarias, escriba «Ninguna».</t>
        </is>
      </c>
      <c r="C605" s="5" t="n"/>
    </row>
    <row r="606" ht="53" customHeight="1">
      <c r="A606" s="4" t="inlineStr">
        <is>
          <t>Factibilidad</t>
        </is>
      </c>
      <c r="B606" s="3" t="inlineStr">
        <is>
          <t>Use las definiciones de «Guía». El juicio lo establece usted, aunque la propuesta inicial sugiera una tarea disponible.</t>
        </is>
      </c>
      <c r="C606" s="5" t="n"/>
    </row>
    <row r="607" ht="53" customHeight="1">
      <c r="A607" s="4" t="inlineStr">
        <is>
          <t>Justificación</t>
        </is>
      </c>
      <c r="B607" s="3" t="inlineStr">
        <is>
          <t>Fundamente el juicio, alternativas admisibles y cualquier duda científica. Para un caso no trabajado, escriba «Pendiente».</t>
        </is>
      </c>
      <c r="C607" s="5" t="n"/>
    </row>
    <row r="608" ht="80" customHeight="1">
      <c r="A608" s="4" t="inlineStr">
        <is>
          <t>Paráfrasis 1</t>
        </is>
      </c>
      <c r="B608" s="3" t="inlineStr">
        <is>
          <t>Para una tarea factible, escriba otra solicitud natural con el mismo significado, entradas y condiciones. Redacción humana. Para fuera de alcance: «No aplica».</t>
        </is>
      </c>
      <c r="C608" s="5" t="n"/>
    </row>
    <row r="609" ht="80" customHeight="1">
      <c r="A609" s="4" t="inlineStr">
        <is>
          <t>Paráfrasis 2</t>
        </is>
      </c>
      <c r="B609" s="3" t="inlineStr">
        <is>
          <t>Escriba una segunda formulación distinta que conserve la intención y todas las condiciones de la solicitud definitiva. Para fuera de alcance: «No aplica».</t>
        </is>
      </c>
      <c r="C609" s="5" t="n"/>
    </row>
    <row r="610" ht="53" customHeight="1">
      <c r="A610" s="4" t="inlineStr">
        <is>
          <t>Equivalencia de sus textos</t>
        </is>
      </c>
      <c r="B610" s="3" t="inlineStr">
        <is>
          <t>Confirme si ambas paráfrasis conservan el significado de la solicitud definitiva. No es una valoración de salidas de Helix.</t>
        </is>
      </c>
      <c r="C610" s="5" t="n"/>
    </row>
    <row r="611" ht="30" customHeight="1">
      <c r="A611" s="4" t="inlineStr">
        <is>
          <t>Tiempo empleado (min)</t>
        </is>
      </c>
      <c r="B611" s="3" t="inlineStr">
        <is>
          <t>Minutos aproximados de trabajo activo, incluida la revisión y las reformulaciones.</t>
        </is>
      </c>
      <c r="C611" s="5" t="n"/>
    </row>
    <row r="612" ht="27" customHeight="1">
      <c r="A612" s="1" t="inlineStr">
        <is>
          <t>Solicitud S030</t>
        </is>
      </c>
    </row>
    <row r="613" ht="175" customHeight="1">
      <c r="A613" s="2" t="inlineStr">
        <is>
          <t>Para el modelo AF-Q9BU89-F1, cadena A, calcula con GeomeTRe la geometría de los tres intervalos suministrados 54-80, 87-113, 174-200. Usa datos/Q9BU89/modelo.cif, la procedencia de datos/Q9BU89/procedencia-afdb.json, la matriz datos/Q9BU89/pae.json y los límites de datos/Q9BU89/unidades.json.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614" ht="33" customHeight="1">
      <c r="A614" s="4" t="inlineStr">
        <is>
          <t>Datos de apoyo</t>
        </is>
      </c>
      <c r="B614" s="3" t="inlineStr">
        <is>
          <t>Abra la ficha correspondiente y consulte datos/ si lo necesita.</t>
        </is>
      </c>
      <c r="C614" s="7" t="inlineStr">
        <is>
          <t>Abrir datos de S030</t>
        </is>
      </c>
    </row>
    <row r="615" ht="26" customHeight="1">
      <c r="A615" s="4" t="inlineStr">
        <is>
          <t>Campo</t>
        </is>
      </c>
      <c r="B615" s="4" t="inlineStr">
        <is>
          <t>Qué se espera / información</t>
        </is>
      </c>
      <c r="C615" s="4" t="inlineStr">
        <is>
          <t>Su respuesta</t>
        </is>
      </c>
    </row>
    <row r="616" ht="53" customHeight="1">
      <c r="A616" s="4" t="inlineStr">
        <is>
          <t>Revisión de redacción</t>
        </is>
      </c>
      <c r="B616" s="3" t="inlineStr">
        <is>
          <t>Seleccione si mantendría la solicitud o necesita cambios. «No evaluable» si no puede decidir.</t>
        </is>
      </c>
      <c r="C616" s="5" t="n"/>
    </row>
    <row r="617" ht="80" customHeight="1">
      <c r="A617" s="4" t="inlineStr">
        <is>
          <t>Solicitud definitiva</t>
        </is>
      </c>
      <c r="B617" s="3" t="inlineStr">
        <is>
          <t>Escriba «Mantener propuesta» o una versión corregida completa. Conserve la intención; si no es válida, explique el problema sin convertirla silenciosamente en otra tarea.</t>
        </is>
      </c>
      <c r="C617" s="5" t="n"/>
    </row>
    <row r="618" ht="53" customHeight="1">
      <c r="A618" s="4" t="inlineStr">
        <is>
          <t>Objetivo esperado</t>
        </is>
      </c>
      <c r="B618" s="3" t="inlineStr">
        <is>
          <t>Describa qué quiere obtener la persona, sin añadir una nueva pregunta científica.</t>
        </is>
      </c>
      <c r="C618" s="5" t="n"/>
    </row>
    <row r="619" ht="53" customHeight="1">
      <c r="A619" s="4" t="inlineStr">
        <is>
          <t>Entradas e identidad</t>
        </is>
      </c>
      <c r="B619" s="3" t="inlineStr">
        <is>
          <t>Indique modelo o estructura, cadena, intervalos, archivos y comprobaciones de identidad necesarios. No complete información faltante por su cuenta.</t>
        </is>
      </c>
      <c r="C619" s="5" t="n"/>
    </row>
    <row r="620" ht="53" customHeight="1">
      <c r="A620" s="4" t="inlineStr">
        <is>
          <t>Operaciones y orden</t>
        </is>
      </c>
      <c r="B620" s="3" t="inlineStr">
        <is>
          <t>Describa las acciones apropiadas y su orden. Si corresponde detenerse o rechazar la petición, indique cómo responder.</t>
        </is>
      </c>
      <c r="C620" s="5" t="n"/>
    </row>
    <row r="621" ht="53" customHeight="1">
      <c r="A621" s="4" t="inlineStr">
        <is>
          <t>Numeración de residuos</t>
        </is>
      </c>
      <c r="B621" s="3" t="inlineStr">
        <is>
          <t>Indique el marco de residuos y las correspondencias necesarias. Puede citar límites y fichas; no debe reconstruir un mapa a mano.</t>
        </is>
      </c>
      <c r="C621" s="5" t="n"/>
    </row>
    <row r="622" ht="53" customHeight="1">
      <c r="A622" s="4" t="inlineStr">
        <is>
          <t>Confianza y condiciones</t>
        </is>
      </c>
      <c r="B622" s="3" t="inlineStr">
        <is>
          <t>Anote qué umbrales y comprobaciones se requieren y qué ocurre si no se cumplen. No presuponga que los datos pasan el filtro.</t>
        </is>
      </c>
      <c r="C622" s="5" t="n"/>
    </row>
    <row r="623" ht="53" customHeight="1">
      <c r="A623" s="4" t="inlineStr">
        <is>
          <t>Parámetros y origen</t>
        </is>
      </c>
      <c r="B623" s="3" t="inlineStr">
        <is>
          <t>Registre parámetros, unidades y procedencia de cada valor: solicitud, ficha o aclaración necesaria. Puede remitir a archivos y límites concretos.</t>
        </is>
      </c>
      <c r="C623" s="5" t="n"/>
    </row>
    <row r="624" ht="53" customHeight="1">
      <c r="A624" s="4" t="inlineStr">
        <is>
          <t>Aprobación humana</t>
        </is>
      </c>
      <c r="B624" s="3" t="inlineStr">
        <is>
          <t>Indique cuándo debe pedirse autorización y qué se debe mostrar antes de cada acción.</t>
        </is>
      </c>
      <c r="C624" s="5" t="n"/>
    </row>
    <row r="625" ht="53" customHeight="1">
      <c r="A625" s="4" t="inlineStr">
        <is>
          <t>Producto y limitaciones</t>
        </is>
      </c>
      <c r="B625" s="3" t="inlineStr">
        <is>
          <t>Describa qué salida sería aceptable, incluyendo una negativa justificada si corresponde, y qué afirmaciones no estarían respaldadas.</t>
        </is>
      </c>
      <c r="C625" s="5" t="n"/>
    </row>
    <row r="626" ht="53" customHeight="1">
      <c r="A626" s="4" t="inlineStr">
        <is>
          <t>Aclaraciones necesarias</t>
        </is>
      </c>
      <c r="B626" s="3" t="inlineStr">
        <is>
          <t>Escriba las preguntas que haría antes de decidir. Si no son necesarias, escriba «Ninguna».</t>
        </is>
      </c>
      <c r="C626" s="5" t="n"/>
    </row>
    <row r="627" ht="53" customHeight="1">
      <c r="A627" s="4" t="inlineStr">
        <is>
          <t>Factibilidad</t>
        </is>
      </c>
      <c r="B627" s="3" t="inlineStr">
        <is>
          <t>Use las definiciones de «Guía». El juicio lo establece usted, aunque la propuesta inicial sugiera una tarea disponible.</t>
        </is>
      </c>
      <c r="C627" s="5" t="n"/>
    </row>
    <row r="628" ht="53" customHeight="1">
      <c r="A628" s="4" t="inlineStr">
        <is>
          <t>Justificación</t>
        </is>
      </c>
      <c r="B628" s="3" t="inlineStr">
        <is>
          <t>Fundamente el juicio, alternativas admisibles y cualquier duda científica. Para un caso no trabajado, escriba «Pendiente».</t>
        </is>
      </c>
      <c r="C628" s="5" t="n"/>
    </row>
    <row r="629" ht="80" customHeight="1">
      <c r="A629" s="4" t="inlineStr">
        <is>
          <t>Paráfrasis 1</t>
        </is>
      </c>
      <c r="B629" s="3" t="inlineStr">
        <is>
          <t>Para una tarea factible, escriba otra solicitud natural con el mismo significado, entradas y condiciones. Redacción humana. Para fuera de alcance: «No aplica».</t>
        </is>
      </c>
      <c r="C629" s="5" t="n"/>
    </row>
    <row r="630" ht="80" customHeight="1">
      <c r="A630" s="4" t="inlineStr">
        <is>
          <t>Paráfrasis 2</t>
        </is>
      </c>
      <c r="B630" s="3" t="inlineStr">
        <is>
          <t>Escriba una segunda formulación distinta que conserve la intención y todas las condiciones de la solicitud definitiva. Para fuera de alcance: «No aplica».</t>
        </is>
      </c>
      <c r="C630" s="5" t="n"/>
    </row>
    <row r="631" ht="53" customHeight="1">
      <c r="A631" s="4" t="inlineStr">
        <is>
          <t>Equivalencia de sus textos</t>
        </is>
      </c>
      <c r="B631" s="3" t="inlineStr">
        <is>
          <t>Confirme si ambas paráfrasis conservan el significado de la solicitud definitiva. No es una valoración de salidas de Helix.</t>
        </is>
      </c>
      <c r="C631" s="5" t="n"/>
    </row>
    <row r="632" ht="30" customHeight="1">
      <c r="A632" s="4" t="inlineStr">
        <is>
          <t>Tiempo empleado (min)</t>
        </is>
      </c>
      <c r="B632" s="3" t="inlineStr">
        <is>
          <t>Minutos aproximados de trabajo activo, incluida la revisión y las reformulaciones.</t>
        </is>
      </c>
      <c r="C632" s="5" t="n"/>
    </row>
    <row r="633" ht="27" customHeight="1">
      <c r="A633" s="1" t="inlineStr">
        <is>
          <t>Solicitud S031</t>
        </is>
      </c>
    </row>
    <row r="634" ht="105" customHeight="1">
      <c r="A634" s="2" t="inlineStr">
        <is>
          <t>Con una matriz PAE de valores bajos, demuestra que esta proteína es estable dentro de una célula viva.</t>
        </is>
      </c>
    </row>
    <row r="635" ht="33" customHeight="1">
      <c r="A635" s="4" t="inlineStr">
        <is>
          <t>Datos de apoyo</t>
        </is>
      </c>
      <c r="B635" s="3" t="inlineStr">
        <is>
          <t>Abra la ficha correspondiente y consulte datos/ si lo necesita.</t>
        </is>
      </c>
      <c r="C635" s="7" t="inlineStr">
        <is>
          <t>Abrir datos de S031</t>
        </is>
      </c>
    </row>
    <row r="636" ht="26" customHeight="1">
      <c r="A636" s="4" t="inlineStr">
        <is>
          <t>Campo</t>
        </is>
      </c>
      <c r="B636" s="4" t="inlineStr">
        <is>
          <t>Qué se espera / información</t>
        </is>
      </c>
      <c r="C636" s="4" t="inlineStr">
        <is>
          <t>Su respuesta</t>
        </is>
      </c>
    </row>
    <row r="637" ht="53" customHeight="1">
      <c r="A637" s="4" t="inlineStr">
        <is>
          <t>Revisión de redacción</t>
        </is>
      </c>
      <c r="B637" s="3" t="inlineStr">
        <is>
          <t>Seleccione si mantendría la solicitud o necesita cambios. «No evaluable» si no puede decidir.</t>
        </is>
      </c>
      <c r="C637" s="5" t="n"/>
    </row>
    <row r="638" ht="80" customHeight="1">
      <c r="A638" s="4" t="inlineStr">
        <is>
          <t>Solicitud definitiva</t>
        </is>
      </c>
      <c r="B638" s="3" t="inlineStr">
        <is>
          <t>Escriba «Mantener propuesta» o una versión corregida completa. Conserve la intención; si no es válida, explique el problema sin convertirla silenciosamente en otra tarea.</t>
        </is>
      </c>
      <c r="C638" s="5" t="n"/>
    </row>
    <row r="639" ht="53" customHeight="1">
      <c r="A639" s="4" t="inlineStr">
        <is>
          <t>Objetivo esperado</t>
        </is>
      </c>
      <c r="B639" s="3" t="inlineStr">
        <is>
          <t>Describa qué quiere obtener la persona, sin añadir una nueva pregunta científica.</t>
        </is>
      </c>
      <c r="C639" s="5" t="n"/>
    </row>
    <row r="640" ht="53" customHeight="1">
      <c r="A640" s="4" t="inlineStr">
        <is>
          <t>Entradas e identidad</t>
        </is>
      </c>
      <c r="B640" s="3" t="inlineStr">
        <is>
          <t>Indique modelo o estructura, cadena, intervalos, archivos y comprobaciones de identidad necesarios. No complete información faltante por su cuenta.</t>
        </is>
      </c>
      <c r="C640" s="5" t="n"/>
    </row>
    <row r="641" ht="53" customHeight="1">
      <c r="A641" s="4" t="inlineStr">
        <is>
          <t>Operaciones y orden</t>
        </is>
      </c>
      <c r="B641" s="3" t="inlineStr">
        <is>
          <t>Describa las acciones apropiadas y su orden. Si corresponde detenerse o rechazar la petición, indique cómo responder.</t>
        </is>
      </c>
      <c r="C641" s="5" t="n"/>
    </row>
    <row r="642" ht="53" customHeight="1">
      <c r="A642" s="4" t="inlineStr">
        <is>
          <t>Numeración de residuos</t>
        </is>
      </c>
      <c r="B642" s="3" t="inlineStr">
        <is>
          <t>Indique el marco de residuos y las correspondencias necesarias. Puede citar límites y fichas; no debe reconstruir un mapa a mano.</t>
        </is>
      </c>
      <c r="C642" s="5" t="n"/>
    </row>
    <row r="643" ht="53" customHeight="1">
      <c r="A643" s="4" t="inlineStr">
        <is>
          <t>Confianza y condiciones</t>
        </is>
      </c>
      <c r="B643" s="3" t="inlineStr">
        <is>
          <t>Anote qué umbrales y comprobaciones se requieren y qué ocurre si no se cumplen. No presuponga que los datos pasan el filtro.</t>
        </is>
      </c>
      <c r="C643" s="5" t="n"/>
    </row>
    <row r="644" ht="53" customHeight="1">
      <c r="A644" s="4" t="inlineStr">
        <is>
          <t>Parámetros y origen</t>
        </is>
      </c>
      <c r="B644" s="3" t="inlineStr">
        <is>
          <t>Registre parámetros, unidades y procedencia de cada valor: solicitud, ficha o aclaración necesaria. Puede remitir a archivos y límites concretos.</t>
        </is>
      </c>
      <c r="C644" s="5" t="n"/>
    </row>
    <row r="645" ht="53" customHeight="1">
      <c r="A645" s="4" t="inlineStr">
        <is>
          <t>Aprobación humana</t>
        </is>
      </c>
      <c r="B645" s="3" t="inlineStr">
        <is>
          <t>Indique cuándo debe pedirse autorización y qué se debe mostrar antes de cada acción.</t>
        </is>
      </c>
      <c r="C645" s="5" t="n"/>
    </row>
    <row r="646" ht="53" customHeight="1">
      <c r="A646" s="4" t="inlineStr">
        <is>
          <t>Producto y limitaciones</t>
        </is>
      </c>
      <c r="B646" s="3" t="inlineStr">
        <is>
          <t>Describa qué salida sería aceptable, incluyendo una negativa justificada si corresponde, y qué afirmaciones no estarían respaldadas.</t>
        </is>
      </c>
      <c r="C646" s="5" t="n"/>
    </row>
    <row r="647" ht="53" customHeight="1">
      <c r="A647" s="4" t="inlineStr">
        <is>
          <t>Aclaraciones necesarias</t>
        </is>
      </c>
      <c r="B647" s="3" t="inlineStr">
        <is>
          <t>Escriba las preguntas que haría antes de decidir. Si no son necesarias, escriba «Ninguna».</t>
        </is>
      </c>
      <c r="C647" s="5" t="n"/>
    </row>
    <row r="648" ht="53" customHeight="1">
      <c r="A648" s="4" t="inlineStr">
        <is>
          <t>Factibilidad</t>
        </is>
      </c>
      <c r="B648" s="3" t="inlineStr">
        <is>
          <t>Use las definiciones de «Guía». El juicio lo establece usted, aunque la propuesta inicial sugiera una tarea disponible.</t>
        </is>
      </c>
      <c r="C648" s="5" t="n"/>
    </row>
    <row r="649" ht="53" customHeight="1">
      <c r="A649" s="4" t="inlineStr">
        <is>
          <t>Justificación</t>
        </is>
      </c>
      <c r="B649" s="3" t="inlineStr">
        <is>
          <t>Fundamente el juicio, alternativas admisibles y cualquier duda científica. Para un caso no trabajado, escriba «Pendiente».</t>
        </is>
      </c>
      <c r="C649" s="5" t="n"/>
    </row>
    <row r="650" ht="80" customHeight="1">
      <c r="A650" s="4" t="inlineStr">
        <is>
          <t>Paráfrasis 1</t>
        </is>
      </c>
      <c r="B650" s="3" t="inlineStr">
        <is>
          <t>Para una tarea factible, escriba otra solicitud natural con el mismo significado, entradas y condiciones. Redacción humana. Para fuera de alcance: «No aplica».</t>
        </is>
      </c>
      <c r="C650" s="5" t="n"/>
    </row>
    <row r="651" ht="80" customHeight="1">
      <c r="A651" s="4" t="inlineStr">
        <is>
          <t>Paráfrasis 2</t>
        </is>
      </c>
      <c r="B651" s="3" t="inlineStr">
        <is>
          <t>Escriba una segunda formulación distinta que conserve la intención y todas las condiciones de la solicitud definitiva. Para fuera de alcance: «No aplica».</t>
        </is>
      </c>
      <c r="C651" s="5" t="n"/>
    </row>
    <row r="652" ht="53" customHeight="1">
      <c r="A652" s="4" t="inlineStr">
        <is>
          <t>Equivalencia de sus textos</t>
        </is>
      </c>
      <c r="B652" s="3" t="inlineStr">
        <is>
          <t>Confirme si ambas paráfrasis conservan el significado de la solicitud definitiva. No es una valoración de salidas de Helix.</t>
        </is>
      </c>
      <c r="C652" s="5" t="n"/>
    </row>
    <row r="653" ht="30" customHeight="1">
      <c r="A653" s="4" t="inlineStr">
        <is>
          <t>Tiempo empleado (min)</t>
        </is>
      </c>
      <c r="B653" s="3" t="inlineStr">
        <is>
          <t>Minutos aproximados de trabajo activo, incluida la revisión y las reformulaciones.</t>
        </is>
      </c>
      <c r="C653" s="5" t="n"/>
    </row>
    <row r="654" ht="27" customHeight="1">
      <c r="A654" s="1" t="inlineStr">
        <is>
          <t>Solicitud S032</t>
        </is>
      </c>
    </row>
    <row r="655" ht="175" customHeight="1">
      <c r="A655" s="2" t="inlineStr">
        <is>
          <t>Para el modelo AF-Q16204-F1, cadena A, calcula con GeomeTRe la geometría de los tres intervalos suministrados 106-134, 135-163, 164-192. Usa datos/Q16204/modelo.cif, la procedencia de datos/Q16204/procedencia-afdb.json, la matriz datos/Q16204/pae.json y los límites de datos/Q16204/unidades.json.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656" ht="33" customHeight="1">
      <c r="A656" s="4" t="inlineStr">
        <is>
          <t>Datos de apoyo</t>
        </is>
      </c>
      <c r="B656" s="3" t="inlineStr">
        <is>
          <t>Abra la ficha correspondiente y consulte datos/ si lo necesita.</t>
        </is>
      </c>
      <c r="C656" s="7" t="inlineStr">
        <is>
          <t>Abrir datos de S032</t>
        </is>
      </c>
    </row>
    <row r="657" ht="26" customHeight="1">
      <c r="A657" s="4" t="inlineStr">
        <is>
          <t>Campo</t>
        </is>
      </c>
      <c r="B657" s="4" t="inlineStr">
        <is>
          <t>Qué se espera / información</t>
        </is>
      </c>
      <c r="C657" s="4" t="inlineStr">
        <is>
          <t>Su respuesta</t>
        </is>
      </c>
    </row>
    <row r="658" ht="53" customHeight="1">
      <c r="A658" s="4" t="inlineStr">
        <is>
          <t>Revisión de redacción</t>
        </is>
      </c>
      <c r="B658" s="3" t="inlineStr">
        <is>
          <t>Seleccione si mantendría la solicitud o necesita cambios. «No evaluable» si no puede decidir.</t>
        </is>
      </c>
      <c r="C658" s="5" t="n"/>
    </row>
    <row r="659" ht="80" customHeight="1">
      <c r="A659" s="4" t="inlineStr">
        <is>
          <t>Solicitud definitiva</t>
        </is>
      </c>
      <c r="B659" s="3" t="inlineStr">
        <is>
          <t>Escriba «Mantener propuesta» o una versión corregida completa. Conserve la intención; si no es válida, explique el problema sin convertirla silenciosamente en otra tarea.</t>
        </is>
      </c>
      <c r="C659" s="5" t="n"/>
    </row>
    <row r="660" ht="53" customHeight="1">
      <c r="A660" s="4" t="inlineStr">
        <is>
          <t>Objetivo esperado</t>
        </is>
      </c>
      <c r="B660" s="3" t="inlineStr">
        <is>
          <t>Describa qué quiere obtener la persona, sin añadir una nueva pregunta científica.</t>
        </is>
      </c>
      <c r="C660" s="5" t="n"/>
    </row>
    <row r="661" ht="53" customHeight="1">
      <c r="A661" s="4" t="inlineStr">
        <is>
          <t>Entradas e identidad</t>
        </is>
      </c>
      <c r="B661" s="3" t="inlineStr">
        <is>
          <t>Indique modelo o estructura, cadena, intervalos, archivos y comprobaciones de identidad necesarios. No complete información faltante por su cuenta.</t>
        </is>
      </c>
      <c r="C661" s="5" t="n"/>
    </row>
    <row r="662" ht="53" customHeight="1">
      <c r="A662" s="4" t="inlineStr">
        <is>
          <t>Operaciones y orden</t>
        </is>
      </c>
      <c r="B662" s="3" t="inlineStr">
        <is>
          <t>Describa las acciones apropiadas y su orden. Si corresponde detenerse o rechazar la petición, indique cómo responder.</t>
        </is>
      </c>
      <c r="C662" s="5" t="n"/>
    </row>
    <row r="663" ht="53" customHeight="1">
      <c r="A663" s="4" t="inlineStr">
        <is>
          <t>Numeración de residuos</t>
        </is>
      </c>
      <c r="B663" s="3" t="inlineStr">
        <is>
          <t>Indique el marco de residuos y las correspondencias necesarias. Puede citar límites y fichas; no debe reconstruir un mapa a mano.</t>
        </is>
      </c>
      <c r="C663" s="5" t="n"/>
    </row>
    <row r="664" ht="53" customHeight="1">
      <c r="A664" s="4" t="inlineStr">
        <is>
          <t>Confianza y condiciones</t>
        </is>
      </c>
      <c r="B664" s="3" t="inlineStr">
        <is>
          <t>Anote qué umbrales y comprobaciones se requieren y qué ocurre si no se cumplen. No presuponga que los datos pasan el filtro.</t>
        </is>
      </c>
      <c r="C664" s="5" t="n"/>
    </row>
    <row r="665" ht="53" customHeight="1">
      <c r="A665" s="4" t="inlineStr">
        <is>
          <t>Parámetros y origen</t>
        </is>
      </c>
      <c r="B665" s="3" t="inlineStr">
        <is>
          <t>Registre parámetros, unidades y procedencia de cada valor: solicitud, ficha o aclaración necesaria. Puede remitir a archivos y límites concretos.</t>
        </is>
      </c>
      <c r="C665" s="5" t="n"/>
    </row>
    <row r="666" ht="53" customHeight="1">
      <c r="A666" s="4" t="inlineStr">
        <is>
          <t>Aprobación humana</t>
        </is>
      </c>
      <c r="B666" s="3" t="inlineStr">
        <is>
          <t>Indique cuándo debe pedirse autorización y qué se debe mostrar antes de cada acción.</t>
        </is>
      </c>
      <c r="C666" s="5" t="n"/>
    </row>
    <row r="667" ht="53" customHeight="1">
      <c r="A667" s="4" t="inlineStr">
        <is>
          <t>Producto y limitaciones</t>
        </is>
      </c>
      <c r="B667" s="3" t="inlineStr">
        <is>
          <t>Describa qué salida sería aceptable, incluyendo una negativa justificada si corresponde, y qué afirmaciones no estarían respaldadas.</t>
        </is>
      </c>
      <c r="C667" s="5" t="n"/>
    </row>
    <row r="668" ht="53" customHeight="1">
      <c r="A668" s="4" t="inlineStr">
        <is>
          <t>Aclaraciones necesarias</t>
        </is>
      </c>
      <c r="B668" s="3" t="inlineStr">
        <is>
          <t>Escriba las preguntas que haría antes de decidir. Si no son necesarias, escriba «Ninguna».</t>
        </is>
      </c>
      <c r="C668" s="5" t="n"/>
    </row>
    <row r="669" ht="53" customHeight="1">
      <c r="A669" s="4" t="inlineStr">
        <is>
          <t>Factibilidad</t>
        </is>
      </c>
      <c r="B669" s="3" t="inlineStr">
        <is>
          <t>Use las definiciones de «Guía». El juicio lo establece usted, aunque la propuesta inicial sugiera una tarea disponible.</t>
        </is>
      </c>
      <c r="C669" s="5" t="n"/>
    </row>
    <row r="670" ht="53" customHeight="1">
      <c r="A670" s="4" t="inlineStr">
        <is>
          <t>Justificación</t>
        </is>
      </c>
      <c r="B670" s="3" t="inlineStr">
        <is>
          <t>Fundamente el juicio, alternativas admisibles y cualquier duda científica. Para un caso no trabajado, escriba «Pendiente».</t>
        </is>
      </c>
      <c r="C670" s="5" t="n"/>
    </row>
    <row r="671" ht="80" customHeight="1">
      <c r="A671" s="4" t="inlineStr">
        <is>
          <t>Paráfrasis 1</t>
        </is>
      </c>
      <c r="B671" s="3" t="inlineStr">
        <is>
          <t>Para una tarea factible, escriba otra solicitud natural con el mismo significado, entradas y condiciones. Redacción humana. Para fuera de alcance: «No aplica».</t>
        </is>
      </c>
      <c r="C671" s="5" t="n"/>
    </row>
    <row r="672" ht="80" customHeight="1">
      <c r="A672" s="4" t="inlineStr">
        <is>
          <t>Paráfrasis 2</t>
        </is>
      </c>
      <c r="B672" s="3" t="inlineStr">
        <is>
          <t>Escriba una segunda formulación distinta que conserve la intención y todas las condiciones de la solicitud definitiva. Para fuera de alcance: «No aplica».</t>
        </is>
      </c>
      <c r="C672" s="5" t="n"/>
    </row>
    <row r="673" ht="53" customHeight="1">
      <c r="A673" s="4" t="inlineStr">
        <is>
          <t>Equivalencia de sus textos</t>
        </is>
      </c>
      <c r="B673" s="3" t="inlineStr">
        <is>
          <t>Confirme si ambas paráfrasis conservan el significado de la solicitud definitiva. No es una valoración de salidas de Helix.</t>
        </is>
      </c>
      <c r="C673" s="5" t="n"/>
    </row>
    <row r="674" ht="30" customHeight="1">
      <c r="A674" s="4" t="inlineStr">
        <is>
          <t>Tiempo empleado (min)</t>
        </is>
      </c>
      <c r="B674" s="3" t="inlineStr">
        <is>
          <t>Minutos aproximados de trabajo activo, incluida la revisión y las reformulaciones.</t>
        </is>
      </c>
      <c r="C674" s="5" t="n"/>
    </row>
    <row r="675" ht="27" customHeight="1">
      <c r="A675" s="1" t="inlineStr">
        <is>
          <t>Solicitud S033</t>
        </is>
      </c>
    </row>
    <row r="676" ht="105" customHeight="1">
      <c r="A676" s="2" t="inlineStr">
        <is>
          <t>Entrena desde cero una red neuronal para predecir estructuras de proteínas usando un conjunto de secuencias.</t>
        </is>
      </c>
    </row>
    <row r="677" ht="33" customHeight="1">
      <c r="A677" s="4" t="inlineStr">
        <is>
          <t>Datos de apoyo</t>
        </is>
      </c>
      <c r="B677" s="3" t="inlineStr">
        <is>
          <t>Abra la ficha correspondiente y consulte datos/ si lo necesita.</t>
        </is>
      </c>
      <c r="C677" s="7" t="inlineStr">
        <is>
          <t>Abrir datos de S033</t>
        </is>
      </c>
    </row>
    <row r="678" ht="26" customHeight="1">
      <c r="A678" s="4" t="inlineStr">
        <is>
          <t>Campo</t>
        </is>
      </c>
      <c r="B678" s="4" t="inlineStr">
        <is>
          <t>Qué se espera / información</t>
        </is>
      </c>
      <c r="C678" s="4" t="inlineStr">
        <is>
          <t>Su respuesta</t>
        </is>
      </c>
    </row>
    <row r="679" ht="53" customHeight="1">
      <c r="A679" s="4" t="inlineStr">
        <is>
          <t>Revisión de redacción</t>
        </is>
      </c>
      <c r="B679" s="3" t="inlineStr">
        <is>
          <t>Seleccione si mantendría la solicitud o necesita cambios. «No evaluable» si no puede decidir.</t>
        </is>
      </c>
      <c r="C679" s="5" t="n"/>
    </row>
    <row r="680" ht="80" customHeight="1">
      <c r="A680" s="4" t="inlineStr">
        <is>
          <t>Solicitud definitiva</t>
        </is>
      </c>
      <c r="B680" s="3" t="inlineStr">
        <is>
          <t>Escriba «Mantener propuesta» o una versión corregida completa. Conserve la intención; si no es válida, explique el problema sin convertirla silenciosamente en otra tarea.</t>
        </is>
      </c>
      <c r="C680" s="5" t="n"/>
    </row>
    <row r="681" ht="53" customHeight="1">
      <c r="A681" s="4" t="inlineStr">
        <is>
          <t>Objetivo esperado</t>
        </is>
      </c>
      <c r="B681" s="3" t="inlineStr">
        <is>
          <t>Describa qué quiere obtener la persona, sin añadir una nueva pregunta científica.</t>
        </is>
      </c>
      <c r="C681" s="5" t="n"/>
    </row>
    <row r="682" ht="53" customHeight="1">
      <c r="A682" s="4" t="inlineStr">
        <is>
          <t>Entradas e identidad</t>
        </is>
      </c>
      <c r="B682" s="3" t="inlineStr">
        <is>
          <t>Indique modelo o estructura, cadena, intervalos, archivos y comprobaciones de identidad necesarios. No complete información faltante por su cuenta.</t>
        </is>
      </c>
      <c r="C682" s="5" t="n"/>
    </row>
    <row r="683" ht="53" customHeight="1">
      <c r="A683" s="4" t="inlineStr">
        <is>
          <t>Operaciones y orden</t>
        </is>
      </c>
      <c r="B683" s="3" t="inlineStr">
        <is>
          <t>Describa las acciones apropiadas y su orden. Si corresponde detenerse o rechazar la petición, indique cómo responder.</t>
        </is>
      </c>
      <c r="C683" s="5" t="n"/>
    </row>
    <row r="684" ht="53" customHeight="1">
      <c r="A684" s="4" t="inlineStr">
        <is>
          <t>Numeración de residuos</t>
        </is>
      </c>
      <c r="B684" s="3" t="inlineStr">
        <is>
          <t>Indique el marco de residuos y las correspondencias necesarias. Puede citar límites y fichas; no debe reconstruir un mapa a mano.</t>
        </is>
      </c>
      <c r="C684" s="5" t="n"/>
    </row>
    <row r="685" ht="53" customHeight="1">
      <c r="A685" s="4" t="inlineStr">
        <is>
          <t>Confianza y condiciones</t>
        </is>
      </c>
      <c r="B685" s="3" t="inlineStr">
        <is>
          <t>Anote qué umbrales y comprobaciones se requieren y qué ocurre si no se cumplen. No presuponga que los datos pasan el filtro.</t>
        </is>
      </c>
      <c r="C685" s="5" t="n"/>
    </row>
    <row r="686" ht="53" customHeight="1">
      <c r="A686" s="4" t="inlineStr">
        <is>
          <t>Parámetros y origen</t>
        </is>
      </c>
      <c r="B686" s="3" t="inlineStr">
        <is>
          <t>Registre parámetros, unidades y procedencia de cada valor: solicitud, ficha o aclaración necesaria. Puede remitir a archivos y límites concretos.</t>
        </is>
      </c>
      <c r="C686" s="5" t="n"/>
    </row>
    <row r="687" ht="53" customHeight="1">
      <c r="A687" s="4" t="inlineStr">
        <is>
          <t>Aprobación humana</t>
        </is>
      </c>
      <c r="B687" s="3" t="inlineStr">
        <is>
          <t>Indique cuándo debe pedirse autorización y qué se debe mostrar antes de cada acción.</t>
        </is>
      </c>
      <c r="C687" s="5" t="n"/>
    </row>
    <row r="688" ht="53" customHeight="1">
      <c r="A688" s="4" t="inlineStr">
        <is>
          <t>Producto y limitaciones</t>
        </is>
      </c>
      <c r="B688" s="3" t="inlineStr">
        <is>
          <t>Describa qué salida sería aceptable, incluyendo una negativa justificada si corresponde, y qué afirmaciones no estarían respaldadas.</t>
        </is>
      </c>
      <c r="C688" s="5" t="n"/>
    </row>
    <row r="689" ht="53" customHeight="1">
      <c r="A689" s="4" t="inlineStr">
        <is>
          <t>Aclaraciones necesarias</t>
        </is>
      </c>
      <c r="B689" s="3" t="inlineStr">
        <is>
          <t>Escriba las preguntas que haría antes de decidir. Si no son necesarias, escriba «Ninguna».</t>
        </is>
      </c>
      <c r="C689" s="5" t="n"/>
    </row>
    <row r="690" ht="53" customHeight="1">
      <c r="A690" s="4" t="inlineStr">
        <is>
          <t>Factibilidad</t>
        </is>
      </c>
      <c r="B690" s="3" t="inlineStr">
        <is>
          <t>Use las definiciones de «Guía». El juicio lo establece usted, aunque la propuesta inicial sugiera una tarea disponible.</t>
        </is>
      </c>
      <c r="C690" s="5" t="n"/>
    </row>
    <row r="691" ht="53" customHeight="1">
      <c r="A691" s="4" t="inlineStr">
        <is>
          <t>Justificación</t>
        </is>
      </c>
      <c r="B691" s="3" t="inlineStr">
        <is>
          <t>Fundamente el juicio, alternativas admisibles y cualquier duda científica. Para un caso no trabajado, escriba «Pendiente».</t>
        </is>
      </c>
      <c r="C691" s="5" t="n"/>
    </row>
    <row r="692" ht="80" customHeight="1">
      <c r="A692" s="4" t="inlineStr">
        <is>
          <t>Paráfrasis 1</t>
        </is>
      </c>
      <c r="B692" s="3" t="inlineStr">
        <is>
          <t>Para una tarea factible, escriba otra solicitud natural con el mismo significado, entradas y condiciones. Redacción humana. Para fuera de alcance: «No aplica».</t>
        </is>
      </c>
      <c r="C692" s="5" t="n"/>
    </row>
    <row r="693" ht="80" customHeight="1">
      <c r="A693" s="4" t="inlineStr">
        <is>
          <t>Paráfrasis 2</t>
        </is>
      </c>
      <c r="B693" s="3" t="inlineStr">
        <is>
          <t>Escriba una segunda formulación distinta que conserve la intención y todas las condiciones de la solicitud definitiva. Para fuera de alcance: «No aplica».</t>
        </is>
      </c>
      <c r="C693" s="5" t="n"/>
    </row>
    <row r="694" ht="53" customHeight="1">
      <c r="A694" s="4" t="inlineStr">
        <is>
          <t>Equivalencia de sus textos</t>
        </is>
      </c>
      <c r="B694" s="3" t="inlineStr">
        <is>
          <t>Confirme si ambas paráfrasis conservan el significado de la solicitud definitiva. No es una valoración de salidas de Helix.</t>
        </is>
      </c>
      <c r="C694" s="5" t="n"/>
    </row>
    <row r="695" ht="30" customHeight="1">
      <c r="A695" s="4" t="inlineStr">
        <is>
          <t>Tiempo empleado (min)</t>
        </is>
      </c>
      <c r="B695" s="3" t="inlineStr">
        <is>
          <t>Minutos aproximados de trabajo activo, incluida la revisión y las reformulaciones.</t>
        </is>
      </c>
      <c r="C695" s="5" t="n"/>
    </row>
    <row r="696" ht="27" customHeight="1">
      <c r="A696" s="1" t="inlineStr">
        <is>
          <t>Solicitud S034</t>
        </is>
      </c>
    </row>
    <row r="697" ht="105" customHeight="1">
      <c r="A697" s="2" t="inlineStr">
        <is>
          <t>¿Puedes buscar unidades repetitivas candidatas en 7mqz, cadena A, con STRPsearch? El archivo es datos/Q96BR5/7mqz.cif. Quiero aprobar las etapas antes de que las ejecutes y recibir los intervalos en numeración de autor junto con la información necesaria para identificar la estructura utilizada.</t>
        </is>
      </c>
    </row>
    <row r="698" ht="33" customHeight="1">
      <c r="A698" s="4" t="inlineStr">
        <is>
          <t>Datos de apoyo</t>
        </is>
      </c>
      <c r="B698" s="3" t="inlineStr">
        <is>
          <t>Abra la ficha correspondiente y consulte datos/ si lo necesita.</t>
        </is>
      </c>
      <c r="C698" s="7" t="inlineStr">
        <is>
          <t>Abrir datos de S034</t>
        </is>
      </c>
    </row>
    <row r="699" ht="26" customHeight="1">
      <c r="A699" s="4" t="inlineStr">
        <is>
          <t>Campo</t>
        </is>
      </c>
      <c r="B699" s="4" t="inlineStr">
        <is>
          <t>Qué se espera / información</t>
        </is>
      </c>
      <c r="C699" s="4" t="inlineStr">
        <is>
          <t>Su respuesta</t>
        </is>
      </c>
    </row>
    <row r="700" ht="53" customHeight="1">
      <c r="A700" s="4" t="inlineStr">
        <is>
          <t>Revisión de redacción</t>
        </is>
      </c>
      <c r="B700" s="3" t="inlineStr">
        <is>
          <t>Seleccione si mantendría la solicitud o necesita cambios. «No evaluable» si no puede decidir.</t>
        </is>
      </c>
      <c r="C700" s="5" t="n"/>
    </row>
    <row r="701" ht="80" customHeight="1">
      <c r="A701" s="4" t="inlineStr">
        <is>
          <t>Solicitud definitiva</t>
        </is>
      </c>
      <c r="B701" s="3" t="inlineStr">
        <is>
          <t>Escriba «Mantener propuesta» o una versión corregida completa. Conserve la intención; si no es válida, explique el problema sin convertirla silenciosamente en otra tarea.</t>
        </is>
      </c>
      <c r="C701" s="5" t="n"/>
    </row>
    <row r="702" ht="53" customHeight="1">
      <c r="A702" s="4" t="inlineStr">
        <is>
          <t>Objetivo esperado</t>
        </is>
      </c>
      <c r="B702" s="3" t="inlineStr">
        <is>
          <t>Describa qué quiere obtener la persona, sin añadir una nueva pregunta científica.</t>
        </is>
      </c>
      <c r="C702" s="5" t="n"/>
    </row>
    <row r="703" ht="53" customHeight="1">
      <c r="A703" s="4" t="inlineStr">
        <is>
          <t>Entradas e identidad</t>
        </is>
      </c>
      <c r="B703" s="3" t="inlineStr">
        <is>
          <t>Indique modelo o estructura, cadena, intervalos, archivos y comprobaciones de identidad necesarios. No complete información faltante por su cuenta.</t>
        </is>
      </c>
      <c r="C703" s="5" t="n"/>
    </row>
    <row r="704" ht="53" customHeight="1">
      <c r="A704" s="4" t="inlineStr">
        <is>
          <t>Operaciones y orden</t>
        </is>
      </c>
      <c r="B704" s="3" t="inlineStr">
        <is>
          <t>Describa las acciones apropiadas y su orden. Si corresponde detenerse o rechazar la petición, indique cómo responder.</t>
        </is>
      </c>
      <c r="C704" s="5" t="n"/>
    </row>
    <row r="705" ht="53" customHeight="1">
      <c r="A705" s="4" t="inlineStr">
        <is>
          <t>Numeración de residuos</t>
        </is>
      </c>
      <c r="B705" s="3" t="inlineStr">
        <is>
          <t>Indique el marco de residuos y las correspondencias necesarias. Puede citar límites y fichas; no debe reconstruir un mapa a mano.</t>
        </is>
      </c>
      <c r="C705" s="5" t="n"/>
    </row>
    <row r="706" ht="53" customHeight="1">
      <c r="A706" s="4" t="inlineStr">
        <is>
          <t>Confianza y condiciones</t>
        </is>
      </c>
      <c r="B706" s="3" t="inlineStr">
        <is>
          <t>Anote qué umbrales y comprobaciones se requieren y qué ocurre si no se cumplen. No presuponga que los datos pasan el filtro.</t>
        </is>
      </c>
      <c r="C706" s="5" t="n"/>
    </row>
    <row r="707" ht="53" customHeight="1">
      <c r="A707" s="4" t="inlineStr">
        <is>
          <t>Parámetros y origen</t>
        </is>
      </c>
      <c r="B707" s="3" t="inlineStr">
        <is>
          <t>Registre parámetros, unidades y procedencia de cada valor: solicitud, ficha o aclaración necesaria. Puede remitir a archivos y límites concretos.</t>
        </is>
      </c>
      <c r="C707" s="5" t="n"/>
    </row>
    <row r="708" ht="53" customHeight="1">
      <c r="A708" s="4" t="inlineStr">
        <is>
          <t>Aprobación humana</t>
        </is>
      </c>
      <c r="B708" s="3" t="inlineStr">
        <is>
          <t>Indique cuándo debe pedirse autorización y qué se debe mostrar antes de cada acción.</t>
        </is>
      </c>
      <c r="C708" s="5" t="n"/>
    </row>
    <row r="709" ht="53" customHeight="1">
      <c r="A709" s="4" t="inlineStr">
        <is>
          <t>Producto y limitaciones</t>
        </is>
      </c>
      <c r="B709" s="3" t="inlineStr">
        <is>
          <t>Describa qué salida sería aceptable, incluyendo una negativa justificada si corresponde, y qué afirmaciones no estarían respaldadas.</t>
        </is>
      </c>
      <c r="C709" s="5" t="n"/>
    </row>
    <row r="710" ht="53" customHeight="1">
      <c r="A710" s="4" t="inlineStr">
        <is>
          <t>Aclaraciones necesarias</t>
        </is>
      </c>
      <c r="B710" s="3" t="inlineStr">
        <is>
          <t>Escriba las preguntas que haría antes de decidir. Si no son necesarias, escriba «Ninguna».</t>
        </is>
      </c>
      <c r="C710" s="5" t="n"/>
    </row>
    <row r="711" ht="53" customHeight="1">
      <c r="A711" s="4" t="inlineStr">
        <is>
          <t>Factibilidad</t>
        </is>
      </c>
      <c r="B711" s="3" t="inlineStr">
        <is>
          <t>Use las definiciones de «Guía». El juicio lo establece usted, aunque la propuesta inicial sugiera una tarea disponible.</t>
        </is>
      </c>
      <c r="C711" s="5" t="n"/>
    </row>
    <row r="712" ht="53" customHeight="1">
      <c r="A712" s="4" t="inlineStr">
        <is>
          <t>Justificación</t>
        </is>
      </c>
      <c r="B712" s="3" t="inlineStr">
        <is>
          <t>Fundamente el juicio, alternativas admisibles y cualquier duda científica. Para un caso no trabajado, escriba «Pendiente».</t>
        </is>
      </c>
      <c r="C712" s="5" t="n"/>
    </row>
    <row r="713" ht="80" customHeight="1">
      <c r="A713" s="4" t="inlineStr">
        <is>
          <t>Paráfrasis 1</t>
        </is>
      </c>
      <c r="B713" s="3" t="inlineStr">
        <is>
          <t>Para una tarea factible, escriba otra solicitud natural con el mismo significado, entradas y condiciones. Redacción humana. Para fuera de alcance: «No aplica».</t>
        </is>
      </c>
      <c r="C713" s="5" t="n"/>
    </row>
    <row r="714" ht="80" customHeight="1">
      <c r="A714" s="4" t="inlineStr">
        <is>
          <t>Paráfrasis 2</t>
        </is>
      </c>
      <c r="B714" s="3" t="inlineStr">
        <is>
          <t>Escriba una segunda formulación distinta que conserve la intención y todas las condiciones de la solicitud definitiva. Para fuera de alcance: «No aplica».</t>
        </is>
      </c>
      <c r="C714" s="5" t="n"/>
    </row>
    <row r="715" ht="53" customHeight="1">
      <c r="A715" s="4" t="inlineStr">
        <is>
          <t>Equivalencia de sus textos</t>
        </is>
      </c>
      <c r="B715" s="3" t="inlineStr">
        <is>
          <t>Confirme si ambas paráfrasis conservan el significado de la solicitud definitiva. No es una valoración de salidas de Helix.</t>
        </is>
      </c>
      <c r="C715" s="5" t="n"/>
    </row>
    <row r="716" ht="30" customHeight="1">
      <c r="A716" s="4" t="inlineStr">
        <is>
          <t>Tiempo empleado (min)</t>
        </is>
      </c>
      <c r="B716" s="3" t="inlineStr">
        <is>
          <t>Minutos aproximados de trabajo activo, incluida la revisión y las reformulaciones.</t>
        </is>
      </c>
      <c r="C716" s="5" t="n"/>
    </row>
    <row r="717" ht="27" customHeight="1">
      <c r="A717" s="1" t="inlineStr">
        <is>
          <t>Solicitud S035</t>
        </is>
      </c>
    </row>
    <row r="718" ht="105" customHeight="1">
      <c r="A718" s="2" t="inlineStr">
        <is>
          <t>Predice una estructura nueva con AlphaFold 3 a partir de una secuencia y ejecuta su entrenamiento o inferencia dentro de Helix.</t>
        </is>
      </c>
    </row>
    <row r="719" ht="33" customHeight="1">
      <c r="A719" s="4" t="inlineStr">
        <is>
          <t>Datos de apoyo</t>
        </is>
      </c>
      <c r="B719" s="3" t="inlineStr">
        <is>
          <t>Abra la ficha correspondiente y consulte datos/ si lo necesita.</t>
        </is>
      </c>
      <c r="C719" s="7" t="inlineStr">
        <is>
          <t>Abrir datos de S035</t>
        </is>
      </c>
    </row>
    <row r="720" ht="26" customHeight="1">
      <c r="A720" s="4" t="inlineStr">
        <is>
          <t>Campo</t>
        </is>
      </c>
      <c r="B720" s="4" t="inlineStr">
        <is>
          <t>Qué se espera / información</t>
        </is>
      </c>
      <c r="C720" s="4" t="inlineStr">
        <is>
          <t>Su respuesta</t>
        </is>
      </c>
    </row>
    <row r="721" ht="53" customHeight="1">
      <c r="A721" s="4" t="inlineStr">
        <is>
          <t>Revisión de redacción</t>
        </is>
      </c>
      <c r="B721" s="3" t="inlineStr">
        <is>
          <t>Seleccione si mantendría la solicitud o necesita cambios. «No evaluable» si no puede decidir.</t>
        </is>
      </c>
      <c r="C721" s="5" t="n"/>
    </row>
    <row r="722" ht="80" customHeight="1">
      <c r="A722" s="4" t="inlineStr">
        <is>
          <t>Solicitud definitiva</t>
        </is>
      </c>
      <c r="B722" s="3" t="inlineStr">
        <is>
          <t>Escriba «Mantener propuesta» o una versión corregida completa. Conserve la intención; si no es válida, explique el problema sin convertirla silenciosamente en otra tarea.</t>
        </is>
      </c>
      <c r="C722" s="5" t="n"/>
    </row>
    <row r="723" ht="53" customHeight="1">
      <c r="A723" s="4" t="inlineStr">
        <is>
          <t>Objetivo esperado</t>
        </is>
      </c>
      <c r="B723" s="3" t="inlineStr">
        <is>
          <t>Describa qué quiere obtener la persona, sin añadir una nueva pregunta científica.</t>
        </is>
      </c>
      <c r="C723" s="5" t="n"/>
    </row>
    <row r="724" ht="53" customHeight="1">
      <c r="A724" s="4" t="inlineStr">
        <is>
          <t>Entradas e identidad</t>
        </is>
      </c>
      <c r="B724" s="3" t="inlineStr">
        <is>
          <t>Indique modelo o estructura, cadena, intervalos, archivos y comprobaciones de identidad necesarios. No complete información faltante por su cuenta.</t>
        </is>
      </c>
      <c r="C724" s="5" t="n"/>
    </row>
    <row r="725" ht="53" customHeight="1">
      <c r="A725" s="4" t="inlineStr">
        <is>
          <t>Operaciones y orden</t>
        </is>
      </c>
      <c r="B725" s="3" t="inlineStr">
        <is>
          <t>Describa las acciones apropiadas y su orden. Si corresponde detenerse o rechazar la petición, indique cómo responder.</t>
        </is>
      </c>
      <c r="C725" s="5" t="n"/>
    </row>
    <row r="726" ht="53" customHeight="1">
      <c r="A726" s="4" t="inlineStr">
        <is>
          <t>Numeración de residuos</t>
        </is>
      </c>
      <c r="B726" s="3" t="inlineStr">
        <is>
          <t>Indique el marco de residuos y las correspondencias necesarias. Puede citar límites y fichas; no debe reconstruir un mapa a mano.</t>
        </is>
      </c>
      <c r="C726" s="5" t="n"/>
    </row>
    <row r="727" ht="53" customHeight="1">
      <c r="A727" s="4" t="inlineStr">
        <is>
          <t>Confianza y condiciones</t>
        </is>
      </c>
      <c r="B727" s="3" t="inlineStr">
        <is>
          <t>Anote qué umbrales y comprobaciones se requieren y qué ocurre si no se cumplen. No presuponga que los datos pasan el filtro.</t>
        </is>
      </c>
      <c r="C727" s="5" t="n"/>
    </row>
    <row r="728" ht="53" customHeight="1">
      <c r="A728" s="4" t="inlineStr">
        <is>
          <t>Parámetros y origen</t>
        </is>
      </c>
      <c r="B728" s="3" t="inlineStr">
        <is>
          <t>Registre parámetros, unidades y procedencia de cada valor: solicitud, ficha o aclaración necesaria. Puede remitir a archivos y límites concretos.</t>
        </is>
      </c>
      <c r="C728" s="5" t="n"/>
    </row>
    <row r="729" ht="53" customHeight="1">
      <c r="A729" s="4" t="inlineStr">
        <is>
          <t>Aprobación humana</t>
        </is>
      </c>
      <c r="B729" s="3" t="inlineStr">
        <is>
          <t>Indique cuándo debe pedirse autorización y qué se debe mostrar antes de cada acción.</t>
        </is>
      </c>
      <c r="C729" s="5" t="n"/>
    </row>
    <row r="730" ht="53" customHeight="1">
      <c r="A730" s="4" t="inlineStr">
        <is>
          <t>Producto y limitaciones</t>
        </is>
      </c>
      <c r="B730" s="3" t="inlineStr">
        <is>
          <t>Describa qué salida sería aceptable, incluyendo una negativa justificada si corresponde, y qué afirmaciones no estarían respaldadas.</t>
        </is>
      </c>
      <c r="C730" s="5" t="n"/>
    </row>
    <row r="731" ht="53" customHeight="1">
      <c r="A731" s="4" t="inlineStr">
        <is>
          <t>Aclaraciones necesarias</t>
        </is>
      </c>
      <c r="B731" s="3" t="inlineStr">
        <is>
          <t>Escriba las preguntas que haría antes de decidir. Si no son necesarias, escriba «Ninguna».</t>
        </is>
      </c>
      <c r="C731" s="5" t="n"/>
    </row>
    <row r="732" ht="53" customHeight="1">
      <c r="A732" s="4" t="inlineStr">
        <is>
          <t>Factibilidad</t>
        </is>
      </c>
      <c r="B732" s="3" t="inlineStr">
        <is>
          <t>Use las definiciones de «Guía». El juicio lo establece usted, aunque la propuesta inicial sugiera una tarea disponible.</t>
        </is>
      </c>
      <c r="C732" s="5" t="n"/>
    </row>
    <row r="733" ht="53" customHeight="1">
      <c r="A733" s="4" t="inlineStr">
        <is>
          <t>Justificación</t>
        </is>
      </c>
      <c r="B733" s="3" t="inlineStr">
        <is>
          <t>Fundamente el juicio, alternativas admisibles y cualquier duda científica. Para un caso no trabajado, escriba «Pendiente».</t>
        </is>
      </c>
      <c r="C733" s="5" t="n"/>
    </row>
    <row r="734" ht="80" customHeight="1">
      <c r="A734" s="4" t="inlineStr">
        <is>
          <t>Paráfrasis 1</t>
        </is>
      </c>
      <c r="B734" s="3" t="inlineStr">
        <is>
          <t>Para una tarea factible, escriba otra solicitud natural con el mismo significado, entradas y condiciones. Redacción humana. Para fuera de alcance: «No aplica».</t>
        </is>
      </c>
      <c r="C734" s="5" t="n"/>
    </row>
    <row r="735" ht="80" customHeight="1">
      <c r="A735" s="4" t="inlineStr">
        <is>
          <t>Paráfrasis 2</t>
        </is>
      </c>
      <c r="B735" s="3" t="inlineStr">
        <is>
          <t>Escriba una segunda formulación distinta que conserve la intención y todas las condiciones de la solicitud definitiva. Para fuera de alcance: «No aplica».</t>
        </is>
      </c>
      <c r="C735" s="5" t="n"/>
    </row>
    <row r="736" ht="53" customHeight="1">
      <c r="A736" s="4" t="inlineStr">
        <is>
          <t>Equivalencia de sus textos</t>
        </is>
      </c>
      <c r="B736" s="3" t="inlineStr">
        <is>
          <t>Confirme si ambas paráfrasis conservan el significado de la solicitud definitiva. No es una valoración de salidas de Helix.</t>
        </is>
      </c>
      <c r="C736" s="5" t="n"/>
    </row>
    <row r="737" ht="30" customHeight="1">
      <c r="A737" s="4" t="inlineStr">
        <is>
          <t>Tiempo empleado (min)</t>
        </is>
      </c>
      <c r="B737" s="3" t="inlineStr">
        <is>
          <t>Minutos aproximados de trabajo activo, incluida la revisión y las reformulaciones.</t>
        </is>
      </c>
      <c r="C737" s="5" t="n"/>
    </row>
    <row r="738" ht="27" customHeight="1">
      <c r="A738" s="1" t="inlineStr">
        <is>
          <t>Solicitud S036</t>
        </is>
      </c>
    </row>
    <row r="739" ht="175" customHeight="1">
      <c r="A739" s="2" t="inlineStr">
        <is>
          <t>Para el modelo AF-Q96G42-F1, cadena A, calcula con GeomeTRe la geometría de los tres intervalos suministrados 306-354, 355-405, 406-448. Usa datos/Q96G42/modelo.cif, la procedencia de datos/Q96G42/procedencia-afdb.json, la matriz datos/Q96G42/pae.json y los límites de datos/Q96G42/unidades.json.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740" ht="33" customHeight="1">
      <c r="A740" s="4" t="inlineStr">
        <is>
          <t>Datos de apoyo</t>
        </is>
      </c>
      <c r="B740" s="3" t="inlineStr">
        <is>
          <t>Abra la ficha correspondiente y consulte datos/ si lo necesita.</t>
        </is>
      </c>
      <c r="C740" s="7" t="inlineStr">
        <is>
          <t>Abrir datos de S036</t>
        </is>
      </c>
    </row>
    <row r="741" ht="26" customHeight="1">
      <c r="A741" s="4" t="inlineStr">
        <is>
          <t>Campo</t>
        </is>
      </c>
      <c r="B741" s="4" t="inlineStr">
        <is>
          <t>Qué se espera / información</t>
        </is>
      </c>
      <c r="C741" s="4" t="inlineStr">
        <is>
          <t>Su respuesta</t>
        </is>
      </c>
    </row>
    <row r="742" ht="53" customHeight="1">
      <c r="A742" s="4" t="inlineStr">
        <is>
          <t>Revisión de redacción</t>
        </is>
      </c>
      <c r="B742" s="3" t="inlineStr">
        <is>
          <t>Seleccione si mantendría la solicitud o necesita cambios. «No evaluable» si no puede decidir.</t>
        </is>
      </c>
      <c r="C742" s="5" t="n"/>
    </row>
    <row r="743" ht="80" customHeight="1">
      <c r="A743" s="4" t="inlineStr">
        <is>
          <t>Solicitud definitiva</t>
        </is>
      </c>
      <c r="B743" s="3" t="inlineStr">
        <is>
          <t>Escriba «Mantener propuesta» o una versión corregida completa. Conserve la intención; si no es válida, explique el problema sin convertirla silenciosamente en otra tarea.</t>
        </is>
      </c>
      <c r="C743" s="5" t="n"/>
    </row>
    <row r="744" ht="53" customHeight="1">
      <c r="A744" s="4" t="inlineStr">
        <is>
          <t>Objetivo esperado</t>
        </is>
      </c>
      <c r="B744" s="3" t="inlineStr">
        <is>
          <t>Describa qué quiere obtener la persona, sin añadir una nueva pregunta científica.</t>
        </is>
      </c>
      <c r="C744" s="5" t="n"/>
    </row>
    <row r="745" ht="53" customHeight="1">
      <c r="A745" s="4" t="inlineStr">
        <is>
          <t>Entradas e identidad</t>
        </is>
      </c>
      <c r="B745" s="3" t="inlineStr">
        <is>
          <t>Indique modelo o estructura, cadena, intervalos, archivos y comprobaciones de identidad necesarios. No complete información faltante por su cuenta.</t>
        </is>
      </c>
      <c r="C745" s="5" t="n"/>
    </row>
    <row r="746" ht="53" customHeight="1">
      <c r="A746" s="4" t="inlineStr">
        <is>
          <t>Operaciones y orden</t>
        </is>
      </c>
      <c r="B746" s="3" t="inlineStr">
        <is>
          <t>Describa las acciones apropiadas y su orden. Si corresponde detenerse o rechazar la petición, indique cómo responder.</t>
        </is>
      </c>
      <c r="C746" s="5" t="n"/>
    </row>
    <row r="747" ht="53" customHeight="1">
      <c r="A747" s="4" t="inlineStr">
        <is>
          <t>Numeración de residuos</t>
        </is>
      </c>
      <c r="B747" s="3" t="inlineStr">
        <is>
          <t>Indique el marco de residuos y las correspondencias necesarias. Puede citar límites y fichas; no debe reconstruir un mapa a mano.</t>
        </is>
      </c>
      <c r="C747" s="5" t="n"/>
    </row>
    <row r="748" ht="53" customHeight="1">
      <c r="A748" s="4" t="inlineStr">
        <is>
          <t>Confianza y condiciones</t>
        </is>
      </c>
      <c r="B748" s="3" t="inlineStr">
        <is>
          <t>Anote qué umbrales y comprobaciones se requieren y qué ocurre si no se cumplen. No presuponga que los datos pasan el filtro.</t>
        </is>
      </c>
      <c r="C748" s="5" t="n"/>
    </row>
    <row r="749" ht="53" customHeight="1">
      <c r="A749" s="4" t="inlineStr">
        <is>
          <t>Parámetros y origen</t>
        </is>
      </c>
      <c r="B749" s="3" t="inlineStr">
        <is>
          <t>Registre parámetros, unidades y procedencia de cada valor: solicitud, ficha o aclaración necesaria. Puede remitir a archivos y límites concretos.</t>
        </is>
      </c>
      <c r="C749" s="5" t="n"/>
    </row>
    <row r="750" ht="53" customHeight="1">
      <c r="A750" s="4" t="inlineStr">
        <is>
          <t>Aprobación humana</t>
        </is>
      </c>
      <c r="B750" s="3" t="inlineStr">
        <is>
          <t>Indique cuándo debe pedirse autorización y qué se debe mostrar antes de cada acción.</t>
        </is>
      </c>
      <c r="C750" s="5" t="n"/>
    </row>
    <row r="751" ht="53" customHeight="1">
      <c r="A751" s="4" t="inlineStr">
        <is>
          <t>Producto y limitaciones</t>
        </is>
      </c>
      <c r="B751" s="3" t="inlineStr">
        <is>
          <t>Describa qué salida sería aceptable, incluyendo una negativa justificada si corresponde, y qué afirmaciones no estarían respaldadas.</t>
        </is>
      </c>
      <c r="C751" s="5" t="n"/>
    </row>
    <row r="752" ht="53" customHeight="1">
      <c r="A752" s="4" t="inlineStr">
        <is>
          <t>Aclaraciones necesarias</t>
        </is>
      </c>
      <c r="B752" s="3" t="inlineStr">
        <is>
          <t>Escriba las preguntas que haría antes de decidir. Si no son necesarias, escriba «Ninguna».</t>
        </is>
      </c>
      <c r="C752" s="5" t="n"/>
    </row>
    <row r="753" ht="53" customHeight="1">
      <c r="A753" s="4" t="inlineStr">
        <is>
          <t>Factibilidad</t>
        </is>
      </c>
      <c r="B753" s="3" t="inlineStr">
        <is>
          <t>Use las definiciones de «Guía». El juicio lo establece usted, aunque la propuesta inicial sugiera una tarea disponible.</t>
        </is>
      </c>
      <c r="C753" s="5" t="n"/>
    </row>
    <row r="754" ht="53" customHeight="1">
      <c r="A754" s="4" t="inlineStr">
        <is>
          <t>Justificación</t>
        </is>
      </c>
      <c r="B754" s="3" t="inlineStr">
        <is>
          <t>Fundamente el juicio, alternativas admisibles y cualquier duda científica. Para un caso no trabajado, escriba «Pendiente».</t>
        </is>
      </c>
      <c r="C754" s="5" t="n"/>
    </row>
    <row r="755" ht="80" customHeight="1">
      <c r="A755" s="4" t="inlineStr">
        <is>
          <t>Paráfrasis 1</t>
        </is>
      </c>
      <c r="B755" s="3" t="inlineStr">
        <is>
          <t>Para una tarea factible, escriba otra solicitud natural con el mismo significado, entradas y condiciones. Redacción humana. Para fuera de alcance: «No aplica».</t>
        </is>
      </c>
      <c r="C755" s="5" t="n"/>
    </row>
    <row r="756" ht="80" customHeight="1">
      <c r="A756" s="4" t="inlineStr">
        <is>
          <t>Paráfrasis 2</t>
        </is>
      </c>
      <c r="B756" s="3" t="inlineStr">
        <is>
          <t>Escriba una segunda formulación distinta que conserve la intención y todas las condiciones de la solicitud definitiva. Para fuera de alcance: «No aplica».</t>
        </is>
      </c>
      <c r="C756" s="5" t="n"/>
    </row>
    <row r="757" ht="53" customHeight="1">
      <c r="A757" s="4" t="inlineStr">
        <is>
          <t>Equivalencia de sus textos</t>
        </is>
      </c>
      <c r="B757" s="3" t="inlineStr">
        <is>
          <t>Confirme si ambas paráfrasis conservan el significado de la solicitud definitiva. No es una valoración de salidas de Helix.</t>
        </is>
      </c>
      <c r="C757" s="5" t="n"/>
    </row>
    <row r="758" ht="30" customHeight="1">
      <c r="A758" s="4" t="inlineStr">
        <is>
          <t>Tiempo empleado (min)</t>
        </is>
      </c>
      <c r="B758" s="3" t="inlineStr">
        <is>
          <t>Minutos aproximados de trabajo activo, incluida la revisión y las reformulaciones.</t>
        </is>
      </c>
      <c r="C758" s="5" t="n"/>
    </row>
    <row r="759" ht="27" customHeight="1">
      <c r="A759" s="1" t="inlineStr">
        <is>
          <t>Solicitud S037</t>
        </is>
      </c>
    </row>
    <row r="760" ht="105" customHeight="1">
      <c r="A760" s="2" t="inlineStr">
        <is>
          <t>Deduce el pLDDT de una estructura experimental interpretando directamente su columna de factores B como confianza AlphaFold.</t>
        </is>
      </c>
    </row>
    <row r="761" ht="33" customHeight="1">
      <c r="A761" s="4" t="inlineStr">
        <is>
          <t>Datos de apoyo</t>
        </is>
      </c>
      <c r="B761" s="3" t="inlineStr">
        <is>
          <t>Abra la ficha correspondiente y consulte datos/ si lo necesita.</t>
        </is>
      </c>
      <c r="C761" s="7" t="inlineStr">
        <is>
          <t>Abrir datos de S037</t>
        </is>
      </c>
    </row>
    <row r="762" ht="26" customHeight="1">
      <c r="A762" s="4" t="inlineStr">
        <is>
          <t>Campo</t>
        </is>
      </c>
      <c r="B762" s="4" t="inlineStr">
        <is>
          <t>Qué se espera / información</t>
        </is>
      </c>
      <c r="C762" s="4" t="inlineStr">
        <is>
          <t>Su respuesta</t>
        </is>
      </c>
    </row>
    <row r="763" ht="53" customHeight="1">
      <c r="A763" s="4" t="inlineStr">
        <is>
          <t>Revisión de redacción</t>
        </is>
      </c>
      <c r="B763" s="3" t="inlineStr">
        <is>
          <t>Seleccione si mantendría la solicitud o necesita cambios. «No evaluable» si no puede decidir.</t>
        </is>
      </c>
      <c r="C763" s="5" t="n"/>
    </row>
    <row r="764" ht="80" customHeight="1">
      <c r="A764" s="4" t="inlineStr">
        <is>
          <t>Solicitud definitiva</t>
        </is>
      </c>
      <c r="B764" s="3" t="inlineStr">
        <is>
          <t>Escriba «Mantener propuesta» o una versión corregida completa. Conserve la intención; si no es válida, explique el problema sin convertirla silenciosamente en otra tarea.</t>
        </is>
      </c>
      <c r="C764" s="5" t="n"/>
    </row>
    <row r="765" ht="53" customHeight="1">
      <c r="A765" s="4" t="inlineStr">
        <is>
          <t>Objetivo esperado</t>
        </is>
      </c>
      <c r="B765" s="3" t="inlineStr">
        <is>
          <t>Describa qué quiere obtener la persona, sin añadir una nueva pregunta científica.</t>
        </is>
      </c>
      <c r="C765" s="5" t="n"/>
    </row>
    <row r="766" ht="53" customHeight="1">
      <c r="A766" s="4" t="inlineStr">
        <is>
          <t>Entradas e identidad</t>
        </is>
      </c>
      <c r="B766" s="3" t="inlineStr">
        <is>
          <t>Indique modelo o estructura, cadena, intervalos, archivos y comprobaciones de identidad necesarios. No complete información faltante por su cuenta.</t>
        </is>
      </c>
      <c r="C766" s="5" t="n"/>
    </row>
    <row r="767" ht="53" customHeight="1">
      <c r="A767" s="4" t="inlineStr">
        <is>
          <t>Operaciones y orden</t>
        </is>
      </c>
      <c r="B767" s="3" t="inlineStr">
        <is>
          <t>Describa las acciones apropiadas y su orden. Si corresponde detenerse o rechazar la petición, indique cómo responder.</t>
        </is>
      </c>
      <c r="C767" s="5" t="n"/>
    </row>
    <row r="768" ht="53" customHeight="1">
      <c r="A768" s="4" t="inlineStr">
        <is>
          <t>Numeración de residuos</t>
        </is>
      </c>
      <c r="B768" s="3" t="inlineStr">
        <is>
          <t>Indique el marco de residuos y las correspondencias necesarias. Puede citar límites y fichas; no debe reconstruir un mapa a mano.</t>
        </is>
      </c>
      <c r="C768" s="5" t="n"/>
    </row>
    <row r="769" ht="53" customHeight="1">
      <c r="A769" s="4" t="inlineStr">
        <is>
          <t>Confianza y condiciones</t>
        </is>
      </c>
      <c r="B769" s="3" t="inlineStr">
        <is>
          <t>Anote qué umbrales y comprobaciones se requieren y qué ocurre si no se cumplen. No presuponga que los datos pasan el filtro.</t>
        </is>
      </c>
      <c r="C769" s="5" t="n"/>
    </row>
    <row r="770" ht="53" customHeight="1">
      <c r="A770" s="4" t="inlineStr">
        <is>
          <t>Parámetros y origen</t>
        </is>
      </c>
      <c r="B770" s="3" t="inlineStr">
        <is>
          <t>Registre parámetros, unidades y procedencia de cada valor: solicitud, ficha o aclaración necesaria. Puede remitir a archivos y límites concretos.</t>
        </is>
      </c>
      <c r="C770" s="5" t="n"/>
    </row>
    <row r="771" ht="53" customHeight="1">
      <c r="A771" s="4" t="inlineStr">
        <is>
          <t>Aprobación humana</t>
        </is>
      </c>
      <c r="B771" s="3" t="inlineStr">
        <is>
          <t>Indique cuándo debe pedirse autorización y qué se debe mostrar antes de cada acción.</t>
        </is>
      </c>
      <c r="C771" s="5" t="n"/>
    </row>
    <row r="772" ht="53" customHeight="1">
      <c r="A772" s="4" t="inlineStr">
        <is>
          <t>Producto y limitaciones</t>
        </is>
      </c>
      <c r="B772" s="3" t="inlineStr">
        <is>
          <t>Describa qué salida sería aceptable, incluyendo una negativa justificada si corresponde, y qué afirmaciones no estarían respaldadas.</t>
        </is>
      </c>
      <c r="C772" s="5" t="n"/>
    </row>
    <row r="773" ht="53" customHeight="1">
      <c r="A773" s="4" t="inlineStr">
        <is>
          <t>Aclaraciones necesarias</t>
        </is>
      </c>
      <c r="B773" s="3" t="inlineStr">
        <is>
          <t>Escriba las preguntas que haría antes de decidir. Si no son necesarias, escriba «Ninguna».</t>
        </is>
      </c>
      <c r="C773" s="5" t="n"/>
    </row>
    <row r="774" ht="53" customHeight="1">
      <c r="A774" s="4" t="inlineStr">
        <is>
          <t>Factibilidad</t>
        </is>
      </c>
      <c r="B774" s="3" t="inlineStr">
        <is>
          <t>Use las definiciones de «Guía». El juicio lo establece usted, aunque la propuesta inicial sugiera una tarea disponible.</t>
        </is>
      </c>
      <c r="C774" s="5" t="n"/>
    </row>
    <row r="775" ht="53" customHeight="1">
      <c r="A775" s="4" t="inlineStr">
        <is>
          <t>Justificación</t>
        </is>
      </c>
      <c r="B775" s="3" t="inlineStr">
        <is>
          <t>Fundamente el juicio, alternativas admisibles y cualquier duda científica. Para un caso no trabajado, escriba «Pendiente».</t>
        </is>
      </c>
      <c r="C775" s="5" t="n"/>
    </row>
    <row r="776" ht="80" customHeight="1">
      <c r="A776" s="4" t="inlineStr">
        <is>
          <t>Paráfrasis 1</t>
        </is>
      </c>
      <c r="B776" s="3" t="inlineStr">
        <is>
          <t>Para una tarea factible, escriba otra solicitud natural con el mismo significado, entradas y condiciones. Redacción humana. Para fuera de alcance: «No aplica».</t>
        </is>
      </c>
      <c r="C776" s="5" t="n"/>
    </row>
    <row r="777" ht="80" customHeight="1">
      <c r="A777" s="4" t="inlineStr">
        <is>
          <t>Paráfrasis 2</t>
        </is>
      </c>
      <c r="B777" s="3" t="inlineStr">
        <is>
          <t>Escriba una segunda formulación distinta que conserve la intención y todas las condiciones de la solicitud definitiva. Para fuera de alcance: «No aplica».</t>
        </is>
      </c>
      <c r="C777" s="5" t="n"/>
    </row>
    <row r="778" ht="53" customHeight="1">
      <c r="A778" s="4" t="inlineStr">
        <is>
          <t>Equivalencia de sus textos</t>
        </is>
      </c>
      <c r="B778" s="3" t="inlineStr">
        <is>
          <t>Confirme si ambas paráfrasis conservan el significado de la solicitud definitiva. No es una valoración de salidas de Helix.</t>
        </is>
      </c>
      <c r="C778" s="5" t="n"/>
    </row>
    <row r="779" ht="30" customHeight="1">
      <c r="A779" s="4" t="inlineStr">
        <is>
          <t>Tiempo empleado (min)</t>
        </is>
      </c>
      <c r="B779" s="3" t="inlineStr">
        <is>
          <t>Minutos aproximados de trabajo activo, incluida la revisión y las reformulaciones.</t>
        </is>
      </c>
      <c r="C779" s="5" t="n"/>
    </row>
    <row r="780" ht="27" customHeight="1">
      <c r="A780" s="1" t="inlineStr">
        <is>
          <t>Solicitud S038</t>
        </is>
      </c>
    </row>
    <row r="781" ht="175" customHeight="1">
      <c r="A781" s="2" t="inlineStr">
        <is>
          <t>Busca regiones y unidades repetitivas candidatas con STRPsearch en el modelo AF-Q9NRG9-F1, cadena A, contenido en datos/Q9NRG9/modelo.cif. Comprueba su identidad con datos/Q9NRG9/procedencia-afdb.json.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782" ht="33" customHeight="1">
      <c r="A782" s="4" t="inlineStr">
        <is>
          <t>Datos de apoyo</t>
        </is>
      </c>
      <c r="B782" s="3" t="inlineStr">
        <is>
          <t>Abra la ficha correspondiente y consulte datos/ si lo necesita.</t>
        </is>
      </c>
      <c r="C782" s="7" t="inlineStr">
        <is>
          <t>Abrir datos de S038</t>
        </is>
      </c>
    </row>
    <row r="783" ht="26" customHeight="1">
      <c r="A783" s="4" t="inlineStr">
        <is>
          <t>Campo</t>
        </is>
      </c>
      <c r="B783" s="4" t="inlineStr">
        <is>
          <t>Qué se espera / información</t>
        </is>
      </c>
      <c r="C783" s="4" t="inlineStr">
        <is>
          <t>Su respuesta</t>
        </is>
      </c>
    </row>
    <row r="784" ht="53" customHeight="1">
      <c r="A784" s="4" t="inlineStr">
        <is>
          <t>Revisión de redacción</t>
        </is>
      </c>
      <c r="B784" s="3" t="inlineStr">
        <is>
          <t>Seleccione si mantendría la solicitud o necesita cambios. «No evaluable» si no puede decidir.</t>
        </is>
      </c>
      <c r="C784" s="5" t="n"/>
    </row>
    <row r="785" ht="80" customHeight="1">
      <c r="A785" s="4" t="inlineStr">
        <is>
          <t>Solicitud definitiva</t>
        </is>
      </c>
      <c r="B785" s="3" t="inlineStr">
        <is>
          <t>Escriba «Mantener propuesta» o una versión corregida completa. Conserve la intención; si no es válida, explique el problema sin convertirla silenciosamente en otra tarea.</t>
        </is>
      </c>
      <c r="C785" s="5" t="n"/>
    </row>
    <row r="786" ht="53" customHeight="1">
      <c r="A786" s="4" t="inlineStr">
        <is>
          <t>Objetivo esperado</t>
        </is>
      </c>
      <c r="B786" s="3" t="inlineStr">
        <is>
          <t>Describa qué quiere obtener la persona, sin añadir una nueva pregunta científica.</t>
        </is>
      </c>
      <c r="C786" s="5" t="n"/>
    </row>
    <row r="787" ht="53" customHeight="1">
      <c r="A787" s="4" t="inlineStr">
        <is>
          <t>Entradas e identidad</t>
        </is>
      </c>
      <c r="B787" s="3" t="inlineStr">
        <is>
          <t>Indique modelo o estructura, cadena, intervalos, archivos y comprobaciones de identidad necesarios. No complete información faltante por su cuenta.</t>
        </is>
      </c>
      <c r="C787" s="5" t="n"/>
    </row>
    <row r="788" ht="53" customHeight="1">
      <c r="A788" s="4" t="inlineStr">
        <is>
          <t>Operaciones y orden</t>
        </is>
      </c>
      <c r="B788" s="3" t="inlineStr">
        <is>
          <t>Describa las acciones apropiadas y su orden. Si corresponde detenerse o rechazar la petición, indique cómo responder.</t>
        </is>
      </c>
      <c r="C788" s="5" t="n"/>
    </row>
    <row r="789" ht="53" customHeight="1">
      <c r="A789" s="4" t="inlineStr">
        <is>
          <t>Numeración de residuos</t>
        </is>
      </c>
      <c r="B789" s="3" t="inlineStr">
        <is>
          <t>Indique el marco de residuos y las correspondencias necesarias. Puede citar límites y fichas; no debe reconstruir un mapa a mano.</t>
        </is>
      </c>
      <c r="C789" s="5" t="n"/>
    </row>
    <row r="790" ht="53" customHeight="1">
      <c r="A790" s="4" t="inlineStr">
        <is>
          <t>Confianza y condiciones</t>
        </is>
      </c>
      <c r="B790" s="3" t="inlineStr">
        <is>
          <t>Anote qué umbrales y comprobaciones se requieren y qué ocurre si no se cumplen. No presuponga que los datos pasan el filtro.</t>
        </is>
      </c>
      <c r="C790" s="5" t="n"/>
    </row>
    <row r="791" ht="53" customHeight="1">
      <c r="A791" s="4" t="inlineStr">
        <is>
          <t>Parámetros y origen</t>
        </is>
      </c>
      <c r="B791" s="3" t="inlineStr">
        <is>
          <t>Registre parámetros, unidades y procedencia de cada valor: solicitud, ficha o aclaración necesaria. Puede remitir a archivos y límites concretos.</t>
        </is>
      </c>
      <c r="C791" s="5" t="n"/>
    </row>
    <row r="792" ht="53" customHeight="1">
      <c r="A792" s="4" t="inlineStr">
        <is>
          <t>Aprobación humana</t>
        </is>
      </c>
      <c r="B792" s="3" t="inlineStr">
        <is>
          <t>Indique cuándo debe pedirse autorización y qué se debe mostrar antes de cada acción.</t>
        </is>
      </c>
      <c r="C792" s="5" t="n"/>
    </row>
    <row r="793" ht="53" customHeight="1">
      <c r="A793" s="4" t="inlineStr">
        <is>
          <t>Producto y limitaciones</t>
        </is>
      </c>
      <c r="B793" s="3" t="inlineStr">
        <is>
          <t>Describa qué salida sería aceptable, incluyendo una negativa justificada si corresponde, y qué afirmaciones no estarían respaldadas.</t>
        </is>
      </c>
      <c r="C793" s="5" t="n"/>
    </row>
    <row r="794" ht="53" customHeight="1">
      <c r="A794" s="4" t="inlineStr">
        <is>
          <t>Aclaraciones necesarias</t>
        </is>
      </c>
      <c r="B794" s="3" t="inlineStr">
        <is>
          <t>Escriba las preguntas que haría antes de decidir. Si no son necesarias, escriba «Ninguna».</t>
        </is>
      </c>
      <c r="C794" s="5" t="n"/>
    </row>
    <row r="795" ht="53" customHeight="1">
      <c r="A795" s="4" t="inlineStr">
        <is>
          <t>Factibilidad</t>
        </is>
      </c>
      <c r="B795" s="3" t="inlineStr">
        <is>
          <t>Use las definiciones de «Guía». El juicio lo establece usted, aunque la propuesta inicial sugiera una tarea disponible.</t>
        </is>
      </c>
      <c r="C795" s="5" t="n"/>
    </row>
    <row r="796" ht="53" customHeight="1">
      <c r="A796" s="4" t="inlineStr">
        <is>
          <t>Justificación</t>
        </is>
      </c>
      <c r="B796" s="3" t="inlineStr">
        <is>
          <t>Fundamente el juicio, alternativas admisibles y cualquier duda científica. Para un caso no trabajado, escriba «Pendiente».</t>
        </is>
      </c>
      <c r="C796" s="5" t="n"/>
    </row>
    <row r="797" ht="80" customHeight="1">
      <c r="A797" s="4" t="inlineStr">
        <is>
          <t>Paráfrasis 1</t>
        </is>
      </c>
      <c r="B797" s="3" t="inlineStr">
        <is>
          <t>Para una tarea factible, escriba otra solicitud natural con el mismo significado, entradas y condiciones. Redacción humana. Para fuera de alcance: «No aplica».</t>
        </is>
      </c>
      <c r="C797" s="5" t="n"/>
    </row>
    <row r="798" ht="80" customHeight="1">
      <c r="A798" s="4" t="inlineStr">
        <is>
          <t>Paráfrasis 2</t>
        </is>
      </c>
      <c r="B798" s="3" t="inlineStr">
        <is>
          <t>Escriba una segunda formulación distinta que conserve la intención y todas las condiciones de la solicitud definitiva. Para fuera de alcance: «No aplica».</t>
        </is>
      </c>
      <c r="C798" s="5" t="n"/>
    </row>
    <row r="799" ht="53" customHeight="1">
      <c r="A799" s="4" t="inlineStr">
        <is>
          <t>Equivalencia de sus textos</t>
        </is>
      </c>
      <c r="B799" s="3" t="inlineStr">
        <is>
          <t>Confirme si ambas paráfrasis conservan el significado de la solicitud definitiva. No es una valoración de salidas de Helix.</t>
        </is>
      </c>
      <c r="C799" s="5" t="n"/>
    </row>
    <row r="800" ht="30" customHeight="1">
      <c r="A800" s="4" t="inlineStr">
        <is>
          <t>Tiempo empleado (min)</t>
        </is>
      </c>
      <c r="B800" s="3" t="inlineStr">
        <is>
          <t>Minutos aproximados de trabajo activo, incluida la revisión y las reformulaciones.</t>
        </is>
      </c>
      <c r="C800" s="5" t="n"/>
    </row>
    <row r="801" ht="27" customHeight="1">
      <c r="A801" s="1" t="inlineStr">
        <is>
          <t>Solicitud S039</t>
        </is>
      </c>
    </row>
    <row r="802" ht="105" customHeight="1">
      <c r="A802" s="2" t="inlineStr">
        <is>
          <t>Analiza mis lecturas de RNA-seq y entrega una lista de genes diferencialmente expresados con significación estadística.</t>
        </is>
      </c>
    </row>
    <row r="803" ht="33" customHeight="1">
      <c r="A803" s="4" t="inlineStr">
        <is>
          <t>Datos de apoyo</t>
        </is>
      </c>
      <c r="B803" s="3" t="inlineStr">
        <is>
          <t>Abra la ficha correspondiente y consulte datos/ si lo necesita.</t>
        </is>
      </c>
      <c r="C803" s="7" t="inlineStr">
        <is>
          <t>Abrir datos de S039</t>
        </is>
      </c>
    </row>
    <row r="804" ht="26" customHeight="1">
      <c r="A804" s="4" t="inlineStr">
        <is>
          <t>Campo</t>
        </is>
      </c>
      <c r="B804" s="4" t="inlineStr">
        <is>
          <t>Qué se espera / información</t>
        </is>
      </c>
      <c r="C804" s="4" t="inlineStr">
        <is>
          <t>Su respuesta</t>
        </is>
      </c>
    </row>
    <row r="805" ht="53" customHeight="1">
      <c r="A805" s="4" t="inlineStr">
        <is>
          <t>Revisión de redacción</t>
        </is>
      </c>
      <c r="B805" s="3" t="inlineStr">
        <is>
          <t>Seleccione si mantendría la solicitud o necesita cambios. «No evaluable» si no puede decidir.</t>
        </is>
      </c>
      <c r="C805" s="5" t="n"/>
    </row>
    <row r="806" ht="80" customHeight="1">
      <c r="A806" s="4" t="inlineStr">
        <is>
          <t>Solicitud definitiva</t>
        </is>
      </c>
      <c r="B806" s="3" t="inlineStr">
        <is>
          <t>Escriba «Mantener propuesta» o una versión corregida completa. Conserve la intención; si no es válida, explique el problema sin convertirla silenciosamente en otra tarea.</t>
        </is>
      </c>
      <c r="C806" s="5" t="n"/>
    </row>
    <row r="807" ht="53" customHeight="1">
      <c r="A807" s="4" t="inlineStr">
        <is>
          <t>Objetivo esperado</t>
        </is>
      </c>
      <c r="B807" s="3" t="inlineStr">
        <is>
          <t>Describa qué quiere obtener la persona, sin añadir una nueva pregunta científica.</t>
        </is>
      </c>
      <c r="C807" s="5" t="n"/>
    </row>
    <row r="808" ht="53" customHeight="1">
      <c r="A808" s="4" t="inlineStr">
        <is>
          <t>Entradas e identidad</t>
        </is>
      </c>
      <c r="B808" s="3" t="inlineStr">
        <is>
          <t>Indique modelo o estructura, cadena, intervalos, archivos y comprobaciones de identidad necesarios. No complete información faltante por su cuenta.</t>
        </is>
      </c>
      <c r="C808" s="5" t="n"/>
    </row>
    <row r="809" ht="53" customHeight="1">
      <c r="A809" s="4" t="inlineStr">
        <is>
          <t>Operaciones y orden</t>
        </is>
      </c>
      <c r="B809" s="3" t="inlineStr">
        <is>
          <t>Describa las acciones apropiadas y su orden. Si corresponde detenerse o rechazar la petición, indique cómo responder.</t>
        </is>
      </c>
      <c r="C809" s="5" t="n"/>
    </row>
    <row r="810" ht="53" customHeight="1">
      <c r="A810" s="4" t="inlineStr">
        <is>
          <t>Numeración de residuos</t>
        </is>
      </c>
      <c r="B810" s="3" t="inlineStr">
        <is>
          <t>Indique el marco de residuos y las correspondencias necesarias. Puede citar límites y fichas; no debe reconstruir un mapa a mano.</t>
        </is>
      </c>
      <c r="C810" s="5" t="n"/>
    </row>
    <row r="811" ht="53" customHeight="1">
      <c r="A811" s="4" t="inlineStr">
        <is>
          <t>Confianza y condiciones</t>
        </is>
      </c>
      <c r="B811" s="3" t="inlineStr">
        <is>
          <t>Anote qué umbrales y comprobaciones se requieren y qué ocurre si no se cumplen. No presuponga que los datos pasan el filtro.</t>
        </is>
      </c>
      <c r="C811" s="5" t="n"/>
    </row>
    <row r="812" ht="53" customHeight="1">
      <c r="A812" s="4" t="inlineStr">
        <is>
          <t>Parámetros y origen</t>
        </is>
      </c>
      <c r="B812" s="3" t="inlineStr">
        <is>
          <t>Registre parámetros, unidades y procedencia de cada valor: solicitud, ficha o aclaración necesaria. Puede remitir a archivos y límites concretos.</t>
        </is>
      </c>
      <c r="C812" s="5" t="n"/>
    </row>
    <row r="813" ht="53" customHeight="1">
      <c r="A813" s="4" t="inlineStr">
        <is>
          <t>Aprobación humana</t>
        </is>
      </c>
      <c r="B813" s="3" t="inlineStr">
        <is>
          <t>Indique cuándo debe pedirse autorización y qué se debe mostrar antes de cada acción.</t>
        </is>
      </c>
      <c r="C813" s="5" t="n"/>
    </row>
    <row r="814" ht="53" customHeight="1">
      <c r="A814" s="4" t="inlineStr">
        <is>
          <t>Producto y limitaciones</t>
        </is>
      </c>
      <c r="B814" s="3" t="inlineStr">
        <is>
          <t>Describa qué salida sería aceptable, incluyendo una negativa justificada si corresponde, y qué afirmaciones no estarían respaldadas.</t>
        </is>
      </c>
      <c r="C814" s="5" t="n"/>
    </row>
    <row r="815" ht="53" customHeight="1">
      <c r="A815" s="4" t="inlineStr">
        <is>
          <t>Aclaraciones necesarias</t>
        </is>
      </c>
      <c r="B815" s="3" t="inlineStr">
        <is>
          <t>Escriba las preguntas que haría antes de decidir. Si no son necesarias, escriba «Ninguna».</t>
        </is>
      </c>
      <c r="C815" s="5" t="n"/>
    </row>
    <row r="816" ht="53" customHeight="1">
      <c r="A816" s="4" t="inlineStr">
        <is>
          <t>Factibilidad</t>
        </is>
      </c>
      <c r="B816" s="3" t="inlineStr">
        <is>
          <t>Use las definiciones de «Guía». El juicio lo establece usted, aunque la propuesta inicial sugiera una tarea disponible.</t>
        </is>
      </c>
      <c r="C816" s="5" t="n"/>
    </row>
    <row r="817" ht="53" customHeight="1">
      <c r="A817" s="4" t="inlineStr">
        <is>
          <t>Justificación</t>
        </is>
      </c>
      <c r="B817" s="3" t="inlineStr">
        <is>
          <t>Fundamente el juicio, alternativas admisibles y cualquier duda científica. Para un caso no trabajado, escriba «Pendiente».</t>
        </is>
      </c>
      <c r="C817" s="5" t="n"/>
    </row>
    <row r="818" ht="80" customHeight="1">
      <c r="A818" s="4" t="inlineStr">
        <is>
          <t>Paráfrasis 1</t>
        </is>
      </c>
      <c r="B818" s="3" t="inlineStr">
        <is>
          <t>Para una tarea factible, escriba otra solicitud natural con el mismo significado, entradas y condiciones. Redacción humana. Para fuera de alcance: «No aplica».</t>
        </is>
      </c>
      <c r="C818" s="5" t="n"/>
    </row>
    <row r="819" ht="80" customHeight="1">
      <c r="A819" s="4" t="inlineStr">
        <is>
          <t>Paráfrasis 2</t>
        </is>
      </c>
      <c r="B819" s="3" t="inlineStr">
        <is>
          <t>Escriba una segunda formulación distinta que conserve la intención y todas las condiciones de la solicitud definitiva. Para fuera de alcance: «No aplica».</t>
        </is>
      </c>
      <c r="C819" s="5" t="n"/>
    </row>
    <row r="820" ht="53" customHeight="1">
      <c r="A820" s="4" t="inlineStr">
        <is>
          <t>Equivalencia de sus textos</t>
        </is>
      </c>
      <c r="B820" s="3" t="inlineStr">
        <is>
          <t>Confirme si ambas paráfrasis conservan el significado de la solicitud definitiva. No es una valoración de salidas de Helix.</t>
        </is>
      </c>
      <c r="C820" s="5" t="n"/>
    </row>
    <row r="821" ht="30" customHeight="1">
      <c r="A821" s="4" t="inlineStr">
        <is>
          <t>Tiempo empleado (min)</t>
        </is>
      </c>
      <c r="B821" s="3" t="inlineStr">
        <is>
          <t>Minutos aproximados de trabajo activo, incluida la revisión y las reformulaciones.</t>
        </is>
      </c>
      <c r="C821" s="5" t="n"/>
    </row>
    <row r="822" ht="27" customHeight="1">
      <c r="A822" s="1" t="inlineStr">
        <is>
          <t>Solicitud S040</t>
        </is>
      </c>
    </row>
    <row r="823" ht="105" customHeight="1">
      <c r="A823" s="2" t="inlineStr">
        <is>
          <t>Con los intervalos repetitivos predichos, certifica sin evidencia adicional que cada unidad existe y cumple una función biológica específica.</t>
        </is>
      </c>
    </row>
    <row r="824" ht="33" customHeight="1">
      <c r="A824" s="4" t="inlineStr">
        <is>
          <t>Datos de apoyo</t>
        </is>
      </c>
      <c r="B824" s="3" t="inlineStr">
        <is>
          <t>Abra la ficha correspondiente y consulte datos/ si lo necesita.</t>
        </is>
      </c>
      <c r="C824" s="7" t="inlineStr">
        <is>
          <t>Abrir datos de S040</t>
        </is>
      </c>
    </row>
    <row r="825" ht="26" customHeight="1">
      <c r="A825" s="4" t="inlineStr">
        <is>
          <t>Campo</t>
        </is>
      </c>
      <c r="B825" s="4" t="inlineStr">
        <is>
          <t>Qué se espera / información</t>
        </is>
      </c>
      <c r="C825" s="4" t="inlineStr">
        <is>
          <t>Su respuesta</t>
        </is>
      </c>
    </row>
    <row r="826" ht="53" customHeight="1">
      <c r="A826" s="4" t="inlineStr">
        <is>
          <t>Revisión de redacción</t>
        </is>
      </c>
      <c r="B826" s="3" t="inlineStr">
        <is>
          <t>Seleccione si mantendría la solicitud o necesita cambios. «No evaluable» si no puede decidir.</t>
        </is>
      </c>
      <c r="C826" s="5" t="n"/>
    </row>
    <row r="827" ht="80" customHeight="1">
      <c r="A827" s="4" t="inlineStr">
        <is>
          <t>Solicitud definitiva</t>
        </is>
      </c>
      <c r="B827" s="3" t="inlineStr">
        <is>
          <t>Escriba «Mantener propuesta» o una versión corregida completa. Conserve la intención; si no es válida, explique el problema sin convertirla silenciosamente en otra tarea.</t>
        </is>
      </c>
      <c r="C827" s="5" t="n"/>
    </row>
    <row r="828" ht="53" customHeight="1">
      <c r="A828" s="4" t="inlineStr">
        <is>
          <t>Objetivo esperado</t>
        </is>
      </c>
      <c r="B828" s="3" t="inlineStr">
        <is>
          <t>Describa qué quiere obtener la persona, sin añadir una nueva pregunta científica.</t>
        </is>
      </c>
      <c r="C828" s="5" t="n"/>
    </row>
    <row r="829" ht="53" customHeight="1">
      <c r="A829" s="4" t="inlineStr">
        <is>
          <t>Entradas e identidad</t>
        </is>
      </c>
      <c r="B829" s="3" t="inlineStr">
        <is>
          <t>Indique modelo o estructura, cadena, intervalos, archivos y comprobaciones de identidad necesarios. No complete información faltante por su cuenta.</t>
        </is>
      </c>
      <c r="C829" s="5" t="n"/>
    </row>
    <row r="830" ht="53" customHeight="1">
      <c r="A830" s="4" t="inlineStr">
        <is>
          <t>Operaciones y orden</t>
        </is>
      </c>
      <c r="B830" s="3" t="inlineStr">
        <is>
          <t>Describa las acciones apropiadas y su orden. Si corresponde detenerse o rechazar la petición, indique cómo responder.</t>
        </is>
      </c>
      <c r="C830" s="5" t="n"/>
    </row>
    <row r="831" ht="53" customHeight="1">
      <c r="A831" s="4" t="inlineStr">
        <is>
          <t>Numeración de residuos</t>
        </is>
      </c>
      <c r="B831" s="3" t="inlineStr">
        <is>
          <t>Indique el marco de residuos y las correspondencias necesarias. Puede citar límites y fichas; no debe reconstruir un mapa a mano.</t>
        </is>
      </c>
      <c r="C831" s="5" t="n"/>
    </row>
    <row r="832" ht="53" customHeight="1">
      <c r="A832" s="4" t="inlineStr">
        <is>
          <t>Confianza y condiciones</t>
        </is>
      </c>
      <c r="B832" s="3" t="inlineStr">
        <is>
          <t>Anote qué umbrales y comprobaciones se requieren y qué ocurre si no se cumplen. No presuponga que los datos pasan el filtro.</t>
        </is>
      </c>
      <c r="C832" s="5" t="n"/>
    </row>
    <row r="833" ht="53" customHeight="1">
      <c r="A833" s="4" t="inlineStr">
        <is>
          <t>Parámetros y origen</t>
        </is>
      </c>
      <c r="B833" s="3" t="inlineStr">
        <is>
          <t>Registre parámetros, unidades y procedencia de cada valor: solicitud, ficha o aclaración necesaria. Puede remitir a archivos y límites concretos.</t>
        </is>
      </c>
      <c r="C833" s="5" t="n"/>
    </row>
    <row r="834" ht="53" customHeight="1">
      <c r="A834" s="4" t="inlineStr">
        <is>
          <t>Aprobación humana</t>
        </is>
      </c>
      <c r="B834" s="3" t="inlineStr">
        <is>
          <t>Indique cuándo debe pedirse autorización y qué se debe mostrar antes de cada acción.</t>
        </is>
      </c>
      <c r="C834" s="5" t="n"/>
    </row>
    <row r="835" ht="53" customHeight="1">
      <c r="A835" s="4" t="inlineStr">
        <is>
          <t>Producto y limitaciones</t>
        </is>
      </c>
      <c r="B835" s="3" t="inlineStr">
        <is>
          <t>Describa qué salida sería aceptable, incluyendo una negativa justificada si corresponde, y qué afirmaciones no estarían respaldadas.</t>
        </is>
      </c>
      <c r="C835" s="5" t="n"/>
    </row>
    <row r="836" ht="53" customHeight="1">
      <c r="A836" s="4" t="inlineStr">
        <is>
          <t>Aclaraciones necesarias</t>
        </is>
      </c>
      <c r="B836" s="3" t="inlineStr">
        <is>
          <t>Escriba las preguntas que haría antes de decidir. Si no son necesarias, escriba «Ninguna».</t>
        </is>
      </c>
      <c r="C836" s="5" t="n"/>
    </row>
    <row r="837" ht="53" customHeight="1">
      <c r="A837" s="4" t="inlineStr">
        <is>
          <t>Factibilidad</t>
        </is>
      </c>
      <c r="B837" s="3" t="inlineStr">
        <is>
          <t>Use las definiciones de «Guía». El juicio lo establece usted, aunque la propuesta inicial sugiera una tarea disponible.</t>
        </is>
      </c>
      <c r="C837" s="5" t="n"/>
    </row>
    <row r="838" ht="53" customHeight="1">
      <c r="A838" s="4" t="inlineStr">
        <is>
          <t>Justificación</t>
        </is>
      </c>
      <c r="B838" s="3" t="inlineStr">
        <is>
          <t>Fundamente el juicio, alternativas admisibles y cualquier duda científica. Para un caso no trabajado, escriba «Pendiente».</t>
        </is>
      </c>
      <c r="C838" s="5" t="n"/>
    </row>
    <row r="839" ht="80" customHeight="1">
      <c r="A839" s="4" t="inlineStr">
        <is>
          <t>Paráfrasis 1</t>
        </is>
      </c>
      <c r="B839" s="3" t="inlineStr">
        <is>
          <t>Para una tarea factible, escriba otra solicitud natural con el mismo significado, entradas y condiciones. Redacción humana. Para fuera de alcance: «No aplica».</t>
        </is>
      </c>
      <c r="C839" s="5" t="n"/>
    </row>
    <row r="840" ht="80" customHeight="1">
      <c r="A840" s="4" t="inlineStr">
        <is>
          <t>Paráfrasis 2</t>
        </is>
      </c>
      <c r="B840" s="3" t="inlineStr">
        <is>
          <t>Escriba una segunda formulación distinta que conserve la intención y todas las condiciones de la solicitud definitiva. Para fuera de alcance: «No aplica».</t>
        </is>
      </c>
      <c r="C840" s="5" t="n"/>
    </row>
    <row r="841" ht="53" customHeight="1">
      <c r="A841" s="4" t="inlineStr">
        <is>
          <t>Equivalencia de sus textos</t>
        </is>
      </c>
      <c r="B841" s="3" t="inlineStr">
        <is>
          <t>Confirme si ambas paráfrasis conservan el significado de la solicitud definitiva. No es una valoración de salidas de Helix.</t>
        </is>
      </c>
      <c r="C841" s="5" t="n"/>
    </row>
    <row r="842" ht="30" customHeight="1">
      <c r="A842" s="4" t="inlineStr">
        <is>
          <t>Tiempo empleado (min)</t>
        </is>
      </c>
      <c r="B842" s="3" t="inlineStr">
        <is>
          <t>Minutos aproximados de trabajo activo, incluida la revisión y las reformulaciones.</t>
        </is>
      </c>
      <c r="C842" s="5" t="n"/>
    </row>
    <row r="843" ht="27" customHeight="1">
      <c r="A843" s="1" t="inlineStr">
        <is>
          <t>Solicitud S041</t>
        </is>
      </c>
    </row>
    <row r="844" ht="175" customHeight="1">
      <c r="A844" s="2" t="inlineStr">
        <is>
          <t>Busca regiones y unidades repetitivas candidatas con STRPsearch en el modelo AF-Q9Y4P8-F1, cadena A, contenido en datos/Q9Y4P8/modelo.cif. Comprueba su identidad con datos/Q9Y4P8/procedencia-afdb.json.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845" ht="33" customHeight="1">
      <c r="A845" s="4" t="inlineStr">
        <is>
          <t>Datos de apoyo</t>
        </is>
      </c>
      <c r="B845" s="3" t="inlineStr">
        <is>
          <t>Abra la ficha correspondiente y consulte datos/ si lo necesita.</t>
        </is>
      </c>
      <c r="C845" s="7" t="inlineStr">
        <is>
          <t>Abrir datos de S041</t>
        </is>
      </c>
    </row>
    <row r="846" ht="26" customHeight="1">
      <c r="A846" s="4" t="inlineStr">
        <is>
          <t>Campo</t>
        </is>
      </c>
      <c r="B846" s="4" t="inlineStr">
        <is>
          <t>Qué se espera / información</t>
        </is>
      </c>
      <c r="C846" s="4" t="inlineStr">
        <is>
          <t>Su respuesta</t>
        </is>
      </c>
    </row>
    <row r="847" ht="53" customHeight="1">
      <c r="A847" s="4" t="inlineStr">
        <is>
          <t>Revisión de redacción</t>
        </is>
      </c>
      <c r="B847" s="3" t="inlineStr">
        <is>
          <t>Seleccione si mantendría la solicitud o necesita cambios. «No evaluable» si no puede decidir.</t>
        </is>
      </c>
      <c r="C847" s="5" t="n"/>
    </row>
    <row r="848" ht="80" customHeight="1">
      <c r="A848" s="4" t="inlineStr">
        <is>
          <t>Solicitud definitiva</t>
        </is>
      </c>
      <c r="B848" s="3" t="inlineStr">
        <is>
          <t>Escriba «Mantener propuesta» o una versión corregida completa. Conserve la intención; si no es válida, explique el problema sin convertirla silenciosamente en otra tarea.</t>
        </is>
      </c>
      <c r="C848" s="5" t="n"/>
    </row>
    <row r="849" ht="53" customHeight="1">
      <c r="A849" s="4" t="inlineStr">
        <is>
          <t>Objetivo esperado</t>
        </is>
      </c>
      <c r="B849" s="3" t="inlineStr">
        <is>
          <t>Describa qué quiere obtener la persona, sin añadir una nueva pregunta científica.</t>
        </is>
      </c>
      <c r="C849" s="5" t="n"/>
    </row>
    <row r="850" ht="53" customHeight="1">
      <c r="A850" s="4" t="inlineStr">
        <is>
          <t>Entradas e identidad</t>
        </is>
      </c>
      <c r="B850" s="3" t="inlineStr">
        <is>
          <t>Indique modelo o estructura, cadena, intervalos, archivos y comprobaciones de identidad necesarios. No complete información faltante por su cuenta.</t>
        </is>
      </c>
      <c r="C850" s="5" t="n"/>
    </row>
    <row r="851" ht="53" customHeight="1">
      <c r="A851" s="4" t="inlineStr">
        <is>
          <t>Operaciones y orden</t>
        </is>
      </c>
      <c r="B851" s="3" t="inlineStr">
        <is>
          <t>Describa las acciones apropiadas y su orden. Si corresponde detenerse o rechazar la petición, indique cómo responder.</t>
        </is>
      </c>
      <c r="C851" s="5" t="n"/>
    </row>
    <row r="852" ht="53" customHeight="1">
      <c r="A852" s="4" t="inlineStr">
        <is>
          <t>Numeración de residuos</t>
        </is>
      </c>
      <c r="B852" s="3" t="inlineStr">
        <is>
          <t>Indique el marco de residuos y las correspondencias necesarias. Puede citar límites y fichas; no debe reconstruir un mapa a mano.</t>
        </is>
      </c>
      <c r="C852" s="5" t="n"/>
    </row>
    <row r="853" ht="53" customHeight="1">
      <c r="A853" s="4" t="inlineStr">
        <is>
          <t>Confianza y condiciones</t>
        </is>
      </c>
      <c r="B853" s="3" t="inlineStr">
        <is>
          <t>Anote qué umbrales y comprobaciones se requieren y qué ocurre si no se cumplen. No presuponga que los datos pasan el filtro.</t>
        </is>
      </c>
      <c r="C853" s="5" t="n"/>
    </row>
    <row r="854" ht="53" customHeight="1">
      <c r="A854" s="4" t="inlineStr">
        <is>
          <t>Parámetros y origen</t>
        </is>
      </c>
      <c r="B854" s="3" t="inlineStr">
        <is>
          <t>Registre parámetros, unidades y procedencia de cada valor: solicitud, ficha o aclaración necesaria. Puede remitir a archivos y límites concretos.</t>
        </is>
      </c>
      <c r="C854" s="5" t="n"/>
    </row>
    <row r="855" ht="53" customHeight="1">
      <c r="A855" s="4" t="inlineStr">
        <is>
          <t>Aprobación humana</t>
        </is>
      </c>
      <c r="B855" s="3" t="inlineStr">
        <is>
          <t>Indique cuándo debe pedirse autorización y qué se debe mostrar antes de cada acción.</t>
        </is>
      </c>
      <c r="C855" s="5" t="n"/>
    </row>
    <row r="856" ht="53" customHeight="1">
      <c r="A856" s="4" t="inlineStr">
        <is>
          <t>Producto y limitaciones</t>
        </is>
      </c>
      <c r="B856" s="3" t="inlineStr">
        <is>
          <t>Describa qué salida sería aceptable, incluyendo una negativa justificada si corresponde, y qué afirmaciones no estarían respaldadas.</t>
        </is>
      </c>
      <c r="C856" s="5" t="n"/>
    </row>
    <row r="857" ht="53" customHeight="1">
      <c r="A857" s="4" t="inlineStr">
        <is>
          <t>Aclaraciones necesarias</t>
        </is>
      </c>
      <c r="B857" s="3" t="inlineStr">
        <is>
          <t>Escriba las preguntas que haría antes de decidir. Si no son necesarias, escriba «Ninguna».</t>
        </is>
      </c>
      <c r="C857" s="5" t="n"/>
    </row>
    <row r="858" ht="53" customHeight="1">
      <c r="A858" s="4" t="inlineStr">
        <is>
          <t>Factibilidad</t>
        </is>
      </c>
      <c r="B858" s="3" t="inlineStr">
        <is>
          <t>Use las definiciones de «Guía». El juicio lo establece usted, aunque la propuesta inicial sugiera una tarea disponible.</t>
        </is>
      </c>
      <c r="C858" s="5" t="n"/>
    </row>
    <row r="859" ht="53" customHeight="1">
      <c r="A859" s="4" t="inlineStr">
        <is>
          <t>Justificación</t>
        </is>
      </c>
      <c r="B859" s="3" t="inlineStr">
        <is>
          <t>Fundamente el juicio, alternativas admisibles y cualquier duda científica. Para un caso no trabajado, escriba «Pendiente».</t>
        </is>
      </c>
      <c r="C859" s="5" t="n"/>
    </row>
    <row r="860" ht="80" customHeight="1">
      <c r="A860" s="4" t="inlineStr">
        <is>
          <t>Paráfrasis 1</t>
        </is>
      </c>
      <c r="B860" s="3" t="inlineStr">
        <is>
          <t>Para una tarea factible, escriba otra solicitud natural con el mismo significado, entradas y condiciones. Redacción humana. Para fuera de alcance: «No aplica».</t>
        </is>
      </c>
      <c r="C860" s="5" t="n"/>
    </row>
    <row r="861" ht="80" customHeight="1">
      <c r="A861" s="4" t="inlineStr">
        <is>
          <t>Paráfrasis 2</t>
        </is>
      </c>
      <c r="B861" s="3" t="inlineStr">
        <is>
          <t>Escriba una segunda formulación distinta que conserve la intención y todas las condiciones de la solicitud definitiva. Para fuera de alcance: «No aplica».</t>
        </is>
      </c>
      <c r="C861" s="5" t="n"/>
    </row>
    <row r="862" ht="53" customHeight="1">
      <c r="A862" s="4" t="inlineStr">
        <is>
          <t>Equivalencia de sus textos</t>
        </is>
      </c>
      <c r="B862" s="3" t="inlineStr">
        <is>
          <t>Confirme si ambas paráfrasis conservan el significado de la solicitud definitiva. No es una valoración de salidas de Helix.</t>
        </is>
      </c>
      <c r="C862" s="5" t="n"/>
    </row>
    <row r="863" ht="30" customHeight="1">
      <c r="A863" s="4" t="inlineStr">
        <is>
          <t>Tiempo empleado (min)</t>
        </is>
      </c>
      <c r="B863" s="3" t="inlineStr">
        <is>
          <t>Minutos aproximados de trabajo activo, incluida la revisión y las reformulaciones.</t>
        </is>
      </c>
      <c r="C863" s="5" t="n"/>
    </row>
    <row r="864" ht="27" customHeight="1">
      <c r="A864" s="1" t="inlineStr">
        <is>
          <t>Solicitud S042</t>
        </is>
      </c>
    </row>
    <row r="865" ht="175" customHeight="1">
      <c r="A865" s="2" t="inlineStr">
        <is>
          <t>Para el modelo AF-Q9UMS4-F1, cadena A, calcula con GeomeTRe la geometría de los tres intervalos suministrados 219-259, 262-301, 304-345. Usa datos/Q9UMS4/modelo.cif, la procedencia de datos/Q9UMS4/procedencia-afdb.json, la matriz datos/Q9UMS4/pae.json y los límites de datos/Q9UMS4/unidades.json.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866" ht="33" customHeight="1">
      <c r="A866" s="4" t="inlineStr">
        <is>
          <t>Datos de apoyo</t>
        </is>
      </c>
      <c r="B866" s="3" t="inlineStr">
        <is>
          <t>Abra la ficha correspondiente y consulte datos/ si lo necesita.</t>
        </is>
      </c>
      <c r="C866" s="7" t="inlineStr">
        <is>
          <t>Abrir datos de S042</t>
        </is>
      </c>
    </row>
    <row r="867" ht="26" customHeight="1">
      <c r="A867" s="4" t="inlineStr">
        <is>
          <t>Campo</t>
        </is>
      </c>
      <c r="B867" s="4" t="inlineStr">
        <is>
          <t>Qué se espera / información</t>
        </is>
      </c>
      <c r="C867" s="4" t="inlineStr">
        <is>
          <t>Su respuesta</t>
        </is>
      </c>
    </row>
    <row r="868" ht="53" customHeight="1">
      <c r="A868" s="4" t="inlineStr">
        <is>
          <t>Revisión de redacción</t>
        </is>
      </c>
      <c r="B868" s="3" t="inlineStr">
        <is>
          <t>Seleccione si mantendría la solicitud o necesita cambios. «No evaluable» si no puede decidir.</t>
        </is>
      </c>
      <c r="C868" s="5" t="n"/>
    </row>
    <row r="869" ht="80" customHeight="1">
      <c r="A869" s="4" t="inlineStr">
        <is>
          <t>Solicitud definitiva</t>
        </is>
      </c>
      <c r="B869" s="3" t="inlineStr">
        <is>
          <t>Escriba «Mantener propuesta» o una versión corregida completa. Conserve la intención; si no es válida, explique el problema sin convertirla silenciosamente en otra tarea.</t>
        </is>
      </c>
      <c r="C869" s="5" t="n"/>
    </row>
    <row r="870" ht="53" customHeight="1">
      <c r="A870" s="4" t="inlineStr">
        <is>
          <t>Objetivo esperado</t>
        </is>
      </c>
      <c r="B870" s="3" t="inlineStr">
        <is>
          <t>Describa qué quiere obtener la persona, sin añadir una nueva pregunta científica.</t>
        </is>
      </c>
      <c r="C870" s="5" t="n"/>
    </row>
    <row r="871" ht="53" customHeight="1">
      <c r="A871" s="4" t="inlineStr">
        <is>
          <t>Entradas e identidad</t>
        </is>
      </c>
      <c r="B871" s="3" t="inlineStr">
        <is>
          <t>Indique modelo o estructura, cadena, intervalos, archivos y comprobaciones de identidad necesarios. No complete información faltante por su cuenta.</t>
        </is>
      </c>
      <c r="C871" s="5" t="n"/>
    </row>
    <row r="872" ht="53" customHeight="1">
      <c r="A872" s="4" t="inlineStr">
        <is>
          <t>Operaciones y orden</t>
        </is>
      </c>
      <c r="B872" s="3" t="inlineStr">
        <is>
          <t>Describa las acciones apropiadas y su orden. Si corresponde detenerse o rechazar la petición, indique cómo responder.</t>
        </is>
      </c>
      <c r="C872" s="5" t="n"/>
    </row>
    <row r="873" ht="53" customHeight="1">
      <c r="A873" s="4" t="inlineStr">
        <is>
          <t>Numeración de residuos</t>
        </is>
      </c>
      <c r="B873" s="3" t="inlineStr">
        <is>
          <t>Indique el marco de residuos y las correspondencias necesarias. Puede citar límites y fichas; no debe reconstruir un mapa a mano.</t>
        </is>
      </c>
      <c r="C873" s="5" t="n"/>
    </row>
    <row r="874" ht="53" customHeight="1">
      <c r="A874" s="4" t="inlineStr">
        <is>
          <t>Confianza y condiciones</t>
        </is>
      </c>
      <c r="B874" s="3" t="inlineStr">
        <is>
          <t>Anote qué umbrales y comprobaciones se requieren y qué ocurre si no se cumplen. No presuponga que los datos pasan el filtro.</t>
        </is>
      </c>
      <c r="C874" s="5" t="n"/>
    </row>
    <row r="875" ht="53" customHeight="1">
      <c r="A875" s="4" t="inlineStr">
        <is>
          <t>Parámetros y origen</t>
        </is>
      </c>
      <c r="B875" s="3" t="inlineStr">
        <is>
          <t>Registre parámetros, unidades y procedencia de cada valor: solicitud, ficha o aclaración necesaria. Puede remitir a archivos y límites concretos.</t>
        </is>
      </c>
      <c r="C875" s="5" t="n"/>
    </row>
    <row r="876" ht="53" customHeight="1">
      <c r="A876" s="4" t="inlineStr">
        <is>
          <t>Aprobación humana</t>
        </is>
      </c>
      <c r="B876" s="3" t="inlineStr">
        <is>
          <t>Indique cuándo debe pedirse autorización y qué se debe mostrar antes de cada acción.</t>
        </is>
      </c>
      <c r="C876" s="5" t="n"/>
    </row>
    <row r="877" ht="53" customHeight="1">
      <c r="A877" s="4" t="inlineStr">
        <is>
          <t>Producto y limitaciones</t>
        </is>
      </c>
      <c r="B877" s="3" t="inlineStr">
        <is>
          <t>Describa qué salida sería aceptable, incluyendo una negativa justificada si corresponde, y qué afirmaciones no estarían respaldadas.</t>
        </is>
      </c>
      <c r="C877" s="5" t="n"/>
    </row>
    <row r="878" ht="53" customHeight="1">
      <c r="A878" s="4" t="inlineStr">
        <is>
          <t>Aclaraciones necesarias</t>
        </is>
      </c>
      <c r="B878" s="3" t="inlineStr">
        <is>
          <t>Escriba las preguntas que haría antes de decidir. Si no son necesarias, escriba «Ninguna».</t>
        </is>
      </c>
      <c r="C878" s="5" t="n"/>
    </row>
    <row r="879" ht="53" customHeight="1">
      <c r="A879" s="4" t="inlineStr">
        <is>
          <t>Factibilidad</t>
        </is>
      </c>
      <c r="B879" s="3" t="inlineStr">
        <is>
          <t>Use las definiciones de «Guía». El juicio lo establece usted, aunque la propuesta inicial sugiera una tarea disponible.</t>
        </is>
      </c>
      <c r="C879" s="5" t="n"/>
    </row>
    <row r="880" ht="53" customHeight="1">
      <c r="A880" s="4" t="inlineStr">
        <is>
          <t>Justificación</t>
        </is>
      </c>
      <c r="B880" s="3" t="inlineStr">
        <is>
          <t>Fundamente el juicio, alternativas admisibles y cualquier duda científica. Para un caso no trabajado, escriba «Pendiente».</t>
        </is>
      </c>
      <c r="C880" s="5" t="n"/>
    </row>
    <row r="881" ht="80" customHeight="1">
      <c r="A881" s="4" t="inlineStr">
        <is>
          <t>Paráfrasis 1</t>
        </is>
      </c>
      <c r="B881" s="3" t="inlineStr">
        <is>
          <t>Para una tarea factible, escriba otra solicitud natural con el mismo significado, entradas y condiciones. Redacción humana. Para fuera de alcance: «No aplica».</t>
        </is>
      </c>
      <c r="C881" s="5" t="n"/>
    </row>
    <row r="882" ht="80" customHeight="1">
      <c r="A882" s="4" t="inlineStr">
        <is>
          <t>Paráfrasis 2</t>
        </is>
      </c>
      <c r="B882" s="3" t="inlineStr">
        <is>
          <t>Escriba una segunda formulación distinta que conserve la intención y todas las condiciones de la solicitud definitiva. Para fuera de alcance: «No aplica».</t>
        </is>
      </c>
      <c r="C882" s="5" t="n"/>
    </row>
    <row r="883" ht="53" customHeight="1">
      <c r="A883" s="4" t="inlineStr">
        <is>
          <t>Equivalencia de sus textos</t>
        </is>
      </c>
      <c r="B883" s="3" t="inlineStr">
        <is>
          <t>Confirme si ambas paráfrasis conservan el significado de la solicitud definitiva. No es una valoración de salidas de Helix.</t>
        </is>
      </c>
      <c r="C883" s="5" t="n"/>
    </row>
    <row r="884" ht="30" customHeight="1">
      <c r="A884" s="4" t="inlineStr">
        <is>
          <t>Tiempo empleado (min)</t>
        </is>
      </c>
      <c r="B884" s="3" t="inlineStr">
        <is>
          <t>Minutos aproximados de trabajo activo, incluida la revisión y las reformulaciones.</t>
        </is>
      </c>
      <c r="C884" s="5" t="n"/>
    </row>
    <row r="885" ht="27" customHeight="1">
      <c r="A885" s="1" t="inlineStr">
        <is>
          <t>Solicitud S043</t>
        </is>
      </c>
    </row>
    <row r="886" ht="175" customHeight="1">
      <c r="A886" s="2" t="inlineStr">
        <is>
          <t>Para el modelo AF-P01860-F1, cadena A, calcula con GeomeTRe la geometría de los tres intervalos suministrados 116-130, 131-145, 146-160. Usa datos/P01860/modelo.cif, la procedencia de datos/P01860/procedencia-afdb.json, la matriz datos/P01860/pae.json y los límites de datos/P01860/unidades.json.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887" ht="33" customHeight="1">
      <c r="A887" s="4" t="inlineStr">
        <is>
          <t>Datos de apoyo</t>
        </is>
      </c>
      <c r="B887" s="3" t="inlineStr">
        <is>
          <t>Abra la ficha correspondiente y consulte datos/ si lo necesita.</t>
        </is>
      </c>
      <c r="C887" s="7" t="inlineStr">
        <is>
          <t>Abrir datos de S043</t>
        </is>
      </c>
    </row>
    <row r="888" ht="26" customHeight="1">
      <c r="A888" s="4" t="inlineStr">
        <is>
          <t>Campo</t>
        </is>
      </c>
      <c r="B888" s="4" t="inlineStr">
        <is>
          <t>Qué se espera / información</t>
        </is>
      </c>
      <c r="C888" s="4" t="inlineStr">
        <is>
          <t>Su respuesta</t>
        </is>
      </c>
    </row>
    <row r="889" ht="53" customHeight="1">
      <c r="A889" s="4" t="inlineStr">
        <is>
          <t>Revisión de redacción</t>
        </is>
      </c>
      <c r="B889" s="3" t="inlineStr">
        <is>
          <t>Seleccione si mantendría la solicitud o necesita cambios. «No evaluable» si no puede decidir.</t>
        </is>
      </c>
      <c r="C889" s="5" t="n"/>
    </row>
    <row r="890" ht="80" customHeight="1">
      <c r="A890" s="4" t="inlineStr">
        <is>
          <t>Solicitud definitiva</t>
        </is>
      </c>
      <c r="B890" s="3" t="inlineStr">
        <is>
          <t>Escriba «Mantener propuesta» o una versión corregida completa. Conserve la intención; si no es válida, explique el problema sin convertirla silenciosamente en otra tarea.</t>
        </is>
      </c>
      <c r="C890" s="5" t="n"/>
    </row>
    <row r="891" ht="53" customHeight="1">
      <c r="A891" s="4" t="inlineStr">
        <is>
          <t>Objetivo esperado</t>
        </is>
      </c>
      <c r="B891" s="3" t="inlineStr">
        <is>
          <t>Describa qué quiere obtener la persona, sin añadir una nueva pregunta científica.</t>
        </is>
      </c>
      <c r="C891" s="5" t="n"/>
    </row>
    <row r="892" ht="53" customHeight="1">
      <c r="A892" s="4" t="inlineStr">
        <is>
          <t>Entradas e identidad</t>
        </is>
      </c>
      <c r="B892" s="3" t="inlineStr">
        <is>
          <t>Indique modelo o estructura, cadena, intervalos, archivos y comprobaciones de identidad necesarios. No complete información faltante por su cuenta.</t>
        </is>
      </c>
      <c r="C892" s="5" t="n"/>
    </row>
    <row r="893" ht="53" customHeight="1">
      <c r="A893" s="4" t="inlineStr">
        <is>
          <t>Operaciones y orden</t>
        </is>
      </c>
      <c r="B893" s="3" t="inlineStr">
        <is>
          <t>Describa las acciones apropiadas y su orden. Si corresponde detenerse o rechazar la petición, indique cómo responder.</t>
        </is>
      </c>
      <c r="C893" s="5" t="n"/>
    </row>
    <row r="894" ht="53" customHeight="1">
      <c r="A894" s="4" t="inlineStr">
        <is>
          <t>Numeración de residuos</t>
        </is>
      </c>
      <c r="B894" s="3" t="inlineStr">
        <is>
          <t>Indique el marco de residuos y las correspondencias necesarias. Puede citar límites y fichas; no debe reconstruir un mapa a mano.</t>
        </is>
      </c>
      <c r="C894" s="5" t="n"/>
    </row>
    <row r="895" ht="53" customHeight="1">
      <c r="A895" s="4" t="inlineStr">
        <is>
          <t>Confianza y condiciones</t>
        </is>
      </c>
      <c r="B895" s="3" t="inlineStr">
        <is>
          <t>Anote qué umbrales y comprobaciones se requieren y qué ocurre si no se cumplen. No presuponga que los datos pasan el filtro.</t>
        </is>
      </c>
      <c r="C895" s="5" t="n"/>
    </row>
    <row r="896" ht="53" customHeight="1">
      <c r="A896" s="4" t="inlineStr">
        <is>
          <t>Parámetros y origen</t>
        </is>
      </c>
      <c r="B896" s="3" t="inlineStr">
        <is>
          <t>Registre parámetros, unidades y procedencia de cada valor: solicitud, ficha o aclaración necesaria. Puede remitir a archivos y límites concretos.</t>
        </is>
      </c>
      <c r="C896" s="5" t="n"/>
    </row>
    <row r="897" ht="53" customHeight="1">
      <c r="A897" s="4" t="inlineStr">
        <is>
          <t>Aprobación humana</t>
        </is>
      </c>
      <c r="B897" s="3" t="inlineStr">
        <is>
          <t>Indique cuándo debe pedirse autorización y qué se debe mostrar antes de cada acción.</t>
        </is>
      </c>
      <c r="C897" s="5" t="n"/>
    </row>
    <row r="898" ht="53" customHeight="1">
      <c r="A898" s="4" t="inlineStr">
        <is>
          <t>Producto y limitaciones</t>
        </is>
      </c>
      <c r="B898" s="3" t="inlineStr">
        <is>
          <t>Describa qué salida sería aceptable, incluyendo una negativa justificada si corresponde, y qué afirmaciones no estarían respaldadas.</t>
        </is>
      </c>
      <c r="C898" s="5" t="n"/>
    </row>
    <row r="899" ht="53" customHeight="1">
      <c r="A899" s="4" t="inlineStr">
        <is>
          <t>Aclaraciones necesarias</t>
        </is>
      </c>
      <c r="B899" s="3" t="inlineStr">
        <is>
          <t>Escriba las preguntas que haría antes de decidir. Si no son necesarias, escriba «Ninguna».</t>
        </is>
      </c>
      <c r="C899" s="5" t="n"/>
    </row>
    <row r="900" ht="53" customHeight="1">
      <c r="A900" s="4" t="inlineStr">
        <is>
          <t>Factibilidad</t>
        </is>
      </c>
      <c r="B900" s="3" t="inlineStr">
        <is>
          <t>Use las definiciones de «Guía». El juicio lo establece usted, aunque la propuesta inicial sugiera una tarea disponible.</t>
        </is>
      </c>
      <c r="C900" s="5" t="n"/>
    </row>
    <row r="901" ht="53" customHeight="1">
      <c r="A901" s="4" t="inlineStr">
        <is>
          <t>Justificación</t>
        </is>
      </c>
      <c r="B901" s="3" t="inlineStr">
        <is>
          <t>Fundamente el juicio, alternativas admisibles y cualquier duda científica. Para un caso no trabajado, escriba «Pendiente».</t>
        </is>
      </c>
      <c r="C901" s="5" t="n"/>
    </row>
    <row r="902" ht="80" customHeight="1">
      <c r="A902" s="4" t="inlineStr">
        <is>
          <t>Paráfrasis 1</t>
        </is>
      </c>
      <c r="B902" s="3" t="inlineStr">
        <is>
          <t>Para una tarea factible, escriba otra solicitud natural con el mismo significado, entradas y condiciones. Redacción humana. Para fuera de alcance: «No aplica».</t>
        </is>
      </c>
      <c r="C902" s="5" t="n"/>
    </row>
    <row r="903" ht="80" customHeight="1">
      <c r="A903" s="4" t="inlineStr">
        <is>
          <t>Paráfrasis 2</t>
        </is>
      </c>
      <c r="B903" s="3" t="inlineStr">
        <is>
          <t>Escriba una segunda formulación distinta que conserve la intención y todas las condiciones de la solicitud definitiva. Para fuera de alcance: «No aplica».</t>
        </is>
      </c>
      <c r="C903" s="5" t="n"/>
    </row>
    <row r="904" ht="53" customHeight="1">
      <c r="A904" s="4" t="inlineStr">
        <is>
          <t>Equivalencia de sus textos</t>
        </is>
      </c>
      <c r="B904" s="3" t="inlineStr">
        <is>
          <t>Confirme si ambas paráfrasis conservan el significado de la solicitud definitiva. No es una valoración de salidas de Helix.</t>
        </is>
      </c>
      <c r="C904" s="5" t="n"/>
    </row>
    <row r="905" ht="30" customHeight="1">
      <c r="A905" s="4" t="inlineStr">
        <is>
          <t>Tiempo empleado (min)</t>
        </is>
      </c>
      <c r="B905" s="3" t="inlineStr">
        <is>
          <t>Minutos aproximados de trabajo activo, incluida la revisión y las reformulaciones.</t>
        </is>
      </c>
      <c r="C905" s="5" t="n"/>
    </row>
    <row r="906" ht="27" customHeight="1">
      <c r="A906" s="1" t="inlineStr">
        <is>
          <t>Solicitud S044</t>
        </is>
      </c>
    </row>
    <row r="907" ht="175" customHeight="1">
      <c r="A907" s="2" t="inlineStr">
        <is>
          <t>Para el modelo AF-P07476-F1, cadena A, calcula con GeomeTRe la geometría de los tres intervalos suministrados 153-162, 163-172, 173-182. Usa datos/P07476/modelo.cif, la procedencia de datos/P07476/procedencia-afdb.json, la matriz datos/P07476/pae.json y los límites de datos/P07476/unidades.json.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908" ht="33" customHeight="1">
      <c r="A908" s="4" t="inlineStr">
        <is>
          <t>Datos de apoyo</t>
        </is>
      </c>
      <c r="B908" s="3" t="inlineStr">
        <is>
          <t>Abra la ficha correspondiente y consulte datos/ si lo necesita.</t>
        </is>
      </c>
      <c r="C908" s="7" t="inlineStr">
        <is>
          <t>Abrir datos de S044</t>
        </is>
      </c>
    </row>
    <row r="909" ht="26" customHeight="1">
      <c r="A909" s="4" t="inlineStr">
        <is>
          <t>Campo</t>
        </is>
      </c>
      <c r="B909" s="4" t="inlineStr">
        <is>
          <t>Qué se espera / información</t>
        </is>
      </c>
      <c r="C909" s="4" t="inlineStr">
        <is>
          <t>Su respuesta</t>
        </is>
      </c>
    </row>
    <row r="910" ht="53" customHeight="1">
      <c r="A910" s="4" t="inlineStr">
        <is>
          <t>Revisión de redacción</t>
        </is>
      </c>
      <c r="B910" s="3" t="inlineStr">
        <is>
          <t>Seleccione si mantendría la solicitud o necesita cambios. «No evaluable» si no puede decidir.</t>
        </is>
      </c>
      <c r="C910" s="5" t="n"/>
    </row>
    <row r="911" ht="80" customHeight="1">
      <c r="A911" s="4" t="inlineStr">
        <is>
          <t>Solicitud definitiva</t>
        </is>
      </c>
      <c r="B911" s="3" t="inlineStr">
        <is>
          <t>Escriba «Mantener propuesta» o una versión corregida completa. Conserve la intención; si no es válida, explique el problema sin convertirla silenciosamente en otra tarea.</t>
        </is>
      </c>
      <c r="C911" s="5" t="n"/>
    </row>
    <row r="912" ht="53" customHeight="1">
      <c r="A912" s="4" t="inlineStr">
        <is>
          <t>Objetivo esperado</t>
        </is>
      </c>
      <c r="B912" s="3" t="inlineStr">
        <is>
          <t>Describa qué quiere obtener la persona, sin añadir una nueva pregunta científica.</t>
        </is>
      </c>
      <c r="C912" s="5" t="n"/>
    </row>
    <row r="913" ht="53" customHeight="1">
      <c r="A913" s="4" t="inlineStr">
        <is>
          <t>Entradas e identidad</t>
        </is>
      </c>
      <c r="B913" s="3" t="inlineStr">
        <is>
          <t>Indique modelo o estructura, cadena, intervalos, archivos y comprobaciones de identidad necesarios. No complete información faltante por su cuenta.</t>
        </is>
      </c>
      <c r="C913" s="5" t="n"/>
    </row>
    <row r="914" ht="53" customHeight="1">
      <c r="A914" s="4" t="inlineStr">
        <is>
          <t>Operaciones y orden</t>
        </is>
      </c>
      <c r="B914" s="3" t="inlineStr">
        <is>
          <t>Describa las acciones apropiadas y su orden. Si corresponde detenerse o rechazar la petición, indique cómo responder.</t>
        </is>
      </c>
      <c r="C914" s="5" t="n"/>
    </row>
    <row r="915" ht="53" customHeight="1">
      <c r="A915" s="4" t="inlineStr">
        <is>
          <t>Numeración de residuos</t>
        </is>
      </c>
      <c r="B915" s="3" t="inlineStr">
        <is>
          <t>Indique el marco de residuos y las correspondencias necesarias. Puede citar límites y fichas; no debe reconstruir un mapa a mano.</t>
        </is>
      </c>
      <c r="C915" s="5" t="n"/>
    </row>
    <row r="916" ht="53" customHeight="1">
      <c r="A916" s="4" t="inlineStr">
        <is>
          <t>Confianza y condiciones</t>
        </is>
      </c>
      <c r="B916" s="3" t="inlineStr">
        <is>
          <t>Anote qué umbrales y comprobaciones se requieren y qué ocurre si no se cumplen. No presuponga que los datos pasan el filtro.</t>
        </is>
      </c>
      <c r="C916" s="5" t="n"/>
    </row>
    <row r="917" ht="53" customHeight="1">
      <c r="A917" s="4" t="inlineStr">
        <is>
          <t>Parámetros y origen</t>
        </is>
      </c>
      <c r="B917" s="3" t="inlineStr">
        <is>
          <t>Registre parámetros, unidades y procedencia de cada valor: solicitud, ficha o aclaración necesaria. Puede remitir a archivos y límites concretos.</t>
        </is>
      </c>
      <c r="C917" s="5" t="n"/>
    </row>
    <row r="918" ht="53" customHeight="1">
      <c r="A918" s="4" t="inlineStr">
        <is>
          <t>Aprobación humana</t>
        </is>
      </c>
      <c r="B918" s="3" t="inlineStr">
        <is>
          <t>Indique cuándo debe pedirse autorización y qué se debe mostrar antes de cada acción.</t>
        </is>
      </c>
      <c r="C918" s="5" t="n"/>
    </row>
    <row r="919" ht="53" customHeight="1">
      <c r="A919" s="4" t="inlineStr">
        <is>
          <t>Producto y limitaciones</t>
        </is>
      </c>
      <c r="B919" s="3" t="inlineStr">
        <is>
          <t>Describa qué salida sería aceptable, incluyendo una negativa justificada si corresponde, y qué afirmaciones no estarían respaldadas.</t>
        </is>
      </c>
      <c r="C919" s="5" t="n"/>
    </row>
    <row r="920" ht="53" customHeight="1">
      <c r="A920" s="4" t="inlineStr">
        <is>
          <t>Aclaraciones necesarias</t>
        </is>
      </c>
      <c r="B920" s="3" t="inlineStr">
        <is>
          <t>Escriba las preguntas que haría antes de decidir. Si no son necesarias, escriba «Ninguna».</t>
        </is>
      </c>
      <c r="C920" s="5" t="n"/>
    </row>
    <row r="921" ht="53" customHeight="1">
      <c r="A921" s="4" t="inlineStr">
        <is>
          <t>Factibilidad</t>
        </is>
      </c>
      <c r="B921" s="3" t="inlineStr">
        <is>
          <t>Use las definiciones de «Guía». El juicio lo establece usted, aunque la propuesta inicial sugiera una tarea disponible.</t>
        </is>
      </c>
      <c r="C921" s="5" t="n"/>
    </row>
    <row r="922" ht="53" customHeight="1">
      <c r="A922" s="4" t="inlineStr">
        <is>
          <t>Justificación</t>
        </is>
      </c>
      <c r="B922" s="3" t="inlineStr">
        <is>
          <t>Fundamente el juicio, alternativas admisibles y cualquier duda científica. Para un caso no trabajado, escriba «Pendiente».</t>
        </is>
      </c>
      <c r="C922" s="5" t="n"/>
    </row>
    <row r="923" ht="80" customHeight="1">
      <c r="A923" s="4" t="inlineStr">
        <is>
          <t>Paráfrasis 1</t>
        </is>
      </c>
      <c r="B923" s="3" t="inlineStr">
        <is>
          <t>Para una tarea factible, escriba otra solicitud natural con el mismo significado, entradas y condiciones. Redacción humana. Para fuera de alcance: «No aplica».</t>
        </is>
      </c>
      <c r="C923" s="5" t="n"/>
    </row>
    <row r="924" ht="80" customHeight="1">
      <c r="A924" s="4" t="inlineStr">
        <is>
          <t>Paráfrasis 2</t>
        </is>
      </c>
      <c r="B924" s="3" t="inlineStr">
        <is>
          <t>Escriba una segunda formulación distinta que conserve la intención y todas las condiciones de la solicitud definitiva. Para fuera de alcance: «No aplica».</t>
        </is>
      </c>
      <c r="C924" s="5" t="n"/>
    </row>
    <row r="925" ht="53" customHeight="1">
      <c r="A925" s="4" t="inlineStr">
        <is>
          <t>Equivalencia de sus textos</t>
        </is>
      </c>
      <c r="B925" s="3" t="inlineStr">
        <is>
          <t>Confirme si ambas paráfrasis conservan el significado de la solicitud definitiva. No es una valoración de salidas de Helix.</t>
        </is>
      </c>
      <c r="C925" s="5" t="n"/>
    </row>
    <row r="926" ht="30" customHeight="1">
      <c r="A926" s="4" t="inlineStr">
        <is>
          <t>Tiempo empleado (min)</t>
        </is>
      </c>
      <c r="B926" s="3" t="inlineStr">
        <is>
          <t>Minutos aproximados de trabajo activo, incluida la revisión y las reformulaciones.</t>
        </is>
      </c>
      <c r="C926" s="5" t="n"/>
    </row>
    <row r="927" ht="27" customHeight="1">
      <c r="A927" s="1" t="inlineStr">
        <is>
          <t>Solicitud S045</t>
        </is>
      </c>
    </row>
    <row r="928" ht="105" customHeight="1">
      <c r="A928" s="2" t="inlineStr">
        <is>
          <t>Quiero buscar posibles repeticiones en 6w5n, cadena A. Usa STRPsearch sobre datos/Q15291/6w5n.cif y conserva la numeración de autor. Antes de preparar y ejecutar el análisis, muéstrame las acciones y pide mi autorización. Entrega los intervalos candidatos y explica las limitaciones; no los presentes como unidades ya validadas.</t>
        </is>
      </c>
    </row>
    <row r="929" ht="33" customHeight="1">
      <c r="A929" s="4" t="inlineStr">
        <is>
          <t>Datos de apoyo</t>
        </is>
      </c>
      <c r="B929" s="3" t="inlineStr">
        <is>
          <t>Abra la ficha correspondiente y consulte datos/ si lo necesita.</t>
        </is>
      </c>
      <c r="C929" s="7" t="inlineStr">
        <is>
          <t>Abrir datos de S045</t>
        </is>
      </c>
    </row>
    <row r="930" ht="26" customHeight="1">
      <c r="A930" s="4" t="inlineStr">
        <is>
          <t>Campo</t>
        </is>
      </c>
      <c r="B930" s="4" t="inlineStr">
        <is>
          <t>Qué se espera / información</t>
        </is>
      </c>
      <c r="C930" s="4" t="inlineStr">
        <is>
          <t>Su respuesta</t>
        </is>
      </c>
    </row>
    <row r="931" ht="53" customHeight="1">
      <c r="A931" s="4" t="inlineStr">
        <is>
          <t>Revisión de redacción</t>
        </is>
      </c>
      <c r="B931" s="3" t="inlineStr">
        <is>
          <t>Seleccione si mantendría la solicitud o necesita cambios. «No evaluable» si no puede decidir.</t>
        </is>
      </c>
      <c r="C931" s="5" t="n"/>
    </row>
    <row r="932" ht="80" customHeight="1">
      <c r="A932" s="4" t="inlineStr">
        <is>
          <t>Solicitud definitiva</t>
        </is>
      </c>
      <c r="B932" s="3" t="inlineStr">
        <is>
          <t>Escriba «Mantener propuesta» o una versión corregida completa. Conserve la intención; si no es válida, explique el problema sin convertirla silenciosamente en otra tarea.</t>
        </is>
      </c>
      <c r="C932" s="5" t="n"/>
    </row>
    <row r="933" ht="53" customHeight="1">
      <c r="A933" s="4" t="inlineStr">
        <is>
          <t>Objetivo esperado</t>
        </is>
      </c>
      <c r="B933" s="3" t="inlineStr">
        <is>
          <t>Describa qué quiere obtener la persona, sin añadir una nueva pregunta científica.</t>
        </is>
      </c>
      <c r="C933" s="5" t="n"/>
    </row>
    <row r="934" ht="53" customHeight="1">
      <c r="A934" s="4" t="inlineStr">
        <is>
          <t>Entradas e identidad</t>
        </is>
      </c>
      <c r="B934" s="3" t="inlineStr">
        <is>
          <t>Indique modelo o estructura, cadena, intervalos, archivos y comprobaciones de identidad necesarios. No complete información faltante por su cuenta.</t>
        </is>
      </c>
      <c r="C934" s="5" t="n"/>
    </row>
    <row r="935" ht="53" customHeight="1">
      <c r="A935" s="4" t="inlineStr">
        <is>
          <t>Operaciones y orden</t>
        </is>
      </c>
      <c r="B935" s="3" t="inlineStr">
        <is>
          <t>Describa las acciones apropiadas y su orden. Si corresponde detenerse o rechazar la petición, indique cómo responder.</t>
        </is>
      </c>
      <c r="C935" s="5" t="n"/>
    </row>
    <row r="936" ht="53" customHeight="1">
      <c r="A936" s="4" t="inlineStr">
        <is>
          <t>Numeración de residuos</t>
        </is>
      </c>
      <c r="B936" s="3" t="inlineStr">
        <is>
          <t>Indique el marco de residuos y las correspondencias necesarias. Puede citar límites y fichas; no debe reconstruir un mapa a mano.</t>
        </is>
      </c>
      <c r="C936" s="5" t="n"/>
    </row>
    <row r="937" ht="53" customHeight="1">
      <c r="A937" s="4" t="inlineStr">
        <is>
          <t>Confianza y condiciones</t>
        </is>
      </c>
      <c r="B937" s="3" t="inlineStr">
        <is>
          <t>Anote qué umbrales y comprobaciones se requieren y qué ocurre si no se cumplen. No presuponga que los datos pasan el filtro.</t>
        </is>
      </c>
      <c r="C937" s="5" t="n"/>
    </row>
    <row r="938" ht="53" customHeight="1">
      <c r="A938" s="4" t="inlineStr">
        <is>
          <t>Parámetros y origen</t>
        </is>
      </c>
      <c r="B938" s="3" t="inlineStr">
        <is>
          <t>Registre parámetros, unidades y procedencia de cada valor: solicitud, ficha o aclaración necesaria. Puede remitir a archivos y límites concretos.</t>
        </is>
      </c>
      <c r="C938" s="5" t="n"/>
    </row>
    <row r="939" ht="53" customHeight="1">
      <c r="A939" s="4" t="inlineStr">
        <is>
          <t>Aprobación humana</t>
        </is>
      </c>
      <c r="B939" s="3" t="inlineStr">
        <is>
          <t>Indique cuándo debe pedirse autorización y qué se debe mostrar antes de cada acción.</t>
        </is>
      </c>
      <c r="C939" s="5" t="n"/>
    </row>
    <row r="940" ht="53" customHeight="1">
      <c r="A940" s="4" t="inlineStr">
        <is>
          <t>Producto y limitaciones</t>
        </is>
      </c>
      <c r="B940" s="3" t="inlineStr">
        <is>
          <t>Describa qué salida sería aceptable, incluyendo una negativa justificada si corresponde, y qué afirmaciones no estarían respaldadas.</t>
        </is>
      </c>
      <c r="C940" s="5" t="n"/>
    </row>
    <row r="941" ht="53" customHeight="1">
      <c r="A941" s="4" t="inlineStr">
        <is>
          <t>Aclaraciones necesarias</t>
        </is>
      </c>
      <c r="B941" s="3" t="inlineStr">
        <is>
          <t>Escriba las preguntas que haría antes de decidir. Si no son necesarias, escriba «Ninguna».</t>
        </is>
      </c>
      <c r="C941" s="5" t="n"/>
    </row>
    <row r="942" ht="53" customHeight="1">
      <c r="A942" s="4" t="inlineStr">
        <is>
          <t>Factibilidad</t>
        </is>
      </c>
      <c r="B942" s="3" t="inlineStr">
        <is>
          <t>Use las definiciones de «Guía». El juicio lo establece usted, aunque la propuesta inicial sugiera una tarea disponible.</t>
        </is>
      </c>
      <c r="C942" s="5" t="n"/>
    </row>
    <row r="943" ht="53" customHeight="1">
      <c r="A943" s="4" t="inlineStr">
        <is>
          <t>Justificación</t>
        </is>
      </c>
      <c r="B943" s="3" t="inlineStr">
        <is>
          <t>Fundamente el juicio, alternativas admisibles y cualquier duda científica. Para un caso no trabajado, escriba «Pendiente».</t>
        </is>
      </c>
      <c r="C943" s="5" t="n"/>
    </row>
    <row r="944" ht="80" customHeight="1">
      <c r="A944" s="4" t="inlineStr">
        <is>
          <t>Paráfrasis 1</t>
        </is>
      </c>
      <c r="B944" s="3" t="inlineStr">
        <is>
          <t>Para una tarea factible, escriba otra solicitud natural con el mismo significado, entradas y condiciones. Redacción humana. Para fuera de alcance: «No aplica».</t>
        </is>
      </c>
      <c r="C944" s="5" t="n"/>
    </row>
    <row r="945" ht="80" customHeight="1">
      <c r="A945" s="4" t="inlineStr">
        <is>
          <t>Paráfrasis 2</t>
        </is>
      </c>
      <c r="B945" s="3" t="inlineStr">
        <is>
          <t>Escriba una segunda formulación distinta que conserve la intención y todas las condiciones de la solicitud definitiva. Para fuera de alcance: «No aplica».</t>
        </is>
      </c>
      <c r="C945" s="5" t="n"/>
    </row>
    <row r="946" ht="53" customHeight="1">
      <c r="A946" s="4" t="inlineStr">
        <is>
          <t>Equivalencia de sus textos</t>
        </is>
      </c>
      <c r="B946" s="3" t="inlineStr">
        <is>
          <t>Confirme si ambas paráfrasis conservan el significado de la solicitud definitiva. No es una valoración de salidas de Helix.</t>
        </is>
      </c>
      <c r="C946" s="5" t="n"/>
    </row>
    <row r="947" ht="30" customHeight="1">
      <c r="A947" s="4" t="inlineStr">
        <is>
          <t>Tiempo empleado (min)</t>
        </is>
      </c>
      <c r="B947" s="3" t="inlineStr">
        <is>
          <t>Minutos aproximados de trabajo activo, incluida la revisión y las reformulaciones.</t>
        </is>
      </c>
      <c r="C947" s="5" t="n"/>
    </row>
    <row r="948" ht="27" customHeight="1">
      <c r="A948" s="1" t="inlineStr">
        <is>
          <t>Solicitud S046</t>
        </is>
      </c>
    </row>
    <row r="949" ht="105" customHeight="1">
      <c r="A949" s="2" t="inlineStr">
        <is>
          <t>Usando únicamente las coordenadas de una proteína, verifica que el ensamblaje del genoma del organismo no contiene errores.</t>
        </is>
      </c>
    </row>
    <row r="950" ht="33" customHeight="1">
      <c r="A950" s="4" t="inlineStr">
        <is>
          <t>Datos de apoyo</t>
        </is>
      </c>
      <c r="B950" s="3" t="inlineStr">
        <is>
          <t>Abra la ficha correspondiente y consulte datos/ si lo necesita.</t>
        </is>
      </c>
      <c r="C950" s="7" t="inlineStr">
        <is>
          <t>Abrir datos de S046</t>
        </is>
      </c>
    </row>
    <row r="951" ht="26" customHeight="1">
      <c r="A951" s="4" t="inlineStr">
        <is>
          <t>Campo</t>
        </is>
      </c>
      <c r="B951" s="4" t="inlineStr">
        <is>
          <t>Qué se espera / información</t>
        </is>
      </c>
      <c r="C951" s="4" t="inlineStr">
        <is>
          <t>Su respuesta</t>
        </is>
      </c>
    </row>
    <row r="952" ht="53" customHeight="1">
      <c r="A952" s="4" t="inlineStr">
        <is>
          <t>Revisión de redacción</t>
        </is>
      </c>
      <c r="B952" s="3" t="inlineStr">
        <is>
          <t>Seleccione si mantendría la solicitud o necesita cambios. «No evaluable» si no puede decidir.</t>
        </is>
      </c>
      <c r="C952" s="5" t="n"/>
    </row>
    <row r="953" ht="80" customHeight="1">
      <c r="A953" s="4" t="inlineStr">
        <is>
          <t>Solicitud definitiva</t>
        </is>
      </c>
      <c r="B953" s="3" t="inlineStr">
        <is>
          <t>Escriba «Mantener propuesta» o una versión corregida completa. Conserve la intención; si no es válida, explique el problema sin convertirla silenciosamente en otra tarea.</t>
        </is>
      </c>
      <c r="C953" s="5" t="n"/>
    </row>
    <row r="954" ht="53" customHeight="1">
      <c r="A954" s="4" t="inlineStr">
        <is>
          <t>Objetivo esperado</t>
        </is>
      </c>
      <c r="B954" s="3" t="inlineStr">
        <is>
          <t>Describa qué quiere obtener la persona, sin añadir una nueva pregunta científica.</t>
        </is>
      </c>
      <c r="C954" s="5" t="n"/>
    </row>
    <row r="955" ht="53" customHeight="1">
      <c r="A955" s="4" t="inlineStr">
        <is>
          <t>Entradas e identidad</t>
        </is>
      </c>
      <c r="B955" s="3" t="inlineStr">
        <is>
          <t>Indique modelo o estructura, cadena, intervalos, archivos y comprobaciones de identidad necesarios. No complete información faltante por su cuenta.</t>
        </is>
      </c>
      <c r="C955" s="5" t="n"/>
    </row>
    <row r="956" ht="53" customHeight="1">
      <c r="A956" s="4" t="inlineStr">
        <is>
          <t>Operaciones y orden</t>
        </is>
      </c>
      <c r="B956" s="3" t="inlineStr">
        <is>
          <t>Describa las acciones apropiadas y su orden. Si corresponde detenerse o rechazar la petición, indique cómo responder.</t>
        </is>
      </c>
      <c r="C956" s="5" t="n"/>
    </row>
    <row r="957" ht="53" customHeight="1">
      <c r="A957" s="4" t="inlineStr">
        <is>
          <t>Numeración de residuos</t>
        </is>
      </c>
      <c r="B957" s="3" t="inlineStr">
        <is>
          <t>Indique el marco de residuos y las correspondencias necesarias. Puede citar límites y fichas; no debe reconstruir un mapa a mano.</t>
        </is>
      </c>
      <c r="C957" s="5" t="n"/>
    </row>
    <row r="958" ht="53" customHeight="1">
      <c r="A958" s="4" t="inlineStr">
        <is>
          <t>Confianza y condiciones</t>
        </is>
      </c>
      <c r="B958" s="3" t="inlineStr">
        <is>
          <t>Anote qué umbrales y comprobaciones se requieren y qué ocurre si no se cumplen. No presuponga que los datos pasan el filtro.</t>
        </is>
      </c>
      <c r="C958" s="5" t="n"/>
    </row>
    <row r="959" ht="53" customHeight="1">
      <c r="A959" s="4" t="inlineStr">
        <is>
          <t>Parámetros y origen</t>
        </is>
      </c>
      <c r="B959" s="3" t="inlineStr">
        <is>
          <t>Registre parámetros, unidades y procedencia de cada valor: solicitud, ficha o aclaración necesaria. Puede remitir a archivos y límites concretos.</t>
        </is>
      </c>
      <c r="C959" s="5" t="n"/>
    </row>
    <row r="960" ht="53" customHeight="1">
      <c r="A960" s="4" t="inlineStr">
        <is>
          <t>Aprobación humana</t>
        </is>
      </c>
      <c r="B960" s="3" t="inlineStr">
        <is>
          <t>Indique cuándo debe pedirse autorización y qué se debe mostrar antes de cada acción.</t>
        </is>
      </c>
      <c r="C960" s="5" t="n"/>
    </row>
    <row r="961" ht="53" customHeight="1">
      <c r="A961" s="4" t="inlineStr">
        <is>
          <t>Producto y limitaciones</t>
        </is>
      </c>
      <c r="B961" s="3" t="inlineStr">
        <is>
          <t>Describa qué salida sería aceptable, incluyendo una negativa justificada si corresponde, y qué afirmaciones no estarían respaldadas.</t>
        </is>
      </c>
      <c r="C961" s="5" t="n"/>
    </row>
    <row r="962" ht="53" customHeight="1">
      <c r="A962" s="4" t="inlineStr">
        <is>
          <t>Aclaraciones necesarias</t>
        </is>
      </c>
      <c r="B962" s="3" t="inlineStr">
        <is>
          <t>Escriba las preguntas que haría antes de decidir. Si no son necesarias, escriba «Ninguna».</t>
        </is>
      </c>
      <c r="C962" s="5" t="n"/>
    </row>
    <row r="963" ht="53" customHeight="1">
      <c r="A963" s="4" t="inlineStr">
        <is>
          <t>Factibilidad</t>
        </is>
      </c>
      <c r="B963" s="3" t="inlineStr">
        <is>
          <t>Use las definiciones de «Guía». El juicio lo establece usted, aunque la propuesta inicial sugiera una tarea disponible.</t>
        </is>
      </c>
      <c r="C963" s="5" t="n"/>
    </row>
    <row r="964" ht="53" customHeight="1">
      <c r="A964" s="4" t="inlineStr">
        <is>
          <t>Justificación</t>
        </is>
      </c>
      <c r="B964" s="3" t="inlineStr">
        <is>
          <t>Fundamente el juicio, alternativas admisibles y cualquier duda científica. Para un caso no trabajado, escriba «Pendiente».</t>
        </is>
      </c>
      <c r="C964" s="5" t="n"/>
    </row>
    <row r="965" ht="80" customHeight="1">
      <c r="A965" s="4" t="inlineStr">
        <is>
          <t>Paráfrasis 1</t>
        </is>
      </c>
      <c r="B965" s="3" t="inlineStr">
        <is>
          <t>Para una tarea factible, escriba otra solicitud natural con el mismo significado, entradas y condiciones. Redacción humana. Para fuera de alcance: «No aplica».</t>
        </is>
      </c>
      <c r="C965" s="5" t="n"/>
    </row>
    <row r="966" ht="80" customHeight="1">
      <c r="A966" s="4" t="inlineStr">
        <is>
          <t>Paráfrasis 2</t>
        </is>
      </c>
      <c r="B966" s="3" t="inlineStr">
        <is>
          <t>Escriba una segunda formulación distinta que conserve la intención y todas las condiciones de la solicitud definitiva. Para fuera de alcance: «No aplica».</t>
        </is>
      </c>
      <c r="C966" s="5" t="n"/>
    </row>
    <row r="967" ht="53" customHeight="1">
      <c r="A967" s="4" t="inlineStr">
        <is>
          <t>Equivalencia de sus textos</t>
        </is>
      </c>
      <c r="B967" s="3" t="inlineStr">
        <is>
          <t>Confirme si ambas paráfrasis conservan el significado de la solicitud definitiva. No es una valoración de salidas de Helix.</t>
        </is>
      </c>
      <c r="C967" s="5" t="n"/>
    </row>
    <row r="968" ht="30" customHeight="1">
      <c r="A968" s="4" t="inlineStr">
        <is>
          <t>Tiempo empleado (min)</t>
        </is>
      </c>
      <c r="B968" s="3" t="inlineStr">
        <is>
          <t>Minutos aproximados de trabajo activo, incluida la revisión y las reformulaciones.</t>
        </is>
      </c>
      <c r="C968" s="5" t="n"/>
    </row>
    <row r="969" ht="27" customHeight="1">
      <c r="A969" s="1" t="inlineStr">
        <is>
          <t>Solicitud S047</t>
        </is>
      </c>
    </row>
    <row r="970" ht="105" customHeight="1">
      <c r="A970" s="2" t="inlineStr">
        <is>
          <t>A partir del archivo datos/P62873/8jd6.cif, propón una búsqueda de repeticiones estructurales para la cadena B de 8jd6. Utiliza STRPsearch, solicita mi aprobación antes de preparar la entrada y antes de detectar, e informa los límites predichos con su numeración y sus limitaciones.</t>
        </is>
      </c>
    </row>
    <row r="971" ht="33" customHeight="1">
      <c r="A971" s="4" t="inlineStr">
        <is>
          <t>Datos de apoyo</t>
        </is>
      </c>
      <c r="B971" s="3" t="inlineStr">
        <is>
          <t>Abra la ficha correspondiente y consulte datos/ si lo necesita.</t>
        </is>
      </c>
      <c r="C971" s="7" t="inlineStr">
        <is>
          <t>Abrir datos de S047</t>
        </is>
      </c>
    </row>
    <row r="972" ht="26" customHeight="1">
      <c r="A972" s="4" t="inlineStr">
        <is>
          <t>Campo</t>
        </is>
      </c>
      <c r="B972" s="4" t="inlineStr">
        <is>
          <t>Qué se espera / información</t>
        </is>
      </c>
      <c r="C972" s="4" t="inlineStr">
        <is>
          <t>Su respuesta</t>
        </is>
      </c>
    </row>
    <row r="973" ht="53" customHeight="1">
      <c r="A973" s="4" t="inlineStr">
        <is>
          <t>Revisión de redacción</t>
        </is>
      </c>
      <c r="B973" s="3" t="inlineStr">
        <is>
          <t>Seleccione si mantendría la solicitud o necesita cambios. «No evaluable» si no puede decidir.</t>
        </is>
      </c>
      <c r="C973" s="5" t="n"/>
    </row>
    <row r="974" ht="80" customHeight="1">
      <c r="A974" s="4" t="inlineStr">
        <is>
          <t>Solicitud definitiva</t>
        </is>
      </c>
      <c r="B974" s="3" t="inlineStr">
        <is>
          <t>Escriba «Mantener propuesta» o una versión corregida completa. Conserve la intención; si no es válida, explique el problema sin convertirla silenciosamente en otra tarea.</t>
        </is>
      </c>
      <c r="C974" s="5" t="n"/>
    </row>
    <row r="975" ht="53" customHeight="1">
      <c r="A975" s="4" t="inlineStr">
        <is>
          <t>Objetivo esperado</t>
        </is>
      </c>
      <c r="B975" s="3" t="inlineStr">
        <is>
          <t>Describa qué quiere obtener la persona, sin añadir una nueva pregunta científica.</t>
        </is>
      </c>
      <c r="C975" s="5" t="n"/>
    </row>
    <row r="976" ht="53" customHeight="1">
      <c r="A976" s="4" t="inlineStr">
        <is>
          <t>Entradas e identidad</t>
        </is>
      </c>
      <c r="B976" s="3" t="inlineStr">
        <is>
          <t>Indique modelo o estructura, cadena, intervalos, archivos y comprobaciones de identidad necesarios. No complete información faltante por su cuenta.</t>
        </is>
      </c>
      <c r="C976" s="5" t="n"/>
    </row>
    <row r="977" ht="53" customHeight="1">
      <c r="A977" s="4" t="inlineStr">
        <is>
          <t>Operaciones y orden</t>
        </is>
      </c>
      <c r="B977" s="3" t="inlineStr">
        <is>
          <t>Describa las acciones apropiadas y su orden. Si corresponde detenerse o rechazar la petición, indique cómo responder.</t>
        </is>
      </c>
      <c r="C977" s="5" t="n"/>
    </row>
    <row r="978" ht="53" customHeight="1">
      <c r="A978" s="4" t="inlineStr">
        <is>
          <t>Numeración de residuos</t>
        </is>
      </c>
      <c r="B978" s="3" t="inlineStr">
        <is>
          <t>Indique el marco de residuos y las correspondencias necesarias. Puede citar límites y fichas; no debe reconstruir un mapa a mano.</t>
        </is>
      </c>
      <c r="C978" s="5" t="n"/>
    </row>
    <row r="979" ht="53" customHeight="1">
      <c r="A979" s="4" t="inlineStr">
        <is>
          <t>Confianza y condiciones</t>
        </is>
      </c>
      <c r="B979" s="3" t="inlineStr">
        <is>
          <t>Anote qué umbrales y comprobaciones se requieren y qué ocurre si no se cumplen. No presuponga que los datos pasan el filtro.</t>
        </is>
      </c>
      <c r="C979" s="5" t="n"/>
    </row>
    <row r="980" ht="53" customHeight="1">
      <c r="A980" s="4" t="inlineStr">
        <is>
          <t>Parámetros y origen</t>
        </is>
      </c>
      <c r="B980" s="3" t="inlineStr">
        <is>
          <t>Registre parámetros, unidades y procedencia de cada valor: solicitud, ficha o aclaración necesaria. Puede remitir a archivos y límites concretos.</t>
        </is>
      </c>
      <c r="C980" s="5" t="n"/>
    </row>
    <row r="981" ht="53" customHeight="1">
      <c r="A981" s="4" t="inlineStr">
        <is>
          <t>Aprobación humana</t>
        </is>
      </c>
      <c r="B981" s="3" t="inlineStr">
        <is>
          <t>Indique cuándo debe pedirse autorización y qué se debe mostrar antes de cada acción.</t>
        </is>
      </c>
      <c r="C981" s="5" t="n"/>
    </row>
    <row r="982" ht="53" customHeight="1">
      <c r="A982" s="4" t="inlineStr">
        <is>
          <t>Producto y limitaciones</t>
        </is>
      </c>
      <c r="B982" s="3" t="inlineStr">
        <is>
          <t>Describa qué salida sería aceptable, incluyendo una negativa justificada si corresponde, y qué afirmaciones no estarían respaldadas.</t>
        </is>
      </c>
      <c r="C982" s="5" t="n"/>
    </row>
    <row r="983" ht="53" customHeight="1">
      <c r="A983" s="4" t="inlineStr">
        <is>
          <t>Aclaraciones necesarias</t>
        </is>
      </c>
      <c r="B983" s="3" t="inlineStr">
        <is>
          <t>Escriba las preguntas que haría antes de decidir. Si no son necesarias, escriba «Ninguna».</t>
        </is>
      </c>
      <c r="C983" s="5" t="n"/>
    </row>
    <row r="984" ht="53" customHeight="1">
      <c r="A984" s="4" t="inlineStr">
        <is>
          <t>Factibilidad</t>
        </is>
      </c>
      <c r="B984" s="3" t="inlineStr">
        <is>
          <t>Use las definiciones de «Guía». El juicio lo establece usted, aunque la propuesta inicial sugiera una tarea disponible.</t>
        </is>
      </c>
      <c r="C984" s="5" t="n"/>
    </row>
    <row r="985" ht="53" customHeight="1">
      <c r="A985" s="4" t="inlineStr">
        <is>
          <t>Justificación</t>
        </is>
      </c>
      <c r="B985" s="3" t="inlineStr">
        <is>
          <t>Fundamente el juicio, alternativas admisibles y cualquier duda científica. Para un caso no trabajado, escriba «Pendiente».</t>
        </is>
      </c>
      <c r="C985" s="5" t="n"/>
    </row>
    <row r="986" ht="80" customHeight="1">
      <c r="A986" s="4" t="inlineStr">
        <is>
          <t>Paráfrasis 1</t>
        </is>
      </c>
      <c r="B986" s="3" t="inlineStr">
        <is>
          <t>Para una tarea factible, escriba otra solicitud natural con el mismo significado, entradas y condiciones. Redacción humana. Para fuera de alcance: «No aplica».</t>
        </is>
      </c>
      <c r="C986" s="5" t="n"/>
    </row>
    <row r="987" ht="80" customHeight="1">
      <c r="A987" s="4" t="inlineStr">
        <is>
          <t>Paráfrasis 2</t>
        </is>
      </c>
      <c r="B987" s="3" t="inlineStr">
        <is>
          <t>Escriba una segunda formulación distinta que conserve la intención y todas las condiciones de la solicitud definitiva. Para fuera de alcance: «No aplica».</t>
        </is>
      </c>
      <c r="C987" s="5" t="n"/>
    </row>
    <row r="988" ht="53" customHeight="1">
      <c r="A988" s="4" t="inlineStr">
        <is>
          <t>Equivalencia de sus textos</t>
        </is>
      </c>
      <c r="B988" s="3" t="inlineStr">
        <is>
          <t>Confirme si ambas paráfrasis conservan el significado de la solicitud definitiva. No es una valoración de salidas de Helix.</t>
        </is>
      </c>
      <c r="C988" s="5" t="n"/>
    </row>
    <row r="989" ht="30" customHeight="1">
      <c r="A989" s="4" t="inlineStr">
        <is>
          <t>Tiempo empleado (min)</t>
        </is>
      </c>
      <c r="B989" s="3" t="inlineStr">
        <is>
          <t>Minutos aproximados de trabajo activo, incluida la revisión y las reformulaciones.</t>
        </is>
      </c>
      <c r="C989" s="5" t="n"/>
    </row>
    <row r="990" ht="27" customHeight="1">
      <c r="A990" s="1" t="inlineStr">
        <is>
          <t>Solicitud S048</t>
        </is>
      </c>
    </row>
    <row r="991" ht="175" customHeight="1">
      <c r="A991" s="2" t="inlineStr">
        <is>
          <t>Para el modelo AF-Q5T124-F1, cadena A, calcula con GeomeTRe la geometría de los tres intervalos suministrados 487-494, 495-502, 503-510. Usa datos/Q5T124/modelo.cif, la procedencia de datos/Q5T124/procedencia-afdb.json, la matriz datos/Q5T124/pae.json y los límites de datos/Q5T124/unidades.json.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992" ht="33" customHeight="1">
      <c r="A992" s="4" t="inlineStr">
        <is>
          <t>Datos de apoyo</t>
        </is>
      </c>
      <c r="B992" s="3" t="inlineStr">
        <is>
          <t>Abra la ficha correspondiente y consulte datos/ si lo necesita.</t>
        </is>
      </c>
      <c r="C992" s="7" t="inlineStr">
        <is>
          <t>Abrir datos de S048</t>
        </is>
      </c>
    </row>
    <row r="993" ht="26" customHeight="1">
      <c r="A993" s="4" t="inlineStr">
        <is>
          <t>Campo</t>
        </is>
      </c>
      <c r="B993" s="4" t="inlineStr">
        <is>
          <t>Qué se espera / información</t>
        </is>
      </c>
      <c r="C993" s="4" t="inlineStr">
        <is>
          <t>Su respuesta</t>
        </is>
      </c>
    </row>
    <row r="994" ht="53" customHeight="1">
      <c r="A994" s="4" t="inlineStr">
        <is>
          <t>Revisión de redacción</t>
        </is>
      </c>
      <c r="B994" s="3" t="inlineStr">
        <is>
          <t>Seleccione si mantendría la solicitud o necesita cambios. «No evaluable» si no puede decidir.</t>
        </is>
      </c>
      <c r="C994" s="5" t="n"/>
    </row>
    <row r="995" ht="80" customHeight="1">
      <c r="A995" s="4" t="inlineStr">
        <is>
          <t>Solicitud definitiva</t>
        </is>
      </c>
      <c r="B995" s="3" t="inlineStr">
        <is>
          <t>Escriba «Mantener propuesta» o una versión corregida completa. Conserve la intención; si no es válida, explique el problema sin convertirla silenciosamente en otra tarea.</t>
        </is>
      </c>
      <c r="C995" s="5" t="n"/>
    </row>
    <row r="996" ht="53" customHeight="1">
      <c r="A996" s="4" t="inlineStr">
        <is>
          <t>Objetivo esperado</t>
        </is>
      </c>
      <c r="B996" s="3" t="inlineStr">
        <is>
          <t>Describa qué quiere obtener la persona, sin añadir una nueva pregunta científica.</t>
        </is>
      </c>
      <c r="C996" s="5" t="n"/>
    </row>
    <row r="997" ht="53" customHeight="1">
      <c r="A997" s="4" t="inlineStr">
        <is>
          <t>Entradas e identidad</t>
        </is>
      </c>
      <c r="B997" s="3" t="inlineStr">
        <is>
          <t>Indique modelo o estructura, cadena, intervalos, archivos y comprobaciones de identidad necesarios. No complete información faltante por su cuenta.</t>
        </is>
      </c>
      <c r="C997" s="5" t="n"/>
    </row>
    <row r="998" ht="53" customHeight="1">
      <c r="A998" s="4" t="inlineStr">
        <is>
          <t>Operaciones y orden</t>
        </is>
      </c>
      <c r="B998" s="3" t="inlineStr">
        <is>
          <t>Describa las acciones apropiadas y su orden. Si corresponde detenerse o rechazar la petición, indique cómo responder.</t>
        </is>
      </c>
      <c r="C998" s="5" t="n"/>
    </row>
    <row r="999" ht="53" customHeight="1">
      <c r="A999" s="4" t="inlineStr">
        <is>
          <t>Numeración de residuos</t>
        </is>
      </c>
      <c r="B999" s="3" t="inlineStr">
        <is>
          <t>Indique el marco de residuos y las correspondencias necesarias. Puede citar límites y fichas; no debe reconstruir un mapa a mano.</t>
        </is>
      </c>
      <c r="C999" s="5" t="n"/>
    </row>
    <row r="1000" ht="53" customHeight="1">
      <c r="A1000" s="4" t="inlineStr">
        <is>
          <t>Confianza y condiciones</t>
        </is>
      </c>
      <c r="B1000" s="3" t="inlineStr">
        <is>
          <t>Anote qué umbrales y comprobaciones se requieren y qué ocurre si no se cumplen. No presuponga que los datos pasan el filtro.</t>
        </is>
      </c>
      <c r="C1000" s="5" t="n"/>
    </row>
    <row r="1001" ht="53" customHeight="1">
      <c r="A1001" s="4" t="inlineStr">
        <is>
          <t>Parámetros y origen</t>
        </is>
      </c>
      <c r="B1001" s="3" t="inlineStr">
        <is>
          <t>Registre parámetros, unidades y procedencia de cada valor: solicitud, ficha o aclaración necesaria. Puede remitir a archivos y límites concretos.</t>
        </is>
      </c>
      <c r="C1001" s="5" t="n"/>
    </row>
    <row r="1002" ht="53" customHeight="1">
      <c r="A1002" s="4" t="inlineStr">
        <is>
          <t>Aprobación humana</t>
        </is>
      </c>
      <c r="B1002" s="3" t="inlineStr">
        <is>
          <t>Indique cuándo debe pedirse autorización y qué se debe mostrar antes de cada acción.</t>
        </is>
      </c>
      <c r="C1002" s="5" t="n"/>
    </row>
    <row r="1003" ht="53" customHeight="1">
      <c r="A1003" s="4" t="inlineStr">
        <is>
          <t>Producto y limitaciones</t>
        </is>
      </c>
      <c r="B1003" s="3" t="inlineStr">
        <is>
          <t>Describa qué salida sería aceptable, incluyendo una negativa justificada si corresponde, y qué afirmaciones no estarían respaldadas.</t>
        </is>
      </c>
      <c r="C1003" s="5" t="n"/>
    </row>
    <row r="1004" ht="53" customHeight="1">
      <c r="A1004" s="4" t="inlineStr">
        <is>
          <t>Aclaraciones necesarias</t>
        </is>
      </c>
      <c r="B1004" s="3" t="inlineStr">
        <is>
          <t>Escriba las preguntas que haría antes de decidir. Si no son necesarias, escriba «Ninguna».</t>
        </is>
      </c>
      <c r="C1004" s="5" t="n"/>
    </row>
    <row r="1005" ht="53" customHeight="1">
      <c r="A1005" s="4" t="inlineStr">
        <is>
          <t>Factibilidad</t>
        </is>
      </c>
      <c r="B1005" s="3" t="inlineStr">
        <is>
          <t>Use las definiciones de «Guía». El juicio lo establece usted, aunque la propuesta inicial sugiera una tarea disponible.</t>
        </is>
      </c>
      <c r="C1005" s="5" t="n"/>
    </row>
    <row r="1006" ht="53" customHeight="1">
      <c r="A1006" s="4" t="inlineStr">
        <is>
          <t>Justificación</t>
        </is>
      </c>
      <c r="B1006" s="3" t="inlineStr">
        <is>
          <t>Fundamente el juicio, alternativas admisibles y cualquier duda científica. Para un caso no trabajado, escriba «Pendiente».</t>
        </is>
      </c>
      <c r="C1006" s="5" t="n"/>
    </row>
    <row r="1007" ht="80" customHeight="1">
      <c r="A1007" s="4" t="inlineStr">
        <is>
          <t>Paráfrasis 1</t>
        </is>
      </c>
      <c r="B1007" s="3" t="inlineStr">
        <is>
          <t>Para una tarea factible, escriba otra solicitud natural con el mismo significado, entradas y condiciones. Redacción humana. Para fuera de alcance: «No aplica».</t>
        </is>
      </c>
      <c r="C1007" s="5" t="n"/>
    </row>
    <row r="1008" ht="80" customHeight="1">
      <c r="A1008" s="4" t="inlineStr">
        <is>
          <t>Paráfrasis 2</t>
        </is>
      </c>
      <c r="B1008" s="3" t="inlineStr">
        <is>
          <t>Escriba una segunda formulación distinta que conserve la intención y todas las condiciones de la solicitud definitiva. Para fuera de alcance: «No aplica».</t>
        </is>
      </c>
      <c r="C1008" s="5" t="n"/>
    </row>
    <row r="1009" ht="53" customHeight="1">
      <c r="A1009" s="4" t="inlineStr">
        <is>
          <t>Equivalencia de sus textos</t>
        </is>
      </c>
      <c r="B1009" s="3" t="inlineStr">
        <is>
          <t>Confirme si ambas paráfrasis conservan el significado de la solicitud definitiva. No es una valoración de salidas de Helix.</t>
        </is>
      </c>
      <c r="C1009" s="5" t="n"/>
    </row>
    <row r="1010" ht="30" customHeight="1">
      <c r="A1010" s="4" t="inlineStr">
        <is>
          <t>Tiempo empleado (min)</t>
        </is>
      </c>
      <c r="B1010" s="3" t="inlineStr">
        <is>
          <t>Minutos aproximados de trabajo activo, incluida la revisión y las reformulaciones.</t>
        </is>
      </c>
      <c r="C1010" s="5" t="n"/>
    </row>
    <row r="1011" ht="27" customHeight="1">
      <c r="A1011" s="1" t="inlineStr">
        <is>
          <t>Solicitud S049</t>
        </is>
      </c>
    </row>
    <row r="1012" ht="105" customHeight="1">
      <c r="A1012" s="2" t="inlineStr">
        <is>
          <t>Diseña y valida experimentalmente una proteína nueva que tenga exactamente diez unidades repetitivas.</t>
        </is>
      </c>
    </row>
    <row r="1013" ht="33" customHeight="1">
      <c r="A1013" s="4" t="inlineStr">
        <is>
          <t>Datos de apoyo</t>
        </is>
      </c>
      <c r="B1013" s="3" t="inlineStr">
        <is>
          <t>Abra la ficha correspondiente y consulte datos/ si lo necesita.</t>
        </is>
      </c>
      <c r="C1013" s="7" t="inlineStr">
        <is>
          <t>Abrir datos de S049</t>
        </is>
      </c>
    </row>
    <row r="1014" ht="26" customHeight="1">
      <c r="A1014" s="4" t="inlineStr">
        <is>
          <t>Campo</t>
        </is>
      </c>
      <c r="B1014" s="4" t="inlineStr">
        <is>
          <t>Qué se espera / información</t>
        </is>
      </c>
      <c r="C1014" s="4" t="inlineStr">
        <is>
          <t>Su respuesta</t>
        </is>
      </c>
    </row>
    <row r="1015" ht="53" customHeight="1">
      <c r="A1015" s="4" t="inlineStr">
        <is>
          <t>Revisión de redacción</t>
        </is>
      </c>
      <c r="B1015" s="3" t="inlineStr">
        <is>
          <t>Seleccione si mantendría la solicitud o necesita cambios. «No evaluable» si no puede decidir.</t>
        </is>
      </c>
      <c r="C1015" s="5" t="n"/>
    </row>
    <row r="1016" ht="80" customHeight="1">
      <c r="A1016" s="4" t="inlineStr">
        <is>
          <t>Solicitud definitiva</t>
        </is>
      </c>
      <c r="B1016" s="3" t="inlineStr">
        <is>
          <t>Escriba «Mantener propuesta» o una versión corregida completa. Conserve la intención; si no es válida, explique el problema sin convertirla silenciosamente en otra tarea.</t>
        </is>
      </c>
      <c r="C1016" s="5" t="n"/>
    </row>
    <row r="1017" ht="53" customHeight="1">
      <c r="A1017" s="4" t="inlineStr">
        <is>
          <t>Objetivo esperado</t>
        </is>
      </c>
      <c r="B1017" s="3" t="inlineStr">
        <is>
          <t>Describa qué quiere obtener la persona, sin añadir una nueva pregunta científica.</t>
        </is>
      </c>
      <c r="C1017" s="5" t="n"/>
    </row>
    <row r="1018" ht="53" customHeight="1">
      <c r="A1018" s="4" t="inlineStr">
        <is>
          <t>Entradas e identidad</t>
        </is>
      </c>
      <c r="B1018" s="3" t="inlineStr">
        <is>
          <t>Indique modelo o estructura, cadena, intervalos, archivos y comprobaciones de identidad necesarios. No complete información faltante por su cuenta.</t>
        </is>
      </c>
      <c r="C1018" s="5" t="n"/>
    </row>
    <row r="1019" ht="53" customHeight="1">
      <c r="A1019" s="4" t="inlineStr">
        <is>
          <t>Operaciones y orden</t>
        </is>
      </c>
      <c r="B1019" s="3" t="inlineStr">
        <is>
          <t>Describa las acciones apropiadas y su orden. Si corresponde detenerse o rechazar la petición, indique cómo responder.</t>
        </is>
      </c>
      <c r="C1019" s="5" t="n"/>
    </row>
    <row r="1020" ht="53" customHeight="1">
      <c r="A1020" s="4" t="inlineStr">
        <is>
          <t>Numeración de residuos</t>
        </is>
      </c>
      <c r="B1020" s="3" t="inlineStr">
        <is>
          <t>Indique el marco de residuos y las correspondencias necesarias. Puede citar límites y fichas; no debe reconstruir un mapa a mano.</t>
        </is>
      </c>
      <c r="C1020" s="5" t="n"/>
    </row>
    <row r="1021" ht="53" customHeight="1">
      <c r="A1021" s="4" t="inlineStr">
        <is>
          <t>Confianza y condiciones</t>
        </is>
      </c>
      <c r="B1021" s="3" t="inlineStr">
        <is>
          <t>Anote qué umbrales y comprobaciones se requieren y qué ocurre si no se cumplen. No presuponga que los datos pasan el filtro.</t>
        </is>
      </c>
      <c r="C1021" s="5" t="n"/>
    </row>
    <row r="1022" ht="53" customHeight="1">
      <c r="A1022" s="4" t="inlineStr">
        <is>
          <t>Parámetros y origen</t>
        </is>
      </c>
      <c r="B1022" s="3" t="inlineStr">
        <is>
          <t>Registre parámetros, unidades y procedencia de cada valor: solicitud, ficha o aclaración necesaria. Puede remitir a archivos y límites concretos.</t>
        </is>
      </c>
      <c r="C1022" s="5" t="n"/>
    </row>
    <row r="1023" ht="53" customHeight="1">
      <c r="A1023" s="4" t="inlineStr">
        <is>
          <t>Aprobación humana</t>
        </is>
      </c>
      <c r="B1023" s="3" t="inlineStr">
        <is>
          <t>Indique cuándo debe pedirse autorización y qué se debe mostrar antes de cada acción.</t>
        </is>
      </c>
      <c r="C1023" s="5" t="n"/>
    </row>
    <row r="1024" ht="53" customHeight="1">
      <c r="A1024" s="4" t="inlineStr">
        <is>
          <t>Producto y limitaciones</t>
        </is>
      </c>
      <c r="B1024" s="3" t="inlineStr">
        <is>
          <t>Describa qué salida sería aceptable, incluyendo una negativa justificada si corresponde, y qué afirmaciones no estarían respaldadas.</t>
        </is>
      </c>
      <c r="C1024" s="5" t="n"/>
    </row>
    <row r="1025" ht="53" customHeight="1">
      <c r="A1025" s="4" t="inlineStr">
        <is>
          <t>Aclaraciones necesarias</t>
        </is>
      </c>
      <c r="B1025" s="3" t="inlineStr">
        <is>
          <t>Escriba las preguntas que haría antes de decidir. Si no son necesarias, escriba «Ninguna».</t>
        </is>
      </c>
      <c r="C1025" s="5" t="n"/>
    </row>
    <row r="1026" ht="53" customHeight="1">
      <c r="A1026" s="4" t="inlineStr">
        <is>
          <t>Factibilidad</t>
        </is>
      </c>
      <c r="B1026" s="3" t="inlineStr">
        <is>
          <t>Use las definiciones de «Guía». El juicio lo establece usted, aunque la propuesta inicial sugiera una tarea disponible.</t>
        </is>
      </c>
      <c r="C1026" s="5" t="n"/>
    </row>
    <row r="1027" ht="53" customHeight="1">
      <c r="A1027" s="4" t="inlineStr">
        <is>
          <t>Justificación</t>
        </is>
      </c>
      <c r="B1027" s="3" t="inlineStr">
        <is>
          <t>Fundamente el juicio, alternativas admisibles y cualquier duda científica. Para un caso no trabajado, escriba «Pendiente».</t>
        </is>
      </c>
      <c r="C1027" s="5" t="n"/>
    </row>
    <row r="1028" ht="80" customHeight="1">
      <c r="A1028" s="4" t="inlineStr">
        <is>
          <t>Paráfrasis 1</t>
        </is>
      </c>
      <c r="B1028" s="3" t="inlineStr">
        <is>
          <t>Para una tarea factible, escriba otra solicitud natural con el mismo significado, entradas y condiciones. Redacción humana. Para fuera de alcance: «No aplica».</t>
        </is>
      </c>
      <c r="C1028" s="5" t="n"/>
    </row>
    <row r="1029" ht="80" customHeight="1">
      <c r="A1029" s="4" t="inlineStr">
        <is>
          <t>Paráfrasis 2</t>
        </is>
      </c>
      <c r="B1029" s="3" t="inlineStr">
        <is>
          <t>Escriba una segunda formulación distinta que conserve la intención y todas las condiciones de la solicitud definitiva. Para fuera de alcance: «No aplica».</t>
        </is>
      </c>
      <c r="C1029" s="5" t="n"/>
    </row>
    <row r="1030" ht="53" customHeight="1">
      <c r="A1030" s="4" t="inlineStr">
        <is>
          <t>Equivalencia de sus textos</t>
        </is>
      </c>
      <c r="B1030" s="3" t="inlineStr">
        <is>
          <t>Confirme si ambas paráfrasis conservan el significado de la solicitud definitiva. No es una valoración de salidas de Helix.</t>
        </is>
      </c>
      <c r="C1030" s="5" t="n"/>
    </row>
    <row r="1031" ht="30" customHeight="1">
      <c r="A1031" s="4" t="inlineStr">
        <is>
          <t>Tiempo empleado (min)</t>
        </is>
      </c>
      <c r="B1031" s="3" t="inlineStr">
        <is>
          <t>Minutos aproximados de trabajo activo, incluida la revisión y las reformulaciones.</t>
        </is>
      </c>
      <c r="C1031" s="5" t="n"/>
    </row>
    <row r="1032" ht="27" customHeight="1">
      <c r="A1032" s="1" t="inlineStr">
        <is>
          <t>Solicitud S050</t>
        </is>
      </c>
    </row>
    <row r="1033" ht="175" customHeight="1">
      <c r="A1033" s="2" t="inlineStr">
        <is>
          <t>Para el modelo AF-O00505-F1, cadena A, calcula con GeomeTRe la geometría de los tres intervalos suministrados 66-106, 107-149, 150-194. Usa datos/O00505/modelo.cif, la procedencia de datos/O00505/procedencia-afdb.json, la matriz datos/O00505/pae.json y los límites de datos/O00505/unidades.json.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034" ht="33" customHeight="1">
      <c r="A1034" s="4" t="inlineStr">
        <is>
          <t>Datos de apoyo</t>
        </is>
      </c>
      <c r="B1034" s="3" t="inlineStr">
        <is>
          <t>Abra la ficha correspondiente y consulte datos/ si lo necesita.</t>
        </is>
      </c>
      <c r="C1034" s="7" t="inlineStr">
        <is>
          <t>Abrir datos de S050</t>
        </is>
      </c>
    </row>
    <row r="1035" ht="26" customHeight="1">
      <c r="A1035" s="4" t="inlineStr">
        <is>
          <t>Campo</t>
        </is>
      </c>
      <c r="B1035" s="4" t="inlineStr">
        <is>
          <t>Qué se espera / información</t>
        </is>
      </c>
      <c r="C1035" s="4" t="inlineStr">
        <is>
          <t>Su respuesta</t>
        </is>
      </c>
    </row>
    <row r="1036" ht="53" customHeight="1">
      <c r="A1036" s="4" t="inlineStr">
        <is>
          <t>Revisión de redacción</t>
        </is>
      </c>
      <c r="B1036" s="3" t="inlineStr">
        <is>
          <t>Seleccione si mantendría la solicitud o necesita cambios. «No evaluable» si no puede decidir.</t>
        </is>
      </c>
      <c r="C1036" s="5" t="n"/>
    </row>
    <row r="1037" ht="80" customHeight="1">
      <c r="A1037" s="4" t="inlineStr">
        <is>
          <t>Solicitud definitiva</t>
        </is>
      </c>
      <c r="B1037" s="3" t="inlineStr">
        <is>
          <t>Escriba «Mantener propuesta» o una versión corregida completa. Conserve la intención; si no es válida, explique el problema sin convertirla silenciosamente en otra tarea.</t>
        </is>
      </c>
      <c r="C1037" s="5" t="n"/>
    </row>
    <row r="1038" ht="53" customHeight="1">
      <c r="A1038" s="4" t="inlineStr">
        <is>
          <t>Objetivo esperado</t>
        </is>
      </c>
      <c r="B1038" s="3" t="inlineStr">
        <is>
          <t>Describa qué quiere obtener la persona, sin añadir una nueva pregunta científica.</t>
        </is>
      </c>
      <c r="C1038" s="5" t="n"/>
    </row>
    <row r="1039" ht="53" customHeight="1">
      <c r="A1039" s="4" t="inlineStr">
        <is>
          <t>Entradas e identidad</t>
        </is>
      </c>
      <c r="B1039" s="3" t="inlineStr">
        <is>
          <t>Indique modelo o estructura, cadena, intervalos, archivos y comprobaciones de identidad necesarios. No complete información faltante por su cuenta.</t>
        </is>
      </c>
      <c r="C1039" s="5" t="n"/>
    </row>
    <row r="1040" ht="53" customHeight="1">
      <c r="A1040" s="4" t="inlineStr">
        <is>
          <t>Operaciones y orden</t>
        </is>
      </c>
      <c r="B1040" s="3" t="inlineStr">
        <is>
          <t>Describa las acciones apropiadas y su orden. Si corresponde detenerse o rechazar la petición, indique cómo responder.</t>
        </is>
      </c>
      <c r="C1040" s="5" t="n"/>
    </row>
    <row r="1041" ht="53" customHeight="1">
      <c r="A1041" s="4" t="inlineStr">
        <is>
          <t>Numeración de residuos</t>
        </is>
      </c>
      <c r="B1041" s="3" t="inlineStr">
        <is>
          <t>Indique el marco de residuos y las correspondencias necesarias. Puede citar límites y fichas; no debe reconstruir un mapa a mano.</t>
        </is>
      </c>
      <c r="C1041" s="5" t="n"/>
    </row>
    <row r="1042" ht="53" customHeight="1">
      <c r="A1042" s="4" t="inlineStr">
        <is>
          <t>Confianza y condiciones</t>
        </is>
      </c>
      <c r="B1042" s="3" t="inlineStr">
        <is>
          <t>Anote qué umbrales y comprobaciones se requieren y qué ocurre si no se cumplen. No presuponga que los datos pasan el filtro.</t>
        </is>
      </c>
      <c r="C1042" s="5" t="n"/>
    </row>
    <row r="1043" ht="53" customHeight="1">
      <c r="A1043" s="4" t="inlineStr">
        <is>
          <t>Parámetros y origen</t>
        </is>
      </c>
      <c r="B1043" s="3" t="inlineStr">
        <is>
          <t>Registre parámetros, unidades y procedencia de cada valor: solicitud, ficha o aclaración necesaria. Puede remitir a archivos y límites concretos.</t>
        </is>
      </c>
      <c r="C1043" s="5" t="n"/>
    </row>
    <row r="1044" ht="53" customHeight="1">
      <c r="A1044" s="4" t="inlineStr">
        <is>
          <t>Aprobación humana</t>
        </is>
      </c>
      <c r="B1044" s="3" t="inlineStr">
        <is>
          <t>Indique cuándo debe pedirse autorización y qué se debe mostrar antes de cada acción.</t>
        </is>
      </c>
      <c r="C1044" s="5" t="n"/>
    </row>
    <row r="1045" ht="53" customHeight="1">
      <c r="A1045" s="4" t="inlineStr">
        <is>
          <t>Producto y limitaciones</t>
        </is>
      </c>
      <c r="B1045" s="3" t="inlineStr">
        <is>
          <t>Describa qué salida sería aceptable, incluyendo una negativa justificada si corresponde, y qué afirmaciones no estarían respaldadas.</t>
        </is>
      </c>
      <c r="C1045" s="5" t="n"/>
    </row>
    <row r="1046" ht="53" customHeight="1">
      <c r="A1046" s="4" t="inlineStr">
        <is>
          <t>Aclaraciones necesarias</t>
        </is>
      </c>
      <c r="B1046" s="3" t="inlineStr">
        <is>
          <t>Escriba las preguntas que haría antes de decidir. Si no son necesarias, escriba «Ninguna».</t>
        </is>
      </c>
      <c r="C1046" s="5" t="n"/>
    </row>
    <row r="1047" ht="53" customHeight="1">
      <c r="A1047" s="4" t="inlineStr">
        <is>
          <t>Factibilidad</t>
        </is>
      </c>
      <c r="B1047" s="3" t="inlineStr">
        <is>
          <t>Use las definiciones de «Guía». El juicio lo establece usted, aunque la propuesta inicial sugiera una tarea disponible.</t>
        </is>
      </c>
      <c r="C1047" s="5" t="n"/>
    </row>
    <row r="1048" ht="53" customHeight="1">
      <c r="A1048" s="4" t="inlineStr">
        <is>
          <t>Justificación</t>
        </is>
      </c>
      <c r="B1048" s="3" t="inlineStr">
        <is>
          <t>Fundamente el juicio, alternativas admisibles y cualquier duda científica. Para un caso no trabajado, escriba «Pendiente».</t>
        </is>
      </c>
      <c r="C1048" s="5" t="n"/>
    </row>
    <row r="1049" ht="80" customHeight="1">
      <c r="A1049" s="4" t="inlineStr">
        <is>
          <t>Paráfrasis 1</t>
        </is>
      </c>
      <c r="B1049" s="3" t="inlineStr">
        <is>
          <t>Para una tarea factible, escriba otra solicitud natural con el mismo significado, entradas y condiciones. Redacción humana. Para fuera de alcance: «No aplica».</t>
        </is>
      </c>
      <c r="C1049" s="5" t="n"/>
    </row>
    <row r="1050" ht="80" customHeight="1">
      <c r="A1050" s="4" t="inlineStr">
        <is>
          <t>Paráfrasis 2</t>
        </is>
      </c>
      <c r="B1050" s="3" t="inlineStr">
        <is>
          <t>Escriba una segunda formulación distinta que conserve la intención y todas las condiciones de la solicitud definitiva. Para fuera de alcance: «No aplica».</t>
        </is>
      </c>
      <c r="C1050" s="5" t="n"/>
    </row>
    <row r="1051" ht="53" customHeight="1">
      <c r="A1051" s="4" t="inlineStr">
        <is>
          <t>Equivalencia de sus textos</t>
        </is>
      </c>
      <c r="B1051" s="3" t="inlineStr">
        <is>
          <t>Confirme si ambas paráfrasis conservan el significado de la solicitud definitiva. No es una valoración de salidas de Helix.</t>
        </is>
      </c>
      <c r="C1051" s="5" t="n"/>
    </row>
    <row r="1052" ht="30" customHeight="1">
      <c r="A1052" s="4" t="inlineStr">
        <is>
          <t>Tiempo empleado (min)</t>
        </is>
      </c>
      <c r="B1052" s="3" t="inlineStr">
        <is>
          <t>Minutos aproximados de trabajo activo, incluida la revisión y las reformulaciones.</t>
        </is>
      </c>
      <c r="C1052" s="5" t="n"/>
    </row>
    <row r="1053" ht="27" customHeight="1">
      <c r="A1053" s="1" t="inlineStr">
        <is>
          <t>Solicitud S051</t>
        </is>
      </c>
    </row>
    <row r="1054" ht="175" customHeight="1">
      <c r="A1054" s="2" t="inlineStr">
        <is>
          <t>Para el modelo AF-Q9C0D0-F1, cadena A, calcula con GeomeTRe la geometría de los tres intervalos suministrados 138-163, 422-447, 460-484. Usa datos/Q9C0D0/modelo.cif, la procedencia de datos/Q9C0D0/procedencia-afdb.json, la matriz datos/Q9C0D0/pae.json y los límites de datos/Q9C0D0/unidades.json.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055" ht="33" customHeight="1">
      <c r="A1055" s="4" t="inlineStr">
        <is>
          <t>Datos de apoyo</t>
        </is>
      </c>
      <c r="B1055" s="3" t="inlineStr">
        <is>
          <t>Abra la ficha correspondiente y consulte datos/ si lo necesita.</t>
        </is>
      </c>
      <c r="C1055" s="7" t="inlineStr">
        <is>
          <t>Abrir datos de S051</t>
        </is>
      </c>
    </row>
    <row r="1056" ht="26" customHeight="1">
      <c r="A1056" s="4" t="inlineStr">
        <is>
          <t>Campo</t>
        </is>
      </c>
      <c r="B1056" s="4" t="inlineStr">
        <is>
          <t>Qué se espera / información</t>
        </is>
      </c>
      <c r="C1056" s="4" t="inlineStr">
        <is>
          <t>Su respuesta</t>
        </is>
      </c>
    </row>
    <row r="1057" ht="53" customHeight="1">
      <c r="A1057" s="4" t="inlineStr">
        <is>
          <t>Revisión de redacción</t>
        </is>
      </c>
      <c r="B1057" s="3" t="inlineStr">
        <is>
          <t>Seleccione si mantendría la solicitud o necesita cambios. «No evaluable» si no puede decidir.</t>
        </is>
      </c>
      <c r="C1057" s="5" t="n"/>
    </row>
    <row r="1058" ht="80" customHeight="1">
      <c r="A1058" s="4" t="inlineStr">
        <is>
          <t>Solicitud definitiva</t>
        </is>
      </c>
      <c r="B1058" s="3" t="inlineStr">
        <is>
          <t>Escriba «Mantener propuesta» o una versión corregida completa. Conserve la intención; si no es válida, explique el problema sin convertirla silenciosamente en otra tarea.</t>
        </is>
      </c>
      <c r="C1058" s="5" t="n"/>
    </row>
    <row r="1059" ht="53" customHeight="1">
      <c r="A1059" s="4" t="inlineStr">
        <is>
          <t>Objetivo esperado</t>
        </is>
      </c>
      <c r="B1059" s="3" t="inlineStr">
        <is>
          <t>Describa qué quiere obtener la persona, sin añadir una nueva pregunta científica.</t>
        </is>
      </c>
      <c r="C1059" s="5" t="n"/>
    </row>
    <row r="1060" ht="53" customHeight="1">
      <c r="A1060" s="4" t="inlineStr">
        <is>
          <t>Entradas e identidad</t>
        </is>
      </c>
      <c r="B1060" s="3" t="inlineStr">
        <is>
          <t>Indique modelo o estructura, cadena, intervalos, archivos y comprobaciones de identidad necesarios. No complete información faltante por su cuenta.</t>
        </is>
      </c>
      <c r="C1060" s="5" t="n"/>
    </row>
    <row r="1061" ht="53" customHeight="1">
      <c r="A1061" s="4" t="inlineStr">
        <is>
          <t>Operaciones y orden</t>
        </is>
      </c>
      <c r="B1061" s="3" t="inlineStr">
        <is>
          <t>Describa las acciones apropiadas y su orden. Si corresponde detenerse o rechazar la petición, indique cómo responder.</t>
        </is>
      </c>
      <c r="C1061" s="5" t="n"/>
    </row>
    <row r="1062" ht="53" customHeight="1">
      <c r="A1062" s="4" t="inlineStr">
        <is>
          <t>Numeración de residuos</t>
        </is>
      </c>
      <c r="B1062" s="3" t="inlineStr">
        <is>
          <t>Indique el marco de residuos y las correspondencias necesarias. Puede citar límites y fichas; no debe reconstruir un mapa a mano.</t>
        </is>
      </c>
      <c r="C1062" s="5" t="n"/>
    </row>
    <row r="1063" ht="53" customHeight="1">
      <c r="A1063" s="4" t="inlineStr">
        <is>
          <t>Confianza y condiciones</t>
        </is>
      </c>
      <c r="B1063" s="3" t="inlineStr">
        <is>
          <t>Anote qué umbrales y comprobaciones se requieren y qué ocurre si no se cumplen. No presuponga que los datos pasan el filtro.</t>
        </is>
      </c>
      <c r="C1063" s="5" t="n"/>
    </row>
    <row r="1064" ht="53" customHeight="1">
      <c r="A1064" s="4" t="inlineStr">
        <is>
          <t>Parámetros y origen</t>
        </is>
      </c>
      <c r="B1064" s="3" t="inlineStr">
        <is>
          <t>Registre parámetros, unidades y procedencia de cada valor: solicitud, ficha o aclaración necesaria. Puede remitir a archivos y límites concretos.</t>
        </is>
      </c>
      <c r="C1064" s="5" t="n"/>
    </row>
    <row r="1065" ht="53" customHeight="1">
      <c r="A1065" s="4" t="inlineStr">
        <is>
          <t>Aprobación humana</t>
        </is>
      </c>
      <c r="B1065" s="3" t="inlineStr">
        <is>
          <t>Indique cuándo debe pedirse autorización y qué se debe mostrar antes de cada acción.</t>
        </is>
      </c>
      <c r="C1065" s="5" t="n"/>
    </row>
    <row r="1066" ht="53" customHeight="1">
      <c r="A1066" s="4" t="inlineStr">
        <is>
          <t>Producto y limitaciones</t>
        </is>
      </c>
      <c r="B1066" s="3" t="inlineStr">
        <is>
          <t>Describa qué salida sería aceptable, incluyendo una negativa justificada si corresponde, y qué afirmaciones no estarían respaldadas.</t>
        </is>
      </c>
      <c r="C1066" s="5" t="n"/>
    </row>
    <row r="1067" ht="53" customHeight="1">
      <c r="A1067" s="4" t="inlineStr">
        <is>
          <t>Aclaraciones necesarias</t>
        </is>
      </c>
      <c r="B1067" s="3" t="inlineStr">
        <is>
          <t>Escriba las preguntas que haría antes de decidir. Si no son necesarias, escriba «Ninguna».</t>
        </is>
      </c>
      <c r="C1067" s="5" t="n"/>
    </row>
    <row r="1068" ht="53" customHeight="1">
      <c r="A1068" s="4" t="inlineStr">
        <is>
          <t>Factibilidad</t>
        </is>
      </c>
      <c r="B1068" s="3" t="inlineStr">
        <is>
          <t>Use las definiciones de «Guía». El juicio lo establece usted, aunque la propuesta inicial sugiera una tarea disponible.</t>
        </is>
      </c>
      <c r="C1068" s="5" t="n"/>
    </row>
    <row r="1069" ht="53" customHeight="1">
      <c r="A1069" s="4" t="inlineStr">
        <is>
          <t>Justificación</t>
        </is>
      </c>
      <c r="B1069" s="3" t="inlineStr">
        <is>
          <t>Fundamente el juicio, alternativas admisibles y cualquier duda científica. Para un caso no trabajado, escriba «Pendiente».</t>
        </is>
      </c>
      <c r="C1069" s="5" t="n"/>
    </row>
    <row r="1070" ht="80" customHeight="1">
      <c r="A1070" s="4" t="inlineStr">
        <is>
          <t>Paráfrasis 1</t>
        </is>
      </c>
      <c r="B1070" s="3" t="inlineStr">
        <is>
          <t>Para una tarea factible, escriba otra solicitud natural con el mismo significado, entradas y condiciones. Redacción humana. Para fuera de alcance: «No aplica».</t>
        </is>
      </c>
      <c r="C1070" s="5" t="n"/>
    </row>
    <row r="1071" ht="80" customHeight="1">
      <c r="A1071" s="4" t="inlineStr">
        <is>
          <t>Paráfrasis 2</t>
        </is>
      </c>
      <c r="B1071" s="3" t="inlineStr">
        <is>
          <t>Escriba una segunda formulación distinta que conserve la intención y todas las condiciones de la solicitud definitiva. Para fuera de alcance: «No aplica».</t>
        </is>
      </c>
      <c r="C1071" s="5" t="n"/>
    </row>
    <row r="1072" ht="53" customHeight="1">
      <c r="A1072" s="4" t="inlineStr">
        <is>
          <t>Equivalencia de sus textos</t>
        </is>
      </c>
      <c r="B1072" s="3" t="inlineStr">
        <is>
          <t>Confirme si ambas paráfrasis conservan el significado de la solicitud definitiva. No es una valoración de salidas de Helix.</t>
        </is>
      </c>
      <c r="C1072" s="5" t="n"/>
    </row>
    <row r="1073" ht="30" customHeight="1">
      <c r="A1073" s="4" t="inlineStr">
        <is>
          <t>Tiempo empleado (min)</t>
        </is>
      </c>
      <c r="B1073" s="3" t="inlineStr">
        <is>
          <t>Minutos aproximados de trabajo activo, incluida la revisión y las reformulaciones.</t>
        </is>
      </c>
      <c r="C1073" s="5" t="n"/>
    </row>
    <row r="1074" ht="27" customHeight="1">
      <c r="A1074" s="1" t="inlineStr">
        <is>
          <t>Solicitud S052</t>
        </is>
      </c>
    </row>
    <row r="1075" ht="105" customHeight="1">
      <c r="A1075" s="2" t="inlineStr">
        <is>
          <t>Determina la afinidad experimental de unión entre dos proteínas usando solo el número de repeticiones que detecte STRPsearch.</t>
        </is>
      </c>
    </row>
    <row r="1076" ht="33" customHeight="1">
      <c r="A1076" s="4" t="inlineStr">
        <is>
          <t>Datos de apoyo</t>
        </is>
      </c>
      <c r="B1076" s="3" t="inlineStr">
        <is>
          <t>Abra la ficha correspondiente y consulte datos/ si lo necesita.</t>
        </is>
      </c>
      <c r="C1076" s="7" t="inlineStr">
        <is>
          <t>Abrir datos de S052</t>
        </is>
      </c>
    </row>
    <row r="1077" ht="26" customHeight="1">
      <c r="A1077" s="4" t="inlineStr">
        <is>
          <t>Campo</t>
        </is>
      </c>
      <c r="B1077" s="4" t="inlineStr">
        <is>
          <t>Qué se espera / información</t>
        </is>
      </c>
      <c r="C1077" s="4" t="inlineStr">
        <is>
          <t>Su respuesta</t>
        </is>
      </c>
    </row>
    <row r="1078" ht="53" customHeight="1">
      <c r="A1078" s="4" t="inlineStr">
        <is>
          <t>Revisión de redacción</t>
        </is>
      </c>
      <c r="B1078" s="3" t="inlineStr">
        <is>
          <t>Seleccione si mantendría la solicitud o necesita cambios. «No evaluable» si no puede decidir.</t>
        </is>
      </c>
      <c r="C1078" s="5" t="n"/>
    </row>
    <row r="1079" ht="80" customHeight="1">
      <c r="A1079" s="4" t="inlineStr">
        <is>
          <t>Solicitud definitiva</t>
        </is>
      </c>
      <c r="B1079" s="3" t="inlineStr">
        <is>
          <t>Escriba «Mantener propuesta» o una versión corregida completa. Conserve la intención; si no es válida, explique el problema sin convertirla silenciosamente en otra tarea.</t>
        </is>
      </c>
      <c r="C1079" s="5" t="n"/>
    </row>
    <row r="1080" ht="53" customHeight="1">
      <c r="A1080" s="4" t="inlineStr">
        <is>
          <t>Objetivo esperado</t>
        </is>
      </c>
      <c r="B1080" s="3" t="inlineStr">
        <is>
          <t>Describa qué quiere obtener la persona, sin añadir una nueva pregunta científica.</t>
        </is>
      </c>
      <c r="C1080" s="5" t="n"/>
    </row>
    <row r="1081" ht="53" customHeight="1">
      <c r="A1081" s="4" t="inlineStr">
        <is>
          <t>Entradas e identidad</t>
        </is>
      </c>
      <c r="B1081" s="3" t="inlineStr">
        <is>
          <t>Indique modelo o estructura, cadena, intervalos, archivos y comprobaciones de identidad necesarios. No complete información faltante por su cuenta.</t>
        </is>
      </c>
      <c r="C1081" s="5" t="n"/>
    </row>
    <row r="1082" ht="53" customHeight="1">
      <c r="A1082" s="4" t="inlineStr">
        <is>
          <t>Operaciones y orden</t>
        </is>
      </c>
      <c r="B1082" s="3" t="inlineStr">
        <is>
          <t>Describa las acciones apropiadas y su orden. Si corresponde detenerse o rechazar la petición, indique cómo responder.</t>
        </is>
      </c>
      <c r="C1082" s="5" t="n"/>
    </row>
    <row r="1083" ht="53" customHeight="1">
      <c r="A1083" s="4" t="inlineStr">
        <is>
          <t>Numeración de residuos</t>
        </is>
      </c>
      <c r="B1083" s="3" t="inlineStr">
        <is>
          <t>Indique el marco de residuos y las correspondencias necesarias. Puede citar límites y fichas; no debe reconstruir un mapa a mano.</t>
        </is>
      </c>
      <c r="C1083" s="5" t="n"/>
    </row>
    <row r="1084" ht="53" customHeight="1">
      <c r="A1084" s="4" t="inlineStr">
        <is>
          <t>Confianza y condiciones</t>
        </is>
      </c>
      <c r="B1084" s="3" t="inlineStr">
        <is>
          <t>Anote qué umbrales y comprobaciones se requieren y qué ocurre si no se cumplen. No presuponga que los datos pasan el filtro.</t>
        </is>
      </c>
      <c r="C1084" s="5" t="n"/>
    </row>
    <row r="1085" ht="53" customHeight="1">
      <c r="A1085" s="4" t="inlineStr">
        <is>
          <t>Parámetros y origen</t>
        </is>
      </c>
      <c r="B1085" s="3" t="inlineStr">
        <is>
          <t>Registre parámetros, unidades y procedencia de cada valor: solicitud, ficha o aclaración necesaria. Puede remitir a archivos y límites concretos.</t>
        </is>
      </c>
      <c r="C1085" s="5" t="n"/>
    </row>
    <row r="1086" ht="53" customHeight="1">
      <c r="A1086" s="4" t="inlineStr">
        <is>
          <t>Aprobación humana</t>
        </is>
      </c>
      <c r="B1086" s="3" t="inlineStr">
        <is>
          <t>Indique cuándo debe pedirse autorización y qué se debe mostrar antes de cada acción.</t>
        </is>
      </c>
      <c r="C1086" s="5" t="n"/>
    </row>
    <row r="1087" ht="53" customHeight="1">
      <c r="A1087" s="4" t="inlineStr">
        <is>
          <t>Producto y limitaciones</t>
        </is>
      </c>
      <c r="B1087" s="3" t="inlineStr">
        <is>
          <t>Describa qué salida sería aceptable, incluyendo una negativa justificada si corresponde, y qué afirmaciones no estarían respaldadas.</t>
        </is>
      </c>
      <c r="C1087" s="5" t="n"/>
    </row>
    <row r="1088" ht="53" customHeight="1">
      <c r="A1088" s="4" t="inlineStr">
        <is>
          <t>Aclaraciones necesarias</t>
        </is>
      </c>
      <c r="B1088" s="3" t="inlineStr">
        <is>
          <t>Escriba las preguntas que haría antes de decidir. Si no son necesarias, escriba «Ninguna».</t>
        </is>
      </c>
      <c r="C1088" s="5" t="n"/>
    </row>
    <row r="1089" ht="53" customHeight="1">
      <c r="A1089" s="4" t="inlineStr">
        <is>
          <t>Factibilidad</t>
        </is>
      </c>
      <c r="B1089" s="3" t="inlineStr">
        <is>
          <t>Use las definiciones de «Guía». El juicio lo establece usted, aunque la propuesta inicial sugiera una tarea disponible.</t>
        </is>
      </c>
      <c r="C1089" s="5" t="n"/>
    </row>
    <row r="1090" ht="53" customHeight="1">
      <c r="A1090" s="4" t="inlineStr">
        <is>
          <t>Justificación</t>
        </is>
      </c>
      <c r="B1090" s="3" t="inlineStr">
        <is>
          <t>Fundamente el juicio, alternativas admisibles y cualquier duda científica. Para un caso no trabajado, escriba «Pendiente».</t>
        </is>
      </c>
      <c r="C1090" s="5" t="n"/>
    </row>
    <row r="1091" ht="80" customHeight="1">
      <c r="A1091" s="4" t="inlineStr">
        <is>
          <t>Paráfrasis 1</t>
        </is>
      </c>
      <c r="B1091" s="3" t="inlineStr">
        <is>
          <t>Para una tarea factible, escriba otra solicitud natural con el mismo significado, entradas y condiciones. Redacción humana. Para fuera de alcance: «No aplica».</t>
        </is>
      </c>
      <c r="C1091" s="5" t="n"/>
    </row>
    <row r="1092" ht="80" customHeight="1">
      <c r="A1092" s="4" t="inlineStr">
        <is>
          <t>Paráfrasis 2</t>
        </is>
      </c>
      <c r="B1092" s="3" t="inlineStr">
        <is>
          <t>Escriba una segunda formulación distinta que conserve la intención y todas las condiciones de la solicitud definitiva. Para fuera de alcance: «No aplica».</t>
        </is>
      </c>
      <c r="C1092" s="5" t="n"/>
    </row>
    <row r="1093" ht="53" customHeight="1">
      <c r="A1093" s="4" t="inlineStr">
        <is>
          <t>Equivalencia de sus textos</t>
        </is>
      </c>
      <c r="B1093" s="3" t="inlineStr">
        <is>
          <t>Confirme si ambas paráfrasis conservan el significado de la solicitud definitiva. No es una valoración de salidas de Helix.</t>
        </is>
      </c>
      <c r="C1093" s="5" t="n"/>
    </row>
    <row r="1094" ht="30" customHeight="1">
      <c r="A1094" s="4" t="inlineStr">
        <is>
          <t>Tiempo empleado (min)</t>
        </is>
      </c>
      <c r="B1094" s="3" t="inlineStr">
        <is>
          <t>Minutos aproximados de trabajo activo, incluida la revisión y las reformulaciones.</t>
        </is>
      </c>
      <c r="C1094" s="5" t="n"/>
    </row>
    <row r="1095" ht="27" customHeight="1">
      <c r="A1095" s="1" t="inlineStr">
        <is>
          <t>Solicitud S053</t>
        </is>
      </c>
    </row>
    <row r="1096" ht="175" customHeight="1">
      <c r="A1096" s="2" t="inlineStr">
        <is>
          <t>Para el modelo AF-Q9UBV8-F1, cadena A, calcula con GeomeTRe la geometría de los tres intervalos suministrados 21-29, 31-39, 41-49. Usa datos/Q9UBV8/modelo.cif, la procedencia de datos/Q9UBV8/procedencia-afdb.json, la matriz datos/Q9UBV8/pae.json y los límites de datos/Q9UBV8/unidades.json.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097" ht="33" customHeight="1">
      <c r="A1097" s="4" t="inlineStr">
        <is>
          <t>Datos de apoyo</t>
        </is>
      </c>
      <c r="B1097" s="3" t="inlineStr">
        <is>
          <t>Abra la ficha correspondiente y consulte datos/ si lo necesita.</t>
        </is>
      </c>
      <c r="C1097" s="7" t="inlineStr">
        <is>
          <t>Abrir datos de S053</t>
        </is>
      </c>
    </row>
    <row r="1098" ht="26" customHeight="1">
      <c r="A1098" s="4" t="inlineStr">
        <is>
          <t>Campo</t>
        </is>
      </c>
      <c r="B1098" s="4" t="inlineStr">
        <is>
          <t>Qué se espera / información</t>
        </is>
      </c>
      <c r="C1098" s="4" t="inlineStr">
        <is>
          <t>Su respuesta</t>
        </is>
      </c>
    </row>
    <row r="1099" ht="53" customHeight="1">
      <c r="A1099" s="4" t="inlineStr">
        <is>
          <t>Revisión de redacción</t>
        </is>
      </c>
      <c r="B1099" s="3" t="inlineStr">
        <is>
          <t>Seleccione si mantendría la solicitud o necesita cambios. «No evaluable» si no puede decidir.</t>
        </is>
      </c>
      <c r="C1099" s="5" t="n"/>
    </row>
    <row r="1100" ht="80" customHeight="1">
      <c r="A1100" s="4" t="inlineStr">
        <is>
          <t>Solicitud definitiva</t>
        </is>
      </c>
      <c r="B1100" s="3" t="inlineStr">
        <is>
          <t>Escriba «Mantener propuesta» o una versión corregida completa. Conserve la intención; si no es válida, explique el problema sin convertirla silenciosamente en otra tarea.</t>
        </is>
      </c>
      <c r="C1100" s="5" t="n"/>
    </row>
    <row r="1101" ht="53" customHeight="1">
      <c r="A1101" s="4" t="inlineStr">
        <is>
          <t>Objetivo esperado</t>
        </is>
      </c>
      <c r="B1101" s="3" t="inlineStr">
        <is>
          <t>Describa qué quiere obtener la persona, sin añadir una nueva pregunta científica.</t>
        </is>
      </c>
      <c r="C1101" s="5" t="n"/>
    </row>
    <row r="1102" ht="53" customHeight="1">
      <c r="A1102" s="4" t="inlineStr">
        <is>
          <t>Entradas e identidad</t>
        </is>
      </c>
      <c r="B1102" s="3" t="inlineStr">
        <is>
          <t>Indique modelo o estructura, cadena, intervalos, archivos y comprobaciones de identidad necesarios. No complete información faltante por su cuenta.</t>
        </is>
      </c>
      <c r="C1102" s="5" t="n"/>
    </row>
    <row r="1103" ht="53" customHeight="1">
      <c r="A1103" s="4" t="inlineStr">
        <is>
          <t>Operaciones y orden</t>
        </is>
      </c>
      <c r="B1103" s="3" t="inlineStr">
        <is>
          <t>Describa las acciones apropiadas y su orden. Si corresponde detenerse o rechazar la petición, indique cómo responder.</t>
        </is>
      </c>
      <c r="C1103" s="5" t="n"/>
    </row>
    <row r="1104" ht="53" customHeight="1">
      <c r="A1104" s="4" t="inlineStr">
        <is>
          <t>Numeración de residuos</t>
        </is>
      </c>
      <c r="B1104" s="3" t="inlineStr">
        <is>
          <t>Indique el marco de residuos y las correspondencias necesarias. Puede citar límites y fichas; no debe reconstruir un mapa a mano.</t>
        </is>
      </c>
      <c r="C1104" s="5" t="n"/>
    </row>
    <row r="1105" ht="53" customHeight="1">
      <c r="A1105" s="4" t="inlineStr">
        <is>
          <t>Confianza y condiciones</t>
        </is>
      </c>
      <c r="B1105" s="3" t="inlineStr">
        <is>
          <t>Anote qué umbrales y comprobaciones se requieren y qué ocurre si no se cumplen. No presuponga que los datos pasan el filtro.</t>
        </is>
      </c>
      <c r="C1105" s="5" t="n"/>
    </row>
    <row r="1106" ht="53" customHeight="1">
      <c r="A1106" s="4" t="inlineStr">
        <is>
          <t>Parámetros y origen</t>
        </is>
      </c>
      <c r="B1106" s="3" t="inlineStr">
        <is>
          <t>Registre parámetros, unidades y procedencia de cada valor: solicitud, ficha o aclaración necesaria. Puede remitir a archivos y límites concretos.</t>
        </is>
      </c>
      <c r="C1106" s="5" t="n"/>
    </row>
    <row r="1107" ht="53" customHeight="1">
      <c r="A1107" s="4" t="inlineStr">
        <is>
          <t>Aprobación humana</t>
        </is>
      </c>
      <c r="B1107" s="3" t="inlineStr">
        <is>
          <t>Indique cuándo debe pedirse autorización y qué se debe mostrar antes de cada acción.</t>
        </is>
      </c>
      <c r="C1107" s="5" t="n"/>
    </row>
    <row r="1108" ht="53" customHeight="1">
      <c r="A1108" s="4" t="inlineStr">
        <is>
          <t>Producto y limitaciones</t>
        </is>
      </c>
      <c r="B1108" s="3" t="inlineStr">
        <is>
          <t>Describa qué salida sería aceptable, incluyendo una negativa justificada si corresponde, y qué afirmaciones no estarían respaldadas.</t>
        </is>
      </c>
      <c r="C1108" s="5" t="n"/>
    </row>
    <row r="1109" ht="53" customHeight="1">
      <c r="A1109" s="4" t="inlineStr">
        <is>
          <t>Aclaraciones necesarias</t>
        </is>
      </c>
      <c r="B1109" s="3" t="inlineStr">
        <is>
          <t>Escriba las preguntas que haría antes de decidir. Si no son necesarias, escriba «Ninguna».</t>
        </is>
      </c>
      <c r="C1109" s="5" t="n"/>
    </row>
    <row r="1110" ht="53" customHeight="1">
      <c r="A1110" s="4" t="inlineStr">
        <is>
          <t>Factibilidad</t>
        </is>
      </c>
      <c r="B1110" s="3" t="inlineStr">
        <is>
          <t>Use las definiciones de «Guía». El juicio lo establece usted, aunque la propuesta inicial sugiera una tarea disponible.</t>
        </is>
      </c>
      <c r="C1110" s="5" t="n"/>
    </row>
    <row r="1111" ht="53" customHeight="1">
      <c r="A1111" s="4" t="inlineStr">
        <is>
          <t>Justificación</t>
        </is>
      </c>
      <c r="B1111" s="3" t="inlineStr">
        <is>
          <t>Fundamente el juicio, alternativas admisibles y cualquier duda científica. Para un caso no trabajado, escriba «Pendiente».</t>
        </is>
      </c>
      <c r="C1111" s="5" t="n"/>
    </row>
    <row r="1112" ht="80" customHeight="1">
      <c r="A1112" s="4" t="inlineStr">
        <is>
          <t>Paráfrasis 1</t>
        </is>
      </c>
      <c r="B1112" s="3" t="inlineStr">
        <is>
          <t>Para una tarea factible, escriba otra solicitud natural con el mismo significado, entradas y condiciones. Redacción humana. Para fuera de alcance: «No aplica».</t>
        </is>
      </c>
      <c r="C1112" s="5" t="n"/>
    </row>
    <row r="1113" ht="80" customHeight="1">
      <c r="A1113" s="4" t="inlineStr">
        <is>
          <t>Paráfrasis 2</t>
        </is>
      </c>
      <c r="B1113" s="3" t="inlineStr">
        <is>
          <t>Escriba una segunda formulación distinta que conserve la intención y todas las condiciones de la solicitud definitiva. Para fuera de alcance: «No aplica».</t>
        </is>
      </c>
      <c r="C1113" s="5" t="n"/>
    </row>
    <row r="1114" ht="53" customHeight="1">
      <c r="A1114" s="4" t="inlineStr">
        <is>
          <t>Equivalencia de sus textos</t>
        </is>
      </c>
      <c r="B1114" s="3" t="inlineStr">
        <is>
          <t>Confirme si ambas paráfrasis conservan el significado de la solicitud definitiva. No es una valoración de salidas de Helix.</t>
        </is>
      </c>
      <c r="C1114" s="5" t="n"/>
    </row>
    <row r="1115" ht="30" customHeight="1">
      <c r="A1115" s="4" t="inlineStr">
        <is>
          <t>Tiempo empleado (min)</t>
        </is>
      </c>
      <c r="B1115" s="3" t="inlineStr">
        <is>
          <t>Minutos aproximados de trabajo activo, incluida la revisión y las reformulaciones.</t>
        </is>
      </c>
      <c r="C1115" s="5" t="n"/>
    </row>
    <row r="1116" ht="27" customHeight="1">
      <c r="A1116" s="1" t="inlineStr">
        <is>
          <t>Solicitud S054</t>
        </is>
      </c>
    </row>
    <row r="1117" ht="105" customHeight="1">
      <c r="A1117" s="2" t="inlineStr">
        <is>
          <t>Con lecturas de ADN de varios pacientes, realiza un GWAS y determina qué variante causa su enfermedad.</t>
        </is>
      </c>
    </row>
    <row r="1118" ht="33" customHeight="1">
      <c r="A1118" s="4" t="inlineStr">
        <is>
          <t>Datos de apoyo</t>
        </is>
      </c>
      <c r="B1118" s="3" t="inlineStr">
        <is>
          <t>Abra la ficha correspondiente y consulte datos/ si lo necesita.</t>
        </is>
      </c>
      <c r="C1118" s="7" t="inlineStr">
        <is>
          <t>Abrir datos de S054</t>
        </is>
      </c>
    </row>
    <row r="1119" ht="26" customHeight="1">
      <c r="A1119" s="4" t="inlineStr">
        <is>
          <t>Campo</t>
        </is>
      </c>
      <c r="B1119" s="4" t="inlineStr">
        <is>
          <t>Qué se espera / información</t>
        </is>
      </c>
      <c r="C1119" s="4" t="inlineStr">
        <is>
          <t>Su respuesta</t>
        </is>
      </c>
    </row>
    <row r="1120" ht="53" customHeight="1">
      <c r="A1120" s="4" t="inlineStr">
        <is>
          <t>Revisión de redacción</t>
        </is>
      </c>
      <c r="B1120" s="3" t="inlineStr">
        <is>
          <t>Seleccione si mantendría la solicitud o necesita cambios. «No evaluable» si no puede decidir.</t>
        </is>
      </c>
      <c r="C1120" s="5" t="n"/>
    </row>
    <row r="1121" ht="80" customHeight="1">
      <c r="A1121" s="4" t="inlineStr">
        <is>
          <t>Solicitud definitiva</t>
        </is>
      </c>
      <c r="B1121" s="3" t="inlineStr">
        <is>
          <t>Escriba «Mantener propuesta» o una versión corregida completa. Conserve la intención; si no es válida, explique el problema sin convertirla silenciosamente en otra tarea.</t>
        </is>
      </c>
      <c r="C1121" s="5" t="n"/>
    </row>
    <row r="1122" ht="53" customHeight="1">
      <c r="A1122" s="4" t="inlineStr">
        <is>
          <t>Objetivo esperado</t>
        </is>
      </c>
      <c r="B1122" s="3" t="inlineStr">
        <is>
          <t>Describa qué quiere obtener la persona, sin añadir una nueva pregunta científica.</t>
        </is>
      </c>
      <c r="C1122" s="5" t="n"/>
    </row>
    <row r="1123" ht="53" customHeight="1">
      <c r="A1123" s="4" t="inlineStr">
        <is>
          <t>Entradas e identidad</t>
        </is>
      </c>
      <c r="B1123" s="3" t="inlineStr">
        <is>
          <t>Indique modelo o estructura, cadena, intervalos, archivos y comprobaciones de identidad necesarios. No complete información faltante por su cuenta.</t>
        </is>
      </c>
      <c r="C1123" s="5" t="n"/>
    </row>
    <row r="1124" ht="53" customHeight="1">
      <c r="A1124" s="4" t="inlineStr">
        <is>
          <t>Operaciones y orden</t>
        </is>
      </c>
      <c r="B1124" s="3" t="inlineStr">
        <is>
          <t>Describa las acciones apropiadas y su orden. Si corresponde detenerse o rechazar la petición, indique cómo responder.</t>
        </is>
      </c>
      <c r="C1124" s="5" t="n"/>
    </row>
    <row r="1125" ht="53" customHeight="1">
      <c r="A1125" s="4" t="inlineStr">
        <is>
          <t>Numeración de residuos</t>
        </is>
      </c>
      <c r="B1125" s="3" t="inlineStr">
        <is>
          <t>Indique el marco de residuos y las correspondencias necesarias. Puede citar límites y fichas; no debe reconstruir un mapa a mano.</t>
        </is>
      </c>
      <c r="C1125" s="5" t="n"/>
    </row>
    <row r="1126" ht="53" customHeight="1">
      <c r="A1126" s="4" t="inlineStr">
        <is>
          <t>Confianza y condiciones</t>
        </is>
      </c>
      <c r="B1126" s="3" t="inlineStr">
        <is>
          <t>Anote qué umbrales y comprobaciones se requieren y qué ocurre si no se cumplen. No presuponga que los datos pasan el filtro.</t>
        </is>
      </c>
      <c r="C1126" s="5" t="n"/>
    </row>
    <row r="1127" ht="53" customHeight="1">
      <c r="A1127" s="4" t="inlineStr">
        <is>
          <t>Parámetros y origen</t>
        </is>
      </c>
      <c r="B1127" s="3" t="inlineStr">
        <is>
          <t>Registre parámetros, unidades y procedencia de cada valor: solicitud, ficha o aclaración necesaria. Puede remitir a archivos y límites concretos.</t>
        </is>
      </c>
      <c r="C1127" s="5" t="n"/>
    </row>
    <row r="1128" ht="53" customHeight="1">
      <c r="A1128" s="4" t="inlineStr">
        <is>
          <t>Aprobación humana</t>
        </is>
      </c>
      <c r="B1128" s="3" t="inlineStr">
        <is>
          <t>Indique cuándo debe pedirse autorización y qué se debe mostrar antes de cada acción.</t>
        </is>
      </c>
      <c r="C1128" s="5" t="n"/>
    </row>
    <row r="1129" ht="53" customHeight="1">
      <c r="A1129" s="4" t="inlineStr">
        <is>
          <t>Producto y limitaciones</t>
        </is>
      </c>
      <c r="B1129" s="3" t="inlineStr">
        <is>
          <t>Describa qué salida sería aceptable, incluyendo una negativa justificada si corresponde, y qué afirmaciones no estarían respaldadas.</t>
        </is>
      </c>
      <c r="C1129" s="5" t="n"/>
    </row>
    <row r="1130" ht="53" customHeight="1">
      <c r="A1130" s="4" t="inlineStr">
        <is>
          <t>Aclaraciones necesarias</t>
        </is>
      </c>
      <c r="B1130" s="3" t="inlineStr">
        <is>
          <t>Escriba las preguntas que haría antes de decidir. Si no son necesarias, escriba «Ninguna».</t>
        </is>
      </c>
      <c r="C1130" s="5" t="n"/>
    </row>
    <row r="1131" ht="53" customHeight="1">
      <c r="A1131" s="4" t="inlineStr">
        <is>
          <t>Factibilidad</t>
        </is>
      </c>
      <c r="B1131" s="3" t="inlineStr">
        <is>
          <t>Use las definiciones de «Guía». El juicio lo establece usted, aunque la propuesta inicial sugiera una tarea disponible.</t>
        </is>
      </c>
      <c r="C1131" s="5" t="n"/>
    </row>
    <row r="1132" ht="53" customHeight="1">
      <c r="A1132" s="4" t="inlineStr">
        <is>
          <t>Justificación</t>
        </is>
      </c>
      <c r="B1132" s="3" t="inlineStr">
        <is>
          <t>Fundamente el juicio, alternativas admisibles y cualquier duda científica. Para un caso no trabajado, escriba «Pendiente».</t>
        </is>
      </c>
      <c r="C1132" s="5" t="n"/>
    </row>
    <row r="1133" ht="80" customHeight="1">
      <c r="A1133" s="4" t="inlineStr">
        <is>
          <t>Paráfrasis 1</t>
        </is>
      </c>
      <c r="B1133" s="3" t="inlineStr">
        <is>
          <t>Para una tarea factible, escriba otra solicitud natural con el mismo significado, entradas y condiciones. Redacción humana. Para fuera de alcance: «No aplica».</t>
        </is>
      </c>
      <c r="C1133" s="5" t="n"/>
    </row>
    <row r="1134" ht="80" customHeight="1">
      <c r="A1134" s="4" t="inlineStr">
        <is>
          <t>Paráfrasis 2</t>
        </is>
      </c>
      <c r="B1134" s="3" t="inlineStr">
        <is>
          <t>Escriba una segunda formulación distinta que conserve la intención y todas las condiciones de la solicitud definitiva. Para fuera de alcance: «No aplica».</t>
        </is>
      </c>
      <c r="C1134" s="5" t="n"/>
    </row>
    <row r="1135" ht="53" customHeight="1">
      <c r="A1135" s="4" t="inlineStr">
        <is>
          <t>Equivalencia de sus textos</t>
        </is>
      </c>
      <c r="B1135" s="3" t="inlineStr">
        <is>
          <t>Confirme si ambas paráfrasis conservan el significado de la solicitud definitiva. No es una valoración de salidas de Helix.</t>
        </is>
      </c>
      <c r="C1135" s="5" t="n"/>
    </row>
    <row r="1136" ht="30" customHeight="1">
      <c r="A1136" s="4" t="inlineStr">
        <is>
          <t>Tiempo empleado (min)</t>
        </is>
      </c>
      <c r="B1136" s="3" t="inlineStr">
        <is>
          <t>Minutos aproximados de trabajo activo, incluida la revisión y las reformulaciones.</t>
        </is>
      </c>
      <c r="C1136" s="5" t="n"/>
    </row>
    <row r="1137" ht="27" customHeight="1">
      <c r="A1137" s="1" t="inlineStr">
        <is>
          <t>Solicitud S055</t>
        </is>
      </c>
    </row>
    <row r="1138" ht="105" customHeight="1">
      <c r="A1138" s="2" t="inlineStr">
        <is>
          <t>Necesito detectar candidatos a repetición en la cadena G de 8rnc, disponible en datos/P39687/8rnc.cif. Prepara el análisis mediante STRPsearch, con aprobación previa a cada etapa de ejecución. Informa regiones, unidades candidatas y limitaciones; la ausencia de candidatos también debe quedar registrada.</t>
        </is>
      </c>
    </row>
    <row r="1139" ht="33" customHeight="1">
      <c r="A1139" s="4" t="inlineStr">
        <is>
          <t>Datos de apoyo</t>
        </is>
      </c>
      <c r="B1139" s="3" t="inlineStr">
        <is>
          <t>Abra la ficha correspondiente y consulte datos/ si lo necesita.</t>
        </is>
      </c>
      <c r="C1139" s="7" t="inlineStr">
        <is>
          <t>Abrir datos de S055</t>
        </is>
      </c>
    </row>
    <row r="1140" ht="26" customHeight="1">
      <c r="A1140" s="4" t="inlineStr">
        <is>
          <t>Campo</t>
        </is>
      </c>
      <c r="B1140" s="4" t="inlineStr">
        <is>
          <t>Qué se espera / información</t>
        </is>
      </c>
      <c r="C1140" s="4" t="inlineStr">
        <is>
          <t>Su respuesta</t>
        </is>
      </c>
    </row>
    <row r="1141" ht="53" customHeight="1">
      <c r="A1141" s="4" t="inlineStr">
        <is>
          <t>Revisión de redacción</t>
        </is>
      </c>
      <c r="B1141" s="3" t="inlineStr">
        <is>
          <t>Seleccione si mantendría la solicitud o necesita cambios. «No evaluable» si no puede decidir.</t>
        </is>
      </c>
      <c r="C1141" s="5" t="n"/>
    </row>
    <row r="1142" ht="80" customHeight="1">
      <c r="A1142" s="4" t="inlineStr">
        <is>
          <t>Solicitud definitiva</t>
        </is>
      </c>
      <c r="B1142" s="3" t="inlineStr">
        <is>
          <t>Escriba «Mantener propuesta» o una versión corregida completa. Conserve la intención; si no es válida, explique el problema sin convertirla silenciosamente en otra tarea.</t>
        </is>
      </c>
      <c r="C1142" s="5" t="n"/>
    </row>
    <row r="1143" ht="53" customHeight="1">
      <c r="A1143" s="4" t="inlineStr">
        <is>
          <t>Objetivo esperado</t>
        </is>
      </c>
      <c r="B1143" s="3" t="inlineStr">
        <is>
          <t>Describa qué quiere obtener la persona, sin añadir una nueva pregunta científica.</t>
        </is>
      </c>
      <c r="C1143" s="5" t="n"/>
    </row>
    <row r="1144" ht="53" customHeight="1">
      <c r="A1144" s="4" t="inlineStr">
        <is>
          <t>Entradas e identidad</t>
        </is>
      </c>
      <c r="B1144" s="3" t="inlineStr">
        <is>
          <t>Indique modelo o estructura, cadena, intervalos, archivos y comprobaciones de identidad necesarios. No complete información faltante por su cuenta.</t>
        </is>
      </c>
      <c r="C1144" s="5" t="n"/>
    </row>
    <row r="1145" ht="53" customHeight="1">
      <c r="A1145" s="4" t="inlineStr">
        <is>
          <t>Operaciones y orden</t>
        </is>
      </c>
      <c r="B1145" s="3" t="inlineStr">
        <is>
          <t>Describa las acciones apropiadas y su orden. Si corresponde detenerse o rechazar la petición, indique cómo responder.</t>
        </is>
      </c>
      <c r="C1145" s="5" t="n"/>
    </row>
    <row r="1146" ht="53" customHeight="1">
      <c r="A1146" s="4" t="inlineStr">
        <is>
          <t>Numeración de residuos</t>
        </is>
      </c>
      <c r="B1146" s="3" t="inlineStr">
        <is>
          <t>Indique el marco de residuos y las correspondencias necesarias. Puede citar límites y fichas; no debe reconstruir un mapa a mano.</t>
        </is>
      </c>
      <c r="C1146" s="5" t="n"/>
    </row>
    <row r="1147" ht="53" customHeight="1">
      <c r="A1147" s="4" t="inlineStr">
        <is>
          <t>Confianza y condiciones</t>
        </is>
      </c>
      <c r="B1147" s="3" t="inlineStr">
        <is>
          <t>Anote qué umbrales y comprobaciones se requieren y qué ocurre si no se cumplen. No presuponga que los datos pasan el filtro.</t>
        </is>
      </c>
      <c r="C1147" s="5" t="n"/>
    </row>
    <row r="1148" ht="53" customHeight="1">
      <c r="A1148" s="4" t="inlineStr">
        <is>
          <t>Parámetros y origen</t>
        </is>
      </c>
      <c r="B1148" s="3" t="inlineStr">
        <is>
          <t>Registre parámetros, unidades y procedencia de cada valor: solicitud, ficha o aclaración necesaria. Puede remitir a archivos y límites concretos.</t>
        </is>
      </c>
      <c r="C1148" s="5" t="n"/>
    </row>
    <row r="1149" ht="53" customHeight="1">
      <c r="A1149" s="4" t="inlineStr">
        <is>
          <t>Aprobación humana</t>
        </is>
      </c>
      <c r="B1149" s="3" t="inlineStr">
        <is>
          <t>Indique cuándo debe pedirse autorización y qué se debe mostrar antes de cada acción.</t>
        </is>
      </c>
      <c r="C1149" s="5" t="n"/>
    </row>
    <row r="1150" ht="53" customHeight="1">
      <c r="A1150" s="4" t="inlineStr">
        <is>
          <t>Producto y limitaciones</t>
        </is>
      </c>
      <c r="B1150" s="3" t="inlineStr">
        <is>
          <t>Describa qué salida sería aceptable, incluyendo una negativa justificada si corresponde, y qué afirmaciones no estarían respaldadas.</t>
        </is>
      </c>
      <c r="C1150" s="5" t="n"/>
    </row>
    <row r="1151" ht="53" customHeight="1">
      <c r="A1151" s="4" t="inlineStr">
        <is>
          <t>Aclaraciones necesarias</t>
        </is>
      </c>
      <c r="B1151" s="3" t="inlineStr">
        <is>
          <t>Escriba las preguntas que haría antes de decidir. Si no son necesarias, escriba «Ninguna».</t>
        </is>
      </c>
      <c r="C1151" s="5" t="n"/>
    </row>
    <row r="1152" ht="53" customHeight="1">
      <c r="A1152" s="4" t="inlineStr">
        <is>
          <t>Factibilidad</t>
        </is>
      </c>
      <c r="B1152" s="3" t="inlineStr">
        <is>
          <t>Use las definiciones de «Guía». El juicio lo establece usted, aunque la propuesta inicial sugiera una tarea disponible.</t>
        </is>
      </c>
      <c r="C1152" s="5" t="n"/>
    </row>
    <row r="1153" ht="53" customHeight="1">
      <c r="A1153" s="4" t="inlineStr">
        <is>
          <t>Justificación</t>
        </is>
      </c>
      <c r="B1153" s="3" t="inlineStr">
        <is>
          <t>Fundamente el juicio, alternativas admisibles y cualquier duda científica. Para un caso no trabajado, escriba «Pendiente».</t>
        </is>
      </c>
      <c r="C1153" s="5" t="n"/>
    </row>
    <row r="1154" ht="80" customHeight="1">
      <c r="A1154" s="4" t="inlineStr">
        <is>
          <t>Paráfrasis 1</t>
        </is>
      </c>
      <c r="B1154" s="3" t="inlineStr">
        <is>
          <t>Para una tarea factible, escriba otra solicitud natural con el mismo significado, entradas y condiciones. Redacción humana. Para fuera de alcance: «No aplica».</t>
        </is>
      </c>
      <c r="C1154" s="5" t="n"/>
    </row>
    <row r="1155" ht="80" customHeight="1">
      <c r="A1155" s="4" t="inlineStr">
        <is>
          <t>Paráfrasis 2</t>
        </is>
      </c>
      <c r="B1155" s="3" t="inlineStr">
        <is>
          <t>Escriba una segunda formulación distinta que conserve la intención y todas las condiciones de la solicitud definitiva. Para fuera de alcance: «No aplica».</t>
        </is>
      </c>
      <c r="C1155" s="5" t="n"/>
    </row>
    <row r="1156" ht="53" customHeight="1">
      <c r="A1156" s="4" t="inlineStr">
        <is>
          <t>Equivalencia de sus textos</t>
        </is>
      </c>
      <c r="B1156" s="3" t="inlineStr">
        <is>
          <t>Confirme si ambas paráfrasis conservan el significado de la solicitud definitiva. No es una valoración de salidas de Helix.</t>
        </is>
      </c>
      <c r="C1156" s="5" t="n"/>
    </row>
    <row r="1157" ht="30" customHeight="1">
      <c r="A1157" s="4" t="inlineStr">
        <is>
          <t>Tiempo empleado (min)</t>
        </is>
      </c>
      <c r="B1157" s="3" t="inlineStr">
        <is>
          <t>Minutos aproximados de trabajo activo, incluida la revisión y las reformulaciones.</t>
        </is>
      </c>
      <c r="C1157" s="5" t="n"/>
    </row>
    <row r="1158" ht="27" customHeight="1">
      <c r="A1158" s="1" t="inlineStr">
        <is>
          <t>Solicitud S056</t>
        </is>
      </c>
    </row>
    <row r="1159" ht="175" customHeight="1">
      <c r="A1159" s="2" t="inlineStr">
        <is>
          <t>Para el modelo AF-Q8N693-F1, cadena A, calcula con GeomeTRe la geometría de los tres intervalos suministrados 244-252, 253-261, 262-270. Usa datos/Q8N693/modelo.cif, la procedencia de datos/Q8N693/procedencia-afdb.json, la matriz datos/Q8N693/pae.json y los límites de datos/Q8N693/unidades.json.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160" ht="33" customHeight="1">
      <c r="A1160" s="4" t="inlineStr">
        <is>
          <t>Datos de apoyo</t>
        </is>
      </c>
      <c r="B1160" s="3" t="inlineStr">
        <is>
          <t>Abra la ficha correspondiente y consulte datos/ si lo necesita.</t>
        </is>
      </c>
      <c r="C1160" s="7" t="inlineStr">
        <is>
          <t>Abrir datos de S056</t>
        </is>
      </c>
    </row>
    <row r="1161" ht="26" customHeight="1">
      <c r="A1161" s="4" t="inlineStr">
        <is>
          <t>Campo</t>
        </is>
      </c>
      <c r="B1161" s="4" t="inlineStr">
        <is>
          <t>Qué se espera / información</t>
        </is>
      </c>
      <c r="C1161" s="4" t="inlineStr">
        <is>
          <t>Su respuesta</t>
        </is>
      </c>
    </row>
    <row r="1162" ht="53" customHeight="1">
      <c r="A1162" s="4" t="inlineStr">
        <is>
          <t>Revisión de redacción</t>
        </is>
      </c>
      <c r="B1162" s="3" t="inlineStr">
        <is>
          <t>Seleccione si mantendría la solicitud o necesita cambios. «No evaluable» si no puede decidir.</t>
        </is>
      </c>
      <c r="C1162" s="5" t="n"/>
    </row>
    <row r="1163" ht="80" customHeight="1">
      <c r="A1163" s="4" t="inlineStr">
        <is>
          <t>Solicitud definitiva</t>
        </is>
      </c>
      <c r="B1163" s="3" t="inlineStr">
        <is>
          <t>Escriba «Mantener propuesta» o una versión corregida completa. Conserve la intención; si no es válida, explique el problema sin convertirla silenciosamente en otra tarea.</t>
        </is>
      </c>
      <c r="C1163" s="5" t="n"/>
    </row>
    <row r="1164" ht="53" customHeight="1">
      <c r="A1164" s="4" t="inlineStr">
        <is>
          <t>Objetivo esperado</t>
        </is>
      </c>
      <c r="B1164" s="3" t="inlineStr">
        <is>
          <t>Describa qué quiere obtener la persona, sin añadir una nueva pregunta científica.</t>
        </is>
      </c>
      <c r="C1164" s="5" t="n"/>
    </row>
    <row r="1165" ht="53" customHeight="1">
      <c r="A1165" s="4" t="inlineStr">
        <is>
          <t>Entradas e identidad</t>
        </is>
      </c>
      <c r="B1165" s="3" t="inlineStr">
        <is>
          <t>Indique modelo o estructura, cadena, intervalos, archivos y comprobaciones de identidad necesarios. No complete información faltante por su cuenta.</t>
        </is>
      </c>
      <c r="C1165" s="5" t="n"/>
    </row>
    <row r="1166" ht="53" customHeight="1">
      <c r="A1166" s="4" t="inlineStr">
        <is>
          <t>Operaciones y orden</t>
        </is>
      </c>
      <c r="B1166" s="3" t="inlineStr">
        <is>
          <t>Describa las acciones apropiadas y su orden. Si corresponde detenerse o rechazar la petición, indique cómo responder.</t>
        </is>
      </c>
      <c r="C1166" s="5" t="n"/>
    </row>
    <row r="1167" ht="53" customHeight="1">
      <c r="A1167" s="4" t="inlineStr">
        <is>
          <t>Numeración de residuos</t>
        </is>
      </c>
      <c r="B1167" s="3" t="inlineStr">
        <is>
          <t>Indique el marco de residuos y las correspondencias necesarias. Puede citar límites y fichas; no debe reconstruir un mapa a mano.</t>
        </is>
      </c>
      <c r="C1167" s="5" t="n"/>
    </row>
    <row r="1168" ht="53" customHeight="1">
      <c r="A1168" s="4" t="inlineStr">
        <is>
          <t>Confianza y condiciones</t>
        </is>
      </c>
      <c r="B1168" s="3" t="inlineStr">
        <is>
          <t>Anote qué umbrales y comprobaciones se requieren y qué ocurre si no se cumplen. No presuponga que los datos pasan el filtro.</t>
        </is>
      </c>
      <c r="C1168" s="5" t="n"/>
    </row>
    <row r="1169" ht="53" customHeight="1">
      <c r="A1169" s="4" t="inlineStr">
        <is>
          <t>Parámetros y origen</t>
        </is>
      </c>
      <c r="B1169" s="3" t="inlineStr">
        <is>
          <t>Registre parámetros, unidades y procedencia de cada valor: solicitud, ficha o aclaración necesaria. Puede remitir a archivos y límites concretos.</t>
        </is>
      </c>
      <c r="C1169" s="5" t="n"/>
    </row>
    <row r="1170" ht="53" customHeight="1">
      <c r="A1170" s="4" t="inlineStr">
        <is>
          <t>Aprobación humana</t>
        </is>
      </c>
      <c r="B1170" s="3" t="inlineStr">
        <is>
          <t>Indique cuándo debe pedirse autorización y qué se debe mostrar antes de cada acción.</t>
        </is>
      </c>
      <c r="C1170" s="5" t="n"/>
    </row>
    <row r="1171" ht="53" customHeight="1">
      <c r="A1171" s="4" t="inlineStr">
        <is>
          <t>Producto y limitaciones</t>
        </is>
      </c>
      <c r="B1171" s="3" t="inlineStr">
        <is>
          <t>Describa qué salida sería aceptable, incluyendo una negativa justificada si corresponde, y qué afirmaciones no estarían respaldadas.</t>
        </is>
      </c>
      <c r="C1171" s="5" t="n"/>
    </row>
    <row r="1172" ht="53" customHeight="1">
      <c r="A1172" s="4" t="inlineStr">
        <is>
          <t>Aclaraciones necesarias</t>
        </is>
      </c>
      <c r="B1172" s="3" t="inlineStr">
        <is>
          <t>Escriba las preguntas que haría antes de decidir. Si no son necesarias, escriba «Ninguna».</t>
        </is>
      </c>
      <c r="C1172" s="5" t="n"/>
    </row>
    <row r="1173" ht="53" customHeight="1">
      <c r="A1173" s="4" t="inlineStr">
        <is>
          <t>Factibilidad</t>
        </is>
      </c>
      <c r="B1173" s="3" t="inlineStr">
        <is>
          <t>Use las definiciones de «Guía». El juicio lo establece usted, aunque la propuesta inicial sugiera una tarea disponible.</t>
        </is>
      </c>
      <c r="C1173" s="5" t="n"/>
    </row>
    <row r="1174" ht="53" customHeight="1">
      <c r="A1174" s="4" t="inlineStr">
        <is>
          <t>Justificación</t>
        </is>
      </c>
      <c r="B1174" s="3" t="inlineStr">
        <is>
          <t>Fundamente el juicio, alternativas admisibles y cualquier duda científica. Para un caso no trabajado, escriba «Pendiente».</t>
        </is>
      </c>
      <c r="C1174" s="5" t="n"/>
    </row>
    <row r="1175" ht="80" customHeight="1">
      <c r="A1175" s="4" t="inlineStr">
        <is>
          <t>Paráfrasis 1</t>
        </is>
      </c>
      <c r="B1175" s="3" t="inlineStr">
        <is>
          <t>Para una tarea factible, escriba otra solicitud natural con el mismo significado, entradas y condiciones. Redacción humana. Para fuera de alcance: «No aplica».</t>
        </is>
      </c>
      <c r="C1175" s="5" t="n"/>
    </row>
    <row r="1176" ht="80" customHeight="1">
      <c r="A1176" s="4" t="inlineStr">
        <is>
          <t>Paráfrasis 2</t>
        </is>
      </c>
      <c r="B1176" s="3" t="inlineStr">
        <is>
          <t>Escriba una segunda formulación distinta que conserve la intención y todas las condiciones de la solicitud definitiva. Para fuera de alcance: «No aplica».</t>
        </is>
      </c>
      <c r="C1176" s="5" t="n"/>
    </row>
    <row r="1177" ht="53" customHeight="1">
      <c r="A1177" s="4" t="inlineStr">
        <is>
          <t>Equivalencia de sus textos</t>
        </is>
      </c>
      <c r="B1177" s="3" t="inlineStr">
        <is>
          <t>Confirme si ambas paráfrasis conservan el significado de la solicitud definitiva. No es una valoración de salidas de Helix.</t>
        </is>
      </c>
      <c r="C1177" s="5" t="n"/>
    </row>
    <row r="1178" ht="30" customHeight="1">
      <c r="A1178" s="4" t="inlineStr">
        <is>
          <t>Tiempo empleado (min)</t>
        </is>
      </c>
      <c r="B1178" s="3" t="inlineStr">
        <is>
          <t>Minutos aproximados de trabajo activo, incluida la revisión y las reformulaciones.</t>
        </is>
      </c>
      <c r="C1178" s="5" t="n"/>
    </row>
    <row r="1179" ht="27" customHeight="1">
      <c r="A1179" s="1" t="inlineStr">
        <is>
          <t>Solicitud S057</t>
        </is>
      </c>
    </row>
    <row r="1180" ht="105" customHeight="1">
      <c r="A1180" s="2" t="inlineStr">
        <is>
          <t>Clasifica las células de un experimento de transcriptómica unicelular y asigna sus tipos celulares.</t>
        </is>
      </c>
    </row>
    <row r="1181" ht="33" customHeight="1">
      <c r="A1181" s="4" t="inlineStr">
        <is>
          <t>Datos de apoyo</t>
        </is>
      </c>
      <c r="B1181" s="3" t="inlineStr">
        <is>
          <t>Abra la ficha correspondiente y consulte datos/ si lo necesita.</t>
        </is>
      </c>
      <c r="C1181" s="7" t="inlineStr">
        <is>
          <t>Abrir datos de S057</t>
        </is>
      </c>
    </row>
    <row r="1182" ht="26" customHeight="1">
      <c r="A1182" s="4" t="inlineStr">
        <is>
          <t>Campo</t>
        </is>
      </c>
      <c r="B1182" s="4" t="inlineStr">
        <is>
          <t>Qué se espera / información</t>
        </is>
      </c>
      <c r="C1182" s="4" t="inlineStr">
        <is>
          <t>Su respuesta</t>
        </is>
      </c>
    </row>
    <row r="1183" ht="53" customHeight="1">
      <c r="A1183" s="4" t="inlineStr">
        <is>
          <t>Revisión de redacción</t>
        </is>
      </c>
      <c r="B1183" s="3" t="inlineStr">
        <is>
          <t>Seleccione si mantendría la solicitud o necesita cambios. «No evaluable» si no puede decidir.</t>
        </is>
      </c>
      <c r="C1183" s="5" t="n"/>
    </row>
    <row r="1184" ht="80" customHeight="1">
      <c r="A1184" s="4" t="inlineStr">
        <is>
          <t>Solicitud definitiva</t>
        </is>
      </c>
      <c r="B1184" s="3" t="inlineStr">
        <is>
          <t>Escriba «Mantener propuesta» o una versión corregida completa. Conserve la intención; si no es válida, explique el problema sin convertirla silenciosamente en otra tarea.</t>
        </is>
      </c>
      <c r="C1184" s="5" t="n"/>
    </row>
    <row r="1185" ht="53" customHeight="1">
      <c r="A1185" s="4" t="inlineStr">
        <is>
          <t>Objetivo esperado</t>
        </is>
      </c>
      <c r="B1185" s="3" t="inlineStr">
        <is>
          <t>Describa qué quiere obtener la persona, sin añadir una nueva pregunta científica.</t>
        </is>
      </c>
      <c r="C1185" s="5" t="n"/>
    </row>
    <row r="1186" ht="53" customHeight="1">
      <c r="A1186" s="4" t="inlineStr">
        <is>
          <t>Entradas e identidad</t>
        </is>
      </c>
      <c r="B1186" s="3" t="inlineStr">
        <is>
          <t>Indique modelo o estructura, cadena, intervalos, archivos y comprobaciones de identidad necesarios. No complete información faltante por su cuenta.</t>
        </is>
      </c>
      <c r="C1186" s="5" t="n"/>
    </row>
    <row r="1187" ht="53" customHeight="1">
      <c r="A1187" s="4" t="inlineStr">
        <is>
          <t>Operaciones y orden</t>
        </is>
      </c>
      <c r="B1187" s="3" t="inlineStr">
        <is>
          <t>Describa las acciones apropiadas y su orden. Si corresponde detenerse o rechazar la petición, indique cómo responder.</t>
        </is>
      </c>
      <c r="C1187" s="5" t="n"/>
    </row>
    <row r="1188" ht="53" customHeight="1">
      <c r="A1188" s="4" t="inlineStr">
        <is>
          <t>Numeración de residuos</t>
        </is>
      </c>
      <c r="B1188" s="3" t="inlineStr">
        <is>
          <t>Indique el marco de residuos y las correspondencias necesarias. Puede citar límites y fichas; no debe reconstruir un mapa a mano.</t>
        </is>
      </c>
      <c r="C1188" s="5" t="n"/>
    </row>
    <row r="1189" ht="53" customHeight="1">
      <c r="A1189" s="4" t="inlineStr">
        <is>
          <t>Confianza y condiciones</t>
        </is>
      </c>
      <c r="B1189" s="3" t="inlineStr">
        <is>
          <t>Anote qué umbrales y comprobaciones se requieren y qué ocurre si no se cumplen. No presuponga que los datos pasan el filtro.</t>
        </is>
      </c>
      <c r="C1189" s="5" t="n"/>
    </row>
    <row r="1190" ht="53" customHeight="1">
      <c r="A1190" s="4" t="inlineStr">
        <is>
          <t>Parámetros y origen</t>
        </is>
      </c>
      <c r="B1190" s="3" t="inlineStr">
        <is>
          <t>Registre parámetros, unidades y procedencia de cada valor: solicitud, ficha o aclaración necesaria. Puede remitir a archivos y límites concretos.</t>
        </is>
      </c>
      <c r="C1190" s="5" t="n"/>
    </row>
    <row r="1191" ht="53" customHeight="1">
      <c r="A1191" s="4" t="inlineStr">
        <is>
          <t>Aprobación humana</t>
        </is>
      </c>
      <c r="B1191" s="3" t="inlineStr">
        <is>
          <t>Indique cuándo debe pedirse autorización y qué se debe mostrar antes de cada acción.</t>
        </is>
      </c>
      <c r="C1191" s="5" t="n"/>
    </row>
    <row r="1192" ht="53" customHeight="1">
      <c r="A1192" s="4" t="inlineStr">
        <is>
          <t>Producto y limitaciones</t>
        </is>
      </c>
      <c r="B1192" s="3" t="inlineStr">
        <is>
          <t>Describa qué salida sería aceptable, incluyendo una negativa justificada si corresponde, y qué afirmaciones no estarían respaldadas.</t>
        </is>
      </c>
      <c r="C1192" s="5" t="n"/>
    </row>
    <row r="1193" ht="53" customHeight="1">
      <c r="A1193" s="4" t="inlineStr">
        <is>
          <t>Aclaraciones necesarias</t>
        </is>
      </c>
      <c r="B1193" s="3" t="inlineStr">
        <is>
          <t>Escriba las preguntas que haría antes de decidir. Si no son necesarias, escriba «Ninguna».</t>
        </is>
      </c>
      <c r="C1193" s="5" t="n"/>
    </row>
    <row r="1194" ht="53" customHeight="1">
      <c r="A1194" s="4" t="inlineStr">
        <is>
          <t>Factibilidad</t>
        </is>
      </c>
      <c r="B1194" s="3" t="inlineStr">
        <is>
          <t>Use las definiciones de «Guía». El juicio lo establece usted, aunque la propuesta inicial sugiera una tarea disponible.</t>
        </is>
      </c>
      <c r="C1194" s="5" t="n"/>
    </row>
    <row r="1195" ht="53" customHeight="1">
      <c r="A1195" s="4" t="inlineStr">
        <is>
          <t>Justificación</t>
        </is>
      </c>
      <c r="B1195" s="3" t="inlineStr">
        <is>
          <t>Fundamente el juicio, alternativas admisibles y cualquier duda científica. Para un caso no trabajado, escriba «Pendiente».</t>
        </is>
      </c>
      <c r="C1195" s="5" t="n"/>
    </row>
    <row r="1196" ht="80" customHeight="1">
      <c r="A1196" s="4" t="inlineStr">
        <is>
          <t>Paráfrasis 1</t>
        </is>
      </c>
      <c r="B1196" s="3" t="inlineStr">
        <is>
          <t>Para una tarea factible, escriba otra solicitud natural con el mismo significado, entradas y condiciones. Redacción humana. Para fuera de alcance: «No aplica».</t>
        </is>
      </c>
      <c r="C1196" s="5" t="n"/>
    </row>
    <row r="1197" ht="80" customHeight="1">
      <c r="A1197" s="4" t="inlineStr">
        <is>
          <t>Paráfrasis 2</t>
        </is>
      </c>
      <c r="B1197" s="3" t="inlineStr">
        <is>
          <t>Escriba una segunda formulación distinta que conserve la intención y todas las condiciones de la solicitud definitiva. Para fuera de alcance: «No aplica».</t>
        </is>
      </c>
      <c r="C1197" s="5" t="n"/>
    </row>
    <row r="1198" ht="53" customHeight="1">
      <c r="A1198" s="4" t="inlineStr">
        <is>
          <t>Equivalencia de sus textos</t>
        </is>
      </c>
      <c r="B1198" s="3" t="inlineStr">
        <is>
          <t>Confirme si ambas paráfrasis conservan el significado de la solicitud definitiva. No es una valoración de salidas de Helix.</t>
        </is>
      </c>
      <c r="C1198" s="5" t="n"/>
    </row>
    <row r="1199" ht="30" customHeight="1">
      <c r="A1199" s="4" t="inlineStr">
        <is>
          <t>Tiempo empleado (min)</t>
        </is>
      </c>
      <c r="B1199" s="3" t="inlineStr">
        <is>
          <t>Minutos aproximados de trabajo activo, incluida la revisión y las reformulaciones.</t>
        </is>
      </c>
      <c r="C1199" s="5" t="n"/>
    </row>
    <row r="1200" ht="27" customHeight="1">
      <c r="A1200" s="1" t="inlineStr">
        <is>
          <t>Solicitud S058</t>
        </is>
      </c>
    </row>
    <row r="1201" ht="105" customHeight="1">
      <c r="A1201" s="2" t="inlineStr">
        <is>
          <t>Quiero buscar posibles repeticiones en 2h6f, cadena B. Usa STRPsearch sobre datos/P49356/2h6f.cif y conserva la numeración de autor. Antes de preparar y ejecutar el análisis, muéstrame las acciones y pide mi autorización. Entrega los intervalos candidatos y explica las limitaciones; no los presentes como unidades ya validadas.</t>
        </is>
      </c>
    </row>
    <row r="1202" ht="33" customHeight="1">
      <c r="A1202" s="4" t="inlineStr">
        <is>
          <t>Datos de apoyo</t>
        </is>
      </c>
      <c r="B1202" s="3" t="inlineStr">
        <is>
          <t>Abra la ficha correspondiente y consulte datos/ si lo necesita.</t>
        </is>
      </c>
      <c r="C1202" s="7" t="inlineStr">
        <is>
          <t>Abrir datos de S058</t>
        </is>
      </c>
    </row>
    <row r="1203" ht="26" customHeight="1">
      <c r="A1203" s="4" t="inlineStr">
        <is>
          <t>Campo</t>
        </is>
      </c>
      <c r="B1203" s="4" t="inlineStr">
        <is>
          <t>Qué se espera / información</t>
        </is>
      </c>
      <c r="C1203" s="4" t="inlineStr">
        <is>
          <t>Su respuesta</t>
        </is>
      </c>
    </row>
    <row r="1204" ht="53" customHeight="1">
      <c r="A1204" s="4" t="inlineStr">
        <is>
          <t>Revisión de redacción</t>
        </is>
      </c>
      <c r="B1204" s="3" t="inlineStr">
        <is>
          <t>Seleccione si mantendría la solicitud o necesita cambios. «No evaluable» si no puede decidir.</t>
        </is>
      </c>
      <c r="C1204" s="5" t="n"/>
    </row>
    <row r="1205" ht="80" customHeight="1">
      <c r="A1205" s="4" t="inlineStr">
        <is>
          <t>Solicitud definitiva</t>
        </is>
      </c>
      <c r="B1205" s="3" t="inlineStr">
        <is>
          <t>Escriba «Mantener propuesta» o una versión corregida completa. Conserve la intención; si no es válida, explique el problema sin convertirla silenciosamente en otra tarea.</t>
        </is>
      </c>
      <c r="C1205" s="5" t="n"/>
    </row>
    <row r="1206" ht="53" customHeight="1">
      <c r="A1206" s="4" t="inlineStr">
        <is>
          <t>Objetivo esperado</t>
        </is>
      </c>
      <c r="B1206" s="3" t="inlineStr">
        <is>
          <t>Describa qué quiere obtener la persona, sin añadir una nueva pregunta científica.</t>
        </is>
      </c>
      <c r="C1206" s="5" t="n"/>
    </row>
    <row r="1207" ht="53" customHeight="1">
      <c r="A1207" s="4" t="inlineStr">
        <is>
          <t>Entradas e identidad</t>
        </is>
      </c>
      <c r="B1207" s="3" t="inlineStr">
        <is>
          <t>Indique modelo o estructura, cadena, intervalos, archivos y comprobaciones de identidad necesarios. No complete información faltante por su cuenta.</t>
        </is>
      </c>
      <c r="C1207" s="5" t="n"/>
    </row>
    <row r="1208" ht="53" customHeight="1">
      <c r="A1208" s="4" t="inlineStr">
        <is>
          <t>Operaciones y orden</t>
        </is>
      </c>
      <c r="B1208" s="3" t="inlineStr">
        <is>
          <t>Describa las acciones apropiadas y su orden. Si corresponde detenerse o rechazar la petición, indique cómo responder.</t>
        </is>
      </c>
      <c r="C1208" s="5" t="n"/>
    </row>
    <row r="1209" ht="53" customHeight="1">
      <c r="A1209" s="4" t="inlineStr">
        <is>
          <t>Numeración de residuos</t>
        </is>
      </c>
      <c r="B1209" s="3" t="inlineStr">
        <is>
          <t>Indique el marco de residuos y las correspondencias necesarias. Puede citar límites y fichas; no debe reconstruir un mapa a mano.</t>
        </is>
      </c>
      <c r="C1209" s="5" t="n"/>
    </row>
    <row r="1210" ht="53" customHeight="1">
      <c r="A1210" s="4" t="inlineStr">
        <is>
          <t>Confianza y condiciones</t>
        </is>
      </c>
      <c r="B1210" s="3" t="inlineStr">
        <is>
          <t>Anote qué umbrales y comprobaciones se requieren y qué ocurre si no se cumplen. No presuponga que los datos pasan el filtro.</t>
        </is>
      </c>
      <c r="C1210" s="5" t="n"/>
    </row>
    <row r="1211" ht="53" customHeight="1">
      <c r="A1211" s="4" t="inlineStr">
        <is>
          <t>Parámetros y origen</t>
        </is>
      </c>
      <c r="B1211" s="3" t="inlineStr">
        <is>
          <t>Registre parámetros, unidades y procedencia de cada valor: solicitud, ficha o aclaración necesaria. Puede remitir a archivos y límites concretos.</t>
        </is>
      </c>
      <c r="C1211" s="5" t="n"/>
    </row>
    <row r="1212" ht="53" customHeight="1">
      <c r="A1212" s="4" t="inlineStr">
        <is>
          <t>Aprobación humana</t>
        </is>
      </c>
      <c r="B1212" s="3" t="inlineStr">
        <is>
          <t>Indique cuándo debe pedirse autorización y qué se debe mostrar antes de cada acción.</t>
        </is>
      </c>
      <c r="C1212" s="5" t="n"/>
    </row>
    <row r="1213" ht="53" customHeight="1">
      <c r="A1213" s="4" t="inlineStr">
        <is>
          <t>Producto y limitaciones</t>
        </is>
      </c>
      <c r="B1213" s="3" t="inlineStr">
        <is>
          <t>Describa qué salida sería aceptable, incluyendo una negativa justificada si corresponde, y qué afirmaciones no estarían respaldadas.</t>
        </is>
      </c>
      <c r="C1213" s="5" t="n"/>
    </row>
    <row r="1214" ht="53" customHeight="1">
      <c r="A1214" s="4" t="inlineStr">
        <is>
          <t>Aclaraciones necesarias</t>
        </is>
      </c>
      <c r="B1214" s="3" t="inlineStr">
        <is>
          <t>Escriba las preguntas que haría antes de decidir. Si no son necesarias, escriba «Ninguna».</t>
        </is>
      </c>
      <c r="C1214" s="5" t="n"/>
    </row>
    <row r="1215" ht="53" customHeight="1">
      <c r="A1215" s="4" t="inlineStr">
        <is>
          <t>Factibilidad</t>
        </is>
      </c>
      <c r="B1215" s="3" t="inlineStr">
        <is>
          <t>Use las definiciones de «Guía». El juicio lo establece usted, aunque la propuesta inicial sugiera una tarea disponible.</t>
        </is>
      </c>
      <c r="C1215" s="5" t="n"/>
    </row>
    <row r="1216" ht="53" customHeight="1">
      <c r="A1216" s="4" t="inlineStr">
        <is>
          <t>Justificación</t>
        </is>
      </c>
      <c r="B1216" s="3" t="inlineStr">
        <is>
          <t>Fundamente el juicio, alternativas admisibles y cualquier duda científica. Para un caso no trabajado, escriba «Pendiente».</t>
        </is>
      </c>
      <c r="C1216" s="5" t="n"/>
    </row>
    <row r="1217" ht="80" customHeight="1">
      <c r="A1217" s="4" t="inlineStr">
        <is>
          <t>Paráfrasis 1</t>
        </is>
      </c>
      <c r="B1217" s="3" t="inlineStr">
        <is>
          <t>Para una tarea factible, escriba otra solicitud natural con el mismo significado, entradas y condiciones. Redacción humana. Para fuera de alcance: «No aplica».</t>
        </is>
      </c>
      <c r="C1217" s="5" t="n"/>
    </row>
    <row r="1218" ht="80" customHeight="1">
      <c r="A1218" s="4" t="inlineStr">
        <is>
          <t>Paráfrasis 2</t>
        </is>
      </c>
      <c r="B1218" s="3" t="inlineStr">
        <is>
          <t>Escriba una segunda formulación distinta que conserve la intención y todas las condiciones de la solicitud definitiva. Para fuera de alcance: «No aplica».</t>
        </is>
      </c>
      <c r="C1218" s="5" t="n"/>
    </row>
    <row r="1219" ht="53" customHeight="1">
      <c r="A1219" s="4" t="inlineStr">
        <is>
          <t>Equivalencia de sus textos</t>
        </is>
      </c>
      <c r="B1219" s="3" t="inlineStr">
        <is>
          <t>Confirme si ambas paráfrasis conservan el significado de la solicitud definitiva. No es una valoración de salidas de Helix.</t>
        </is>
      </c>
      <c r="C1219" s="5" t="n"/>
    </row>
    <row r="1220" ht="30" customHeight="1">
      <c r="A1220" s="4" t="inlineStr">
        <is>
          <t>Tiempo empleado (min)</t>
        </is>
      </c>
      <c r="B1220" s="3" t="inlineStr">
        <is>
          <t>Minutos aproximados de trabajo activo, incluida la revisión y las reformulaciones.</t>
        </is>
      </c>
      <c r="C1220" s="5" t="n"/>
    </row>
    <row r="1221" ht="27" customHeight="1">
      <c r="A1221" s="1" t="inlineStr">
        <is>
          <t>Solicitud S059</t>
        </is>
      </c>
    </row>
    <row r="1222" ht="175" customHeight="1">
      <c r="A1222" s="2" t="inlineStr">
        <is>
          <t>Busca regiones y unidades repetitivas candidatas con STRPsearch en el modelo AF-Q3SY46-F1, cadena A, contenido en datos/Q3SY46/modelo.cif. Comprueba su identidad con datos/Q3SY46/procedencia-afdb.json.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223" ht="33" customHeight="1">
      <c r="A1223" s="4" t="inlineStr">
        <is>
          <t>Datos de apoyo</t>
        </is>
      </c>
      <c r="B1223" s="3" t="inlineStr">
        <is>
          <t>Abra la ficha correspondiente y consulte datos/ si lo necesita.</t>
        </is>
      </c>
      <c r="C1223" s="7" t="inlineStr">
        <is>
          <t>Abrir datos de S059</t>
        </is>
      </c>
    </row>
    <row r="1224" ht="26" customHeight="1">
      <c r="A1224" s="4" t="inlineStr">
        <is>
          <t>Campo</t>
        </is>
      </c>
      <c r="B1224" s="4" t="inlineStr">
        <is>
          <t>Qué se espera / información</t>
        </is>
      </c>
      <c r="C1224" s="4" t="inlineStr">
        <is>
          <t>Su respuesta</t>
        </is>
      </c>
    </row>
    <row r="1225" ht="53" customHeight="1">
      <c r="A1225" s="4" t="inlineStr">
        <is>
          <t>Revisión de redacción</t>
        </is>
      </c>
      <c r="B1225" s="3" t="inlineStr">
        <is>
          <t>Seleccione si mantendría la solicitud o necesita cambios. «No evaluable» si no puede decidir.</t>
        </is>
      </c>
      <c r="C1225" s="5" t="n"/>
    </row>
    <row r="1226" ht="80" customHeight="1">
      <c r="A1226" s="4" t="inlineStr">
        <is>
          <t>Solicitud definitiva</t>
        </is>
      </c>
      <c r="B1226" s="3" t="inlineStr">
        <is>
          <t>Escriba «Mantener propuesta» o una versión corregida completa. Conserve la intención; si no es válida, explique el problema sin convertirla silenciosamente en otra tarea.</t>
        </is>
      </c>
      <c r="C1226" s="5" t="n"/>
    </row>
    <row r="1227" ht="53" customHeight="1">
      <c r="A1227" s="4" t="inlineStr">
        <is>
          <t>Objetivo esperado</t>
        </is>
      </c>
      <c r="B1227" s="3" t="inlineStr">
        <is>
          <t>Describa qué quiere obtener la persona, sin añadir una nueva pregunta científica.</t>
        </is>
      </c>
      <c r="C1227" s="5" t="n"/>
    </row>
    <row r="1228" ht="53" customHeight="1">
      <c r="A1228" s="4" t="inlineStr">
        <is>
          <t>Entradas e identidad</t>
        </is>
      </c>
      <c r="B1228" s="3" t="inlineStr">
        <is>
          <t>Indique modelo o estructura, cadena, intervalos, archivos y comprobaciones de identidad necesarios. No complete información faltante por su cuenta.</t>
        </is>
      </c>
      <c r="C1228" s="5" t="n"/>
    </row>
    <row r="1229" ht="53" customHeight="1">
      <c r="A1229" s="4" t="inlineStr">
        <is>
          <t>Operaciones y orden</t>
        </is>
      </c>
      <c r="B1229" s="3" t="inlineStr">
        <is>
          <t>Describa las acciones apropiadas y su orden. Si corresponde detenerse o rechazar la petición, indique cómo responder.</t>
        </is>
      </c>
      <c r="C1229" s="5" t="n"/>
    </row>
    <row r="1230" ht="53" customHeight="1">
      <c r="A1230" s="4" t="inlineStr">
        <is>
          <t>Numeración de residuos</t>
        </is>
      </c>
      <c r="B1230" s="3" t="inlineStr">
        <is>
          <t>Indique el marco de residuos y las correspondencias necesarias. Puede citar límites y fichas; no debe reconstruir un mapa a mano.</t>
        </is>
      </c>
      <c r="C1230" s="5" t="n"/>
    </row>
    <row r="1231" ht="53" customHeight="1">
      <c r="A1231" s="4" t="inlineStr">
        <is>
          <t>Confianza y condiciones</t>
        </is>
      </c>
      <c r="B1231" s="3" t="inlineStr">
        <is>
          <t>Anote qué umbrales y comprobaciones se requieren y qué ocurre si no se cumplen. No presuponga que los datos pasan el filtro.</t>
        </is>
      </c>
      <c r="C1231" s="5" t="n"/>
    </row>
    <row r="1232" ht="53" customHeight="1">
      <c r="A1232" s="4" t="inlineStr">
        <is>
          <t>Parámetros y origen</t>
        </is>
      </c>
      <c r="B1232" s="3" t="inlineStr">
        <is>
          <t>Registre parámetros, unidades y procedencia de cada valor: solicitud, ficha o aclaración necesaria. Puede remitir a archivos y límites concretos.</t>
        </is>
      </c>
      <c r="C1232" s="5" t="n"/>
    </row>
    <row r="1233" ht="53" customHeight="1">
      <c r="A1233" s="4" t="inlineStr">
        <is>
          <t>Aprobación humana</t>
        </is>
      </c>
      <c r="B1233" s="3" t="inlineStr">
        <is>
          <t>Indique cuándo debe pedirse autorización y qué se debe mostrar antes de cada acción.</t>
        </is>
      </c>
      <c r="C1233" s="5" t="n"/>
    </row>
    <row r="1234" ht="53" customHeight="1">
      <c r="A1234" s="4" t="inlineStr">
        <is>
          <t>Producto y limitaciones</t>
        </is>
      </c>
      <c r="B1234" s="3" t="inlineStr">
        <is>
          <t>Describa qué salida sería aceptable, incluyendo una negativa justificada si corresponde, y qué afirmaciones no estarían respaldadas.</t>
        </is>
      </c>
      <c r="C1234" s="5" t="n"/>
    </row>
    <row r="1235" ht="53" customHeight="1">
      <c r="A1235" s="4" t="inlineStr">
        <is>
          <t>Aclaraciones necesarias</t>
        </is>
      </c>
      <c r="B1235" s="3" t="inlineStr">
        <is>
          <t>Escriba las preguntas que haría antes de decidir. Si no son necesarias, escriba «Ninguna».</t>
        </is>
      </c>
      <c r="C1235" s="5" t="n"/>
    </row>
    <row r="1236" ht="53" customHeight="1">
      <c r="A1236" s="4" t="inlineStr">
        <is>
          <t>Factibilidad</t>
        </is>
      </c>
      <c r="B1236" s="3" t="inlineStr">
        <is>
          <t>Use las definiciones de «Guía». El juicio lo establece usted, aunque la propuesta inicial sugiera una tarea disponible.</t>
        </is>
      </c>
      <c r="C1236" s="5" t="n"/>
    </row>
    <row r="1237" ht="53" customHeight="1">
      <c r="A1237" s="4" t="inlineStr">
        <is>
          <t>Justificación</t>
        </is>
      </c>
      <c r="B1237" s="3" t="inlineStr">
        <is>
          <t>Fundamente el juicio, alternativas admisibles y cualquier duda científica. Para un caso no trabajado, escriba «Pendiente».</t>
        </is>
      </c>
      <c r="C1237" s="5" t="n"/>
    </row>
    <row r="1238" ht="80" customHeight="1">
      <c r="A1238" s="4" t="inlineStr">
        <is>
          <t>Paráfrasis 1</t>
        </is>
      </c>
      <c r="B1238" s="3" t="inlineStr">
        <is>
          <t>Para una tarea factible, escriba otra solicitud natural con el mismo significado, entradas y condiciones. Redacción humana. Para fuera de alcance: «No aplica».</t>
        </is>
      </c>
      <c r="C1238" s="5" t="n"/>
    </row>
    <row r="1239" ht="80" customHeight="1">
      <c r="A1239" s="4" t="inlineStr">
        <is>
          <t>Paráfrasis 2</t>
        </is>
      </c>
      <c r="B1239" s="3" t="inlineStr">
        <is>
          <t>Escriba una segunda formulación distinta que conserve la intención y todas las condiciones de la solicitud definitiva. Para fuera de alcance: «No aplica».</t>
        </is>
      </c>
      <c r="C1239" s="5" t="n"/>
    </row>
    <row r="1240" ht="53" customHeight="1">
      <c r="A1240" s="4" t="inlineStr">
        <is>
          <t>Equivalencia de sus textos</t>
        </is>
      </c>
      <c r="B1240" s="3" t="inlineStr">
        <is>
          <t>Confirme si ambas paráfrasis conservan el significado de la solicitud definitiva. No es una valoración de salidas de Helix.</t>
        </is>
      </c>
      <c r="C1240" s="5" t="n"/>
    </row>
    <row r="1241" ht="30" customHeight="1">
      <c r="A1241" s="4" t="inlineStr">
        <is>
          <t>Tiempo empleado (min)</t>
        </is>
      </c>
      <c r="B1241" s="3" t="inlineStr">
        <is>
          <t>Minutos aproximados de trabajo activo, incluida la revisión y las reformulaciones.</t>
        </is>
      </c>
      <c r="C1241" s="5" t="n"/>
    </row>
    <row r="1242" ht="27" customHeight="1">
      <c r="A1242" s="1" t="inlineStr">
        <is>
          <t>Solicitud S060</t>
        </is>
      </c>
    </row>
    <row r="1243" ht="175" customHeight="1">
      <c r="A1243" s="2" t="inlineStr">
        <is>
          <t>Busca regiones y unidades repetitivas candidatas con STRPsearch en el modelo AF-Q6VVB1-F1, cadena A, contenido en datos/Q6VVB1/modelo.cif. Comprueba su identidad con datos/Q6VVB1/procedencia-afdb.json.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244" ht="33" customHeight="1">
      <c r="A1244" s="4" t="inlineStr">
        <is>
          <t>Datos de apoyo</t>
        </is>
      </c>
      <c r="B1244" s="3" t="inlineStr">
        <is>
          <t>Abra la ficha correspondiente y consulte datos/ si lo necesita.</t>
        </is>
      </c>
      <c r="C1244" s="7" t="inlineStr">
        <is>
          <t>Abrir datos de S060</t>
        </is>
      </c>
    </row>
    <row r="1245" ht="26" customHeight="1">
      <c r="A1245" s="4" t="inlineStr">
        <is>
          <t>Campo</t>
        </is>
      </c>
      <c r="B1245" s="4" t="inlineStr">
        <is>
          <t>Qué se espera / información</t>
        </is>
      </c>
      <c r="C1245" s="4" t="inlineStr">
        <is>
          <t>Su respuesta</t>
        </is>
      </c>
    </row>
    <row r="1246" ht="53" customHeight="1">
      <c r="A1246" s="4" t="inlineStr">
        <is>
          <t>Revisión de redacción</t>
        </is>
      </c>
      <c r="B1246" s="3" t="inlineStr">
        <is>
          <t>Seleccione si mantendría la solicitud o necesita cambios. «No evaluable» si no puede decidir.</t>
        </is>
      </c>
      <c r="C1246" s="5" t="n"/>
    </row>
    <row r="1247" ht="80" customHeight="1">
      <c r="A1247" s="4" t="inlineStr">
        <is>
          <t>Solicitud definitiva</t>
        </is>
      </c>
      <c r="B1247" s="3" t="inlineStr">
        <is>
          <t>Escriba «Mantener propuesta» o una versión corregida completa. Conserve la intención; si no es válida, explique el problema sin convertirla silenciosamente en otra tarea.</t>
        </is>
      </c>
      <c r="C1247" s="5" t="n"/>
    </row>
    <row r="1248" ht="53" customHeight="1">
      <c r="A1248" s="4" t="inlineStr">
        <is>
          <t>Objetivo esperado</t>
        </is>
      </c>
      <c r="B1248" s="3" t="inlineStr">
        <is>
          <t>Describa qué quiere obtener la persona, sin añadir una nueva pregunta científica.</t>
        </is>
      </c>
      <c r="C1248" s="5" t="n"/>
    </row>
    <row r="1249" ht="53" customHeight="1">
      <c r="A1249" s="4" t="inlineStr">
        <is>
          <t>Entradas e identidad</t>
        </is>
      </c>
      <c r="B1249" s="3" t="inlineStr">
        <is>
          <t>Indique modelo o estructura, cadena, intervalos, archivos y comprobaciones de identidad necesarios. No complete información faltante por su cuenta.</t>
        </is>
      </c>
      <c r="C1249" s="5" t="n"/>
    </row>
    <row r="1250" ht="53" customHeight="1">
      <c r="A1250" s="4" t="inlineStr">
        <is>
          <t>Operaciones y orden</t>
        </is>
      </c>
      <c r="B1250" s="3" t="inlineStr">
        <is>
          <t>Describa las acciones apropiadas y su orden. Si corresponde detenerse o rechazar la petición, indique cómo responder.</t>
        </is>
      </c>
      <c r="C1250" s="5" t="n"/>
    </row>
    <row r="1251" ht="53" customHeight="1">
      <c r="A1251" s="4" t="inlineStr">
        <is>
          <t>Numeración de residuos</t>
        </is>
      </c>
      <c r="B1251" s="3" t="inlineStr">
        <is>
          <t>Indique el marco de residuos y las correspondencias necesarias. Puede citar límites y fichas; no debe reconstruir un mapa a mano.</t>
        </is>
      </c>
      <c r="C1251" s="5" t="n"/>
    </row>
    <row r="1252" ht="53" customHeight="1">
      <c r="A1252" s="4" t="inlineStr">
        <is>
          <t>Confianza y condiciones</t>
        </is>
      </c>
      <c r="B1252" s="3" t="inlineStr">
        <is>
          <t>Anote qué umbrales y comprobaciones se requieren y qué ocurre si no se cumplen. No presuponga que los datos pasan el filtro.</t>
        </is>
      </c>
      <c r="C1252" s="5" t="n"/>
    </row>
    <row r="1253" ht="53" customHeight="1">
      <c r="A1253" s="4" t="inlineStr">
        <is>
          <t>Parámetros y origen</t>
        </is>
      </c>
      <c r="B1253" s="3" t="inlineStr">
        <is>
          <t>Registre parámetros, unidades y procedencia de cada valor: solicitud, ficha o aclaración necesaria. Puede remitir a archivos y límites concretos.</t>
        </is>
      </c>
      <c r="C1253" s="5" t="n"/>
    </row>
    <row r="1254" ht="53" customHeight="1">
      <c r="A1254" s="4" t="inlineStr">
        <is>
          <t>Aprobación humana</t>
        </is>
      </c>
      <c r="B1254" s="3" t="inlineStr">
        <is>
          <t>Indique cuándo debe pedirse autorización y qué se debe mostrar antes de cada acción.</t>
        </is>
      </c>
      <c r="C1254" s="5" t="n"/>
    </row>
    <row r="1255" ht="53" customHeight="1">
      <c r="A1255" s="4" t="inlineStr">
        <is>
          <t>Producto y limitaciones</t>
        </is>
      </c>
      <c r="B1255" s="3" t="inlineStr">
        <is>
          <t>Describa qué salida sería aceptable, incluyendo una negativa justificada si corresponde, y qué afirmaciones no estarían respaldadas.</t>
        </is>
      </c>
      <c r="C1255" s="5" t="n"/>
    </row>
    <row r="1256" ht="53" customHeight="1">
      <c r="A1256" s="4" t="inlineStr">
        <is>
          <t>Aclaraciones necesarias</t>
        </is>
      </c>
      <c r="B1256" s="3" t="inlineStr">
        <is>
          <t>Escriba las preguntas que haría antes de decidir. Si no son necesarias, escriba «Ninguna».</t>
        </is>
      </c>
      <c r="C1256" s="5" t="n"/>
    </row>
    <row r="1257" ht="53" customHeight="1">
      <c r="A1257" s="4" t="inlineStr">
        <is>
          <t>Factibilidad</t>
        </is>
      </c>
      <c r="B1257" s="3" t="inlineStr">
        <is>
          <t>Use las definiciones de «Guía». El juicio lo establece usted, aunque la propuesta inicial sugiera una tarea disponible.</t>
        </is>
      </c>
      <c r="C1257" s="5" t="n"/>
    </row>
    <row r="1258" ht="53" customHeight="1">
      <c r="A1258" s="4" t="inlineStr">
        <is>
          <t>Justificación</t>
        </is>
      </c>
      <c r="B1258" s="3" t="inlineStr">
        <is>
          <t>Fundamente el juicio, alternativas admisibles y cualquier duda científica. Para un caso no trabajado, escriba «Pendiente».</t>
        </is>
      </c>
      <c r="C1258" s="5" t="n"/>
    </row>
    <row r="1259" ht="80" customHeight="1">
      <c r="A1259" s="4" t="inlineStr">
        <is>
          <t>Paráfrasis 1</t>
        </is>
      </c>
      <c r="B1259" s="3" t="inlineStr">
        <is>
          <t>Para una tarea factible, escriba otra solicitud natural con el mismo significado, entradas y condiciones. Redacción humana. Para fuera de alcance: «No aplica».</t>
        </is>
      </c>
      <c r="C1259" s="5" t="n"/>
    </row>
    <row r="1260" ht="80" customHeight="1">
      <c r="A1260" s="4" t="inlineStr">
        <is>
          <t>Paráfrasis 2</t>
        </is>
      </c>
      <c r="B1260" s="3" t="inlineStr">
        <is>
          <t>Escriba una segunda formulación distinta que conserve la intención y todas las condiciones de la solicitud definitiva. Para fuera de alcance: «No aplica».</t>
        </is>
      </c>
      <c r="C1260" s="5" t="n"/>
    </row>
    <row r="1261" ht="53" customHeight="1">
      <c r="A1261" s="4" t="inlineStr">
        <is>
          <t>Equivalencia de sus textos</t>
        </is>
      </c>
      <c r="B1261" s="3" t="inlineStr">
        <is>
          <t>Confirme si ambas paráfrasis conservan el significado de la solicitud definitiva. No es una valoración de salidas de Helix.</t>
        </is>
      </c>
      <c r="C1261" s="5" t="n"/>
    </row>
    <row r="1262" ht="30" customHeight="1">
      <c r="A1262" s="4" t="inlineStr">
        <is>
          <t>Tiempo empleado (min)</t>
        </is>
      </c>
      <c r="B1262" s="3" t="inlineStr">
        <is>
          <t>Minutos aproximados de trabajo activo, incluida la revisión y las reformulaciones.</t>
        </is>
      </c>
      <c r="C1262" s="5" t="n"/>
    </row>
    <row r="1263" ht="27" customHeight="1">
      <c r="A1263" s="1" t="inlineStr">
        <is>
          <t>Solicitud S061</t>
        </is>
      </c>
    </row>
    <row r="1264" ht="105" customHeight="1">
      <c r="A1264" s="2" t="inlineStr">
        <is>
          <t>Consulta los límites de RepeatsDB y pásalos automáticamente a geometría sin resolver el sistema de numeración ni la cadena de la estructura.</t>
        </is>
      </c>
    </row>
    <row r="1265" ht="33" customHeight="1">
      <c r="A1265" s="4" t="inlineStr">
        <is>
          <t>Datos de apoyo</t>
        </is>
      </c>
      <c r="B1265" s="3" t="inlineStr">
        <is>
          <t>Abra la ficha correspondiente y consulte datos/ si lo necesita.</t>
        </is>
      </c>
      <c r="C1265" s="7" t="inlineStr">
        <is>
          <t>Abrir datos de S061</t>
        </is>
      </c>
    </row>
    <row r="1266" ht="26" customHeight="1">
      <c r="A1266" s="4" t="inlineStr">
        <is>
          <t>Campo</t>
        </is>
      </c>
      <c r="B1266" s="4" t="inlineStr">
        <is>
          <t>Qué se espera / información</t>
        </is>
      </c>
      <c r="C1266" s="4" t="inlineStr">
        <is>
          <t>Su respuesta</t>
        </is>
      </c>
    </row>
    <row r="1267" ht="53" customHeight="1">
      <c r="A1267" s="4" t="inlineStr">
        <is>
          <t>Revisión de redacción</t>
        </is>
      </c>
      <c r="B1267" s="3" t="inlineStr">
        <is>
          <t>Seleccione si mantendría la solicitud o necesita cambios. «No evaluable» si no puede decidir.</t>
        </is>
      </c>
      <c r="C1267" s="5" t="n"/>
    </row>
    <row r="1268" ht="80" customHeight="1">
      <c r="A1268" s="4" t="inlineStr">
        <is>
          <t>Solicitud definitiva</t>
        </is>
      </c>
      <c r="B1268" s="3" t="inlineStr">
        <is>
          <t>Escriba «Mantener propuesta» o una versión corregida completa. Conserve la intención; si no es válida, explique el problema sin convertirla silenciosamente en otra tarea.</t>
        </is>
      </c>
      <c r="C1268" s="5" t="n"/>
    </row>
    <row r="1269" ht="53" customHeight="1">
      <c r="A1269" s="4" t="inlineStr">
        <is>
          <t>Objetivo esperado</t>
        </is>
      </c>
      <c r="B1269" s="3" t="inlineStr">
        <is>
          <t>Describa qué quiere obtener la persona, sin añadir una nueva pregunta científica.</t>
        </is>
      </c>
      <c r="C1269" s="5" t="n"/>
    </row>
    <row r="1270" ht="53" customHeight="1">
      <c r="A1270" s="4" t="inlineStr">
        <is>
          <t>Entradas e identidad</t>
        </is>
      </c>
      <c r="B1270" s="3" t="inlineStr">
        <is>
          <t>Indique modelo o estructura, cadena, intervalos, archivos y comprobaciones de identidad necesarios. No complete información faltante por su cuenta.</t>
        </is>
      </c>
      <c r="C1270" s="5" t="n"/>
    </row>
    <row r="1271" ht="53" customHeight="1">
      <c r="A1271" s="4" t="inlineStr">
        <is>
          <t>Operaciones y orden</t>
        </is>
      </c>
      <c r="B1271" s="3" t="inlineStr">
        <is>
          <t>Describa las acciones apropiadas y su orden. Si corresponde detenerse o rechazar la petición, indique cómo responder.</t>
        </is>
      </c>
      <c r="C1271" s="5" t="n"/>
    </row>
    <row r="1272" ht="53" customHeight="1">
      <c r="A1272" s="4" t="inlineStr">
        <is>
          <t>Numeración de residuos</t>
        </is>
      </c>
      <c r="B1272" s="3" t="inlineStr">
        <is>
          <t>Indique el marco de residuos y las correspondencias necesarias. Puede citar límites y fichas; no debe reconstruir un mapa a mano.</t>
        </is>
      </c>
      <c r="C1272" s="5" t="n"/>
    </row>
    <row r="1273" ht="53" customHeight="1">
      <c r="A1273" s="4" t="inlineStr">
        <is>
          <t>Confianza y condiciones</t>
        </is>
      </c>
      <c r="B1273" s="3" t="inlineStr">
        <is>
          <t>Anote qué umbrales y comprobaciones se requieren y qué ocurre si no se cumplen. No presuponga que los datos pasan el filtro.</t>
        </is>
      </c>
      <c r="C1273" s="5" t="n"/>
    </row>
    <row r="1274" ht="53" customHeight="1">
      <c r="A1274" s="4" t="inlineStr">
        <is>
          <t>Parámetros y origen</t>
        </is>
      </c>
      <c r="B1274" s="3" t="inlineStr">
        <is>
          <t>Registre parámetros, unidades y procedencia de cada valor: solicitud, ficha o aclaración necesaria. Puede remitir a archivos y límites concretos.</t>
        </is>
      </c>
      <c r="C1274" s="5" t="n"/>
    </row>
    <row r="1275" ht="53" customHeight="1">
      <c r="A1275" s="4" t="inlineStr">
        <is>
          <t>Aprobación humana</t>
        </is>
      </c>
      <c r="B1275" s="3" t="inlineStr">
        <is>
          <t>Indique cuándo debe pedirse autorización y qué se debe mostrar antes de cada acción.</t>
        </is>
      </c>
      <c r="C1275" s="5" t="n"/>
    </row>
    <row r="1276" ht="53" customHeight="1">
      <c r="A1276" s="4" t="inlineStr">
        <is>
          <t>Producto y limitaciones</t>
        </is>
      </c>
      <c r="B1276" s="3" t="inlineStr">
        <is>
          <t>Describa qué salida sería aceptable, incluyendo una negativa justificada si corresponde, y qué afirmaciones no estarían respaldadas.</t>
        </is>
      </c>
      <c r="C1276" s="5" t="n"/>
    </row>
    <row r="1277" ht="53" customHeight="1">
      <c r="A1277" s="4" t="inlineStr">
        <is>
          <t>Aclaraciones necesarias</t>
        </is>
      </c>
      <c r="B1277" s="3" t="inlineStr">
        <is>
          <t>Escriba las preguntas que haría antes de decidir. Si no son necesarias, escriba «Ninguna».</t>
        </is>
      </c>
      <c r="C1277" s="5" t="n"/>
    </row>
    <row r="1278" ht="53" customHeight="1">
      <c r="A1278" s="4" t="inlineStr">
        <is>
          <t>Factibilidad</t>
        </is>
      </c>
      <c r="B1278" s="3" t="inlineStr">
        <is>
          <t>Use las definiciones de «Guía». El juicio lo establece usted, aunque la propuesta inicial sugiera una tarea disponible.</t>
        </is>
      </c>
      <c r="C1278" s="5" t="n"/>
    </row>
    <row r="1279" ht="53" customHeight="1">
      <c r="A1279" s="4" t="inlineStr">
        <is>
          <t>Justificación</t>
        </is>
      </c>
      <c r="B1279" s="3" t="inlineStr">
        <is>
          <t>Fundamente el juicio, alternativas admisibles y cualquier duda científica. Para un caso no trabajado, escriba «Pendiente».</t>
        </is>
      </c>
      <c r="C1279" s="5" t="n"/>
    </row>
    <row r="1280" ht="80" customHeight="1">
      <c r="A1280" s="4" t="inlineStr">
        <is>
          <t>Paráfrasis 1</t>
        </is>
      </c>
      <c r="B1280" s="3" t="inlineStr">
        <is>
          <t>Para una tarea factible, escriba otra solicitud natural con el mismo significado, entradas y condiciones. Redacción humana. Para fuera de alcance: «No aplica».</t>
        </is>
      </c>
      <c r="C1280" s="5" t="n"/>
    </row>
    <row r="1281" ht="80" customHeight="1">
      <c r="A1281" s="4" t="inlineStr">
        <is>
          <t>Paráfrasis 2</t>
        </is>
      </c>
      <c r="B1281" s="3" t="inlineStr">
        <is>
          <t>Escriba una segunda formulación distinta que conserve la intención y todas las condiciones de la solicitud definitiva. Para fuera de alcance: «No aplica».</t>
        </is>
      </c>
      <c r="C1281" s="5" t="n"/>
    </row>
    <row r="1282" ht="53" customHeight="1">
      <c r="A1282" s="4" t="inlineStr">
        <is>
          <t>Equivalencia de sus textos</t>
        </is>
      </c>
      <c r="B1282" s="3" t="inlineStr">
        <is>
          <t>Confirme si ambas paráfrasis conservan el significado de la solicitud definitiva. No es una valoración de salidas de Helix.</t>
        </is>
      </c>
      <c r="C1282" s="5" t="n"/>
    </row>
    <row r="1283" ht="30" customHeight="1">
      <c r="A1283" s="4" t="inlineStr">
        <is>
          <t>Tiempo empleado (min)</t>
        </is>
      </c>
      <c r="B1283" s="3" t="inlineStr">
        <is>
          <t>Minutos aproximados de trabajo activo, incluida la revisión y las reformulaciones.</t>
        </is>
      </c>
      <c r="C1283" s="5" t="n"/>
    </row>
    <row r="1284" ht="27" customHeight="1">
      <c r="A1284" s="1" t="inlineStr">
        <is>
          <t>Solicitud S062</t>
        </is>
      </c>
    </row>
    <row r="1285" ht="105" customHeight="1">
      <c r="A1285" s="2" t="inlineStr">
        <is>
          <t>Ensambla un genoma bacteriano desde lecturas crudas y corrige sus errores de ensamblaje.</t>
        </is>
      </c>
    </row>
    <row r="1286" ht="33" customHeight="1">
      <c r="A1286" s="4" t="inlineStr">
        <is>
          <t>Datos de apoyo</t>
        </is>
      </c>
      <c r="B1286" s="3" t="inlineStr">
        <is>
          <t>Abra la ficha correspondiente y consulte datos/ si lo necesita.</t>
        </is>
      </c>
      <c r="C1286" s="7" t="inlineStr">
        <is>
          <t>Abrir datos de S062</t>
        </is>
      </c>
    </row>
    <row r="1287" ht="26" customHeight="1">
      <c r="A1287" s="4" t="inlineStr">
        <is>
          <t>Campo</t>
        </is>
      </c>
      <c r="B1287" s="4" t="inlineStr">
        <is>
          <t>Qué se espera / información</t>
        </is>
      </c>
      <c r="C1287" s="4" t="inlineStr">
        <is>
          <t>Su respuesta</t>
        </is>
      </c>
    </row>
    <row r="1288" ht="53" customHeight="1">
      <c r="A1288" s="4" t="inlineStr">
        <is>
          <t>Revisión de redacción</t>
        </is>
      </c>
      <c r="B1288" s="3" t="inlineStr">
        <is>
          <t>Seleccione si mantendría la solicitud o necesita cambios. «No evaluable» si no puede decidir.</t>
        </is>
      </c>
      <c r="C1288" s="5" t="n"/>
    </row>
    <row r="1289" ht="80" customHeight="1">
      <c r="A1289" s="4" t="inlineStr">
        <is>
          <t>Solicitud definitiva</t>
        </is>
      </c>
      <c r="B1289" s="3" t="inlineStr">
        <is>
          <t>Escriba «Mantener propuesta» o una versión corregida completa. Conserve la intención; si no es válida, explique el problema sin convertirla silenciosamente en otra tarea.</t>
        </is>
      </c>
      <c r="C1289" s="5" t="n"/>
    </row>
    <row r="1290" ht="53" customHeight="1">
      <c r="A1290" s="4" t="inlineStr">
        <is>
          <t>Objetivo esperado</t>
        </is>
      </c>
      <c r="B1290" s="3" t="inlineStr">
        <is>
          <t>Describa qué quiere obtener la persona, sin añadir una nueva pregunta científica.</t>
        </is>
      </c>
      <c r="C1290" s="5" t="n"/>
    </row>
    <row r="1291" ht="53" customHeight="1">
      <c r="A1291" s="4" t="inlineStr">
        <is>
          <t>Entradas e identidad</t>
        </is>
      </c>
      <c r="B1291" s="3" t="inlineStr">
        <is>
          <t>Indique modelo o estructura, cadena, intervalos, archivos y comprobaciones de identidad necesarios. No complete información faltante por su cuenta.</t>
        </is>
      </c>
      <c r="C1291" s="5" t="n"/>
    </row>
    <row r="1292" ht="53" customHeight="1">
      <c r="A1292" s="4" t="inlineStr">
        <is>
          <t>Operaciones y orden</t>
        </is>
      </c>
      <c r="B1292" s="3" t="inlineStr">
        <is>
          <t>Describa las acciones apropiadas y su orden. Si corresponde detenerse o rechazar la petición, indique cómo responder.</t>
        </is>
      </c>
      <c r="C1292" s="5" t="n"/>
    </row>
    <row r="1293" ht="53" customHeight="1">
      <c r="A1293" s="4" t="inlineStr">
        <is>
          <t>Numeración de residuos</t>
        </is>
      </c>
      <c r="B1293" s="3" t="inlineStr">
        <is>
          <t>Indique el marco de residuos y las correspondencias necesarias. Puede citar límites y fichas; no debe reconstruir un mapa a mano.</t>
        </is>
      </c>
      <c r="C1293" s="5" t="n"/>
    </row>
    <row r="1294" ht="53" customHeight="1">
      <c r="A1294" s="4" t="inlineStr">
        <is>
          <t>Confianza y condiciones</t>
        </is>
      </c>
      <c r="B1294" s="3" t="inlineStr">
        <is>
          <t>Anote qué umbrales y comprobaciones se requieren y qué ocurre si no se cumplen. No presuponga que los datos pasan el filtro.</t>
        </is>
      </c>
      <c r="C1294" s="5" t="n"/>
    </row>
    <row r="1295" ht="53" customHeight="1">
      <c r="A1295" s="4" t="inlineStr">
        <is>
          <t>Parámetros y origen</t>
        </is>
      </c>
      <c r="B1295" s="3" t="inlineStr">
        <is>
          <t>Registre parámetros, unidades y procedencia de cada valor: solicitud, ficha o aclaración necesaria. Puede remitir a archivos y límites concretos.</t>
        </is>
      </c>
      <c r="C1295" s="5" t="n"/>
    </row>
    <row r="1296" ht="53" customHeight="1">
      <c r="A1296" s="4" t="inlineStr">
        <is>
          <t>Aprobación humana</t>
        </is>
      </c>
      <c r="B1296" s="3" t="inlineStr">
        <is>
          <t>Indique cuándo debe pedirse autorización y qué se debe mostrar antes de cada acción.</t>
        </is>
      </c>
      <c r="C1296" s="5" t="n"/>
    </row>
    <row r="1297" ht="53" customHeight="1">
      <c r="A1297" s="4" t="inlineStr">
        <is>
          <t>Producto y limitaciones</t>
        </is>
      </c>
      <c r="B1297" s="3" t="inlineStr">
        <is>
          <t>Describa qué salida sería aceptable, incluyendo una negativa justificada si corresponde, y qué afirmaciones no estarían respaldadas.</t>
        </is>
      </c>
      <c r="C1297" s="5" t="n"/>
    </row>
    <row r="1298" ht="53" customHeight="1">
      <c r="A1298" s="4" t="inlineStr">
        <is>
          <t>Aclaraciones necesarias</t>
        </is>
      </c>
      <c r="B1298" s="3" t="inlineStr">
        <is>
          <t>Escriba las preguntas que haría antes de decidir. Si no son necesarias, escriba «Ninguna».</t>
        </is>
      </c>
      <c r="C1298" s="5" t="n"/>
    </row>
    <row r="1299" ht="53" customHeight="1">
      <c r="A1299" s="4" t="inlineStr">
        <is>
          <t>Factibilidad</t>
        </is>
      </c>
      <c r="B1299" s="3" t="inlineStr">
        <is>
          <t>Use las definiciones de «Guía». El juicio lo establece usted, aunque la propuesta inicial sugiera una tarea disponible.</t>
        </is>
      </c>
      <c r="C1299" s="5" t="n"/>
    </row>
    <row r="1300" ht="53" customHeight="1">
      <c r="A1300" s="4" t="inlineStr">
        <is>
          <t>Justificación</t>
        </is>
      </c>
      <c r="B1300" s="3" t="inlineStr">
        <is>
          <t>Fundamente el juicio, alternativas admisibles y cualquier duda científica. Para un caso no trabajado, escriba «Pendiente».</t>
        </is>
      </c>
      <c r="C1300" s="5" t="n"/>
    </row>
    <row r="1301" ht="80" customHeight="1">
      <c r="A1301" s="4" t="inlineStr">
        <is>
          <t>Paráfrasis 1</t>
        </is>
      </c>
      <c r="B1301" s="3" t="inlineStr">
        <is>
          <t>Para una tarea factible, escriba otra solicitud natural con el mismo significado, entradas y condiciones. Redacción humana. Para fuera de alcance: «No aplica».</t>
        </is>
      </c>
      <c r="C1301" s="5" t="n"/>
    </row>
    <row r="1302" ht="80" customHeight="1">
      <c r="A1302" s="4" t="inlineStr">
        <is>
          <t>Paráfrasis 2</t>
        </is>
      </c>
      <c r="B1302" s="3" t="inlineStr">
        <is>
          <t>Escriba una segunda formulación distinta que conserve la intención y todas las condiciones de la solicitud definitiva. Para fuera de alcance: «No aplica».</t>
        </is>
      </c>
      <c r="C1302" s="5" t="n"/>
    </row>
    <row r="1303" ht="53" customHeight="1">
      <c r="A1303" s="4" t="inlineStr">
        <is>
          <t>Equivalencia de sus textos</t>
        </is>
      </c>
      <c r="B1303" s="3" t="inlineStr">
        <is>
          <t>Confirme si ambas paráfrasis conservan el significado de la solicitud definitiva. No es una valoración de salidas de Helix.</t>
        </is>
      </c>
      <c r="C1303" s="5" t="n"/>
    </row>
    <row r="1304" ht="30" customHeight="1">
      <c r="A1304" s="4" t="inlineStr">
        <is>
          <t>Tiempo empleado (min)</t>
        </is>
      </c>
      <c r="B1304" s="3" t="inlineStr">
        <is>
          <t>Minutos aproximados de trabajo activo, incluida la revisión y las reformulaciones.</t>
        </is>
      </c>
      <c r="C1304" s="5" t="n"/>
    </row>
    <row r="1305" ht="27" customHeight="1">
      <c r="A1305" s="1" t="inlineStr">
        <is>
          <t>Solicitud S063</t>
        </is>
      </c>
    </row>
    <row r="1306" ht="175" customHeight="1">
      <c r="A1306" s="2" t="inlineStr">
        <is>
          <t>Para el modelo AF-Q86VQ3-F1, cadena A, calcula con GeomeTRe la geometría de los tres intervalos suministrados 113-127, 128-142, 143-157. Usa datos/Q86VQ3/modelo.cif, la procedencia de datos/Q86VQ3/procedencia-afdb.json, la matriz datos/Q86VQ3/pae.json y los límites de datos/Q86VQ3/unidades.json.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307" ht="33" customHeight="1">
      <c r="A1307" s="4" t="inlineStr">
        <is>
          <t>Datos de apoyo</t>
        </is>
      </c>
      <c r="B1307" s="3" t="inlineStr">
        <is>
          <t>Abra la ficha correspondiente y consulte datos/ si lo necesita.</t>
        </is>
      </c>
      <c r="C1307" s="7" t="inlineStr">
        <is>
          <t>Abrir datos de S063</t>
        </is>
      </c>
    </row>
    <row r="1308" ht="26" customHeight="1">
      <c r="A1308" s="4" t="inlineStr">
        <is>
          <t>Campo</t>
        </is>
      </c>
      <c r="B1308" s="4" t="inlineStr">
        <is>
          <t>Qué se espera / información</t>
        </is>
      </c>
      <c r="C1308" s="4" t="inlineStr">
        <is>
          <t>Su respuesta</t>
        </is>
      </c>
    </row>
    <row r="1309" ht="53" customHeight="1">
      <c r="A1309" s="4" t="inlineStr">
        <is>
          <t>Revisión de redacción</t>
        </is>
      </c>
      <c r="B1309" s="3" t="inlineStr">
        <is>
          <t>Seleccione si mantendría la solicitud o necesita cambios. «No evaluable» si no puede decidir.</t>
        </is>
      </c>
      <c r="C1309" s="5" t="n"/>
    </row>
    <row r="1310" ht="80" customHeight="1">
      <c r="A1310" s="4" t="inlineStr">
        <is>
          <t>Solicitud definitiva</t>
        </is>
      </c>
      <c r="B1310" s="3" t="inlineStr">
        <is>
          <t>Escriba «Mantener propuesta» o una versión corregida completa. Conserve la intención; si no es válida, explique el problema sin convertirla silenciosamente en otra tarea.</t>
        </is>
      </c>
      <c r="C1310" s="5" t="n"/>
    </row>
    <row r="1311" ht="53" customHeight="1">
      <c r="A1311" s="4" t="inlineStr">
        <is>
          <t>Objetivo esperado</t>
        </is>
      </c>
      <c r="B1311" s="3" t="inlineStr">
        <is>
          <t>Describa qué quiere obtener la persona, sin añadir una nueva pregunta científica.</t>
        </is>
      </c>
      <c r="C1311" s="5" t="n"/>
    </row>
    <row r="1312" ht="53" customHeight="1">
      <c r="A1312" s="4" t="inlineStr">
        <is>
          <t>Entradas e identidad</t>
        </is>
      </c>
      <c r="B1312" s="3" t="inlineStr">
        <is>
          <t>Indique modelo o estructura, cadena, intervalos, archivos y comprobaciones de identidad necesarios. No complete información faltante por su cuenta.</t>
        </is>
      </c>
      <c r="C1312" s="5" t="n"/>
    </row>
    <row r="1313" ht="53" customHeight="1">
      <c r="A1313" s="4" t="inlineStr">
        <is>
          <t>Operaciones y orden</t>
        </is>
      </c>
      <c r="B1313" s="3" t="inlineStr">
        <is>
          <t>Describa las acciones apropiadas y su orden. Si corresponde detenerse o rechazar la petición, indique cómo responder.</t>
        </is>
      </c>
      <c r="C1313" s="5" t="n"/>
    </row>
    <row r="1314" ht="53" customHeight="1">
      <c r="A1314" s="4" t="inlineStr">
        <is>
          <t>Numeración de residuos</t>
        </is>
      </c>
      <c r="B1314" s="3" t="inlineStr">
        <is>
          <t>Indique el marco de residuos y las correspondencias necesarias. Puede citar límites y fichas; no debe reconstruir un mapa a mano.</t>
        </is>
      </c>
      <c r="C1314" s="5" t="n"/>
    </row>
    <row r="1315" ht="53" customHeight="1">
      <c r="A1315" s="4" t="inlineStr">
        <is>
          <t>Confianza y condiciones</t>
        </is>
      </c>
      <c r="B1315" s="3" t="inlineStr">
        <is>
          <t>Anote qué umbrales y comprobaciones se requieren y qué ocurre si no se cumplen. No presuponga que los datos pasan el filtro.</t>
        </is>
      </c>
      <c r="C1315" s="5" t="n"/>
    </row>
    <row r="1316" ht="53" customHeight="1">
      <c r="A1316" s="4" t="inlineStr">
        <is>
          <t>Parámetros y origen</t>
        </is>
      </c>
      <c r="B1316" s="3" t="inlineStr">
        <is>
          <t>Registre parámetros, unidades y procedencia de cada valor: solicitud, ficha o aclaración necesaria. Puede remitir a archivos y límites concretos.</t>
        </is>
      </c>
      <c r="C1316" s="5" t="n"/>
    </row>
    <row r="1317" ht="53" customHeight="1">
      <c r="A1317" s="4" t="inlineStr">
        <is>
          <t>Aprobación humana</t>
        </is>
      </c>
      <c r="B1317" s="3" t="inlineStr">
        <is>
          <t>Indique cuándo debe pedirse autorización y qué se debe mostrar antes de cada acción.</t>
        </is>
      </c>
      <c r="C1317" s="5" t="n"/>
    </row>
    <row r="1318" ht="53" customHeight="1">
      <c r="A1318" s="4" t="inlineStr">
        <is>
          <t>Producto y limitaciones</t>
        </is>
      </c>
      <c r="B1318" s="3" t="inlineStr">
        <is>
          <t>Describa qué salida sería aceptable, incluyendo una negativa justificada si corresponde, y qué afirmaciones no estarían respaldadas.</t>
        </is>
      </c>
      <c r="C1318" s="5" t="n"/>
    </row>
    <row r="1319" ht="53" customHeight="1">
      <c r="A1319" s="4" t="inlineStr">
        <is>
          <t>Aclaraciones necesarias</t>
        </is>
      </c>
      <c r="B1319" s="3" t="inlineStr">
        <is>
          <t>Escriba las preguntas que haría antes de decidir. Si no son necesarias, escriba «Ninguna».</t>
        </is>
      </c>
      <c r="C1319" s="5" t="n"/>
    </row>
    <row r="1320" ht="53" customHeight="1">
      <c r="A1320" s="4" t="inlineStr">
        <is>
          <t>Factibilidad</t>
        </is>
      </c>
      <c r="B1320" s="3" t="inlineStr">
        <is>
          <t>Use las definiciones de «Guía». El juicio lo establece usted, aunque la propuesta inicial sugiera una tarea disponible.</t>
        </is>
      </c>
      <c r="C1320" s="5" t="n"/>
    </row>
    <row r="1321" ht="53" customHeight="1">
      <c r="A1321" s="4" t="inlineStr">
        <is>
          <t>Justificación</t>
        </is>
      </c>
      <c r="B1321" s="3" t="inlineStr">
        <is>
          <t>Fundamente el juicio, alternativas admisibles y cualquier duda científica. Para un caso no trabajado, escriba «Pendiente».</t>
        </is>
      </c>
      <c r="C1321" s="5" t="n"/>
    </row>
    <row r="1322" ht="80" customHeight="1">
      <c r="A1322" s="4" t="inlineStr">
        <is>
          <t>Paráfrasis 1</t>
        </is>
      </c>
      <c r="B1322" s="3" t="inlineStr">
        <is>
          <t>Para una tarea factible, escriba otra solicitud natural con el mismo significado, entradas y condiciones. Redacción humana. Para fuera de alcance: «No aplica».</t>
        </is>
      </c>
      <c r="C1322" s="5" t="n"/>
    </row>
    <row r="1323" ht="80" customHeight="1">
      <c r="A1323" s="4" t="inlineStr">
        <is>
          <t>Paráfrasis 2</t>
        </is>
      </c>
      <c r="B1323" s="3" t="inlineStr">
        <is>
          <t>Escriba una segunda formulación distinta que conserve la intención y todas las condiciones de la solicitud definitiva. Para fuera de alcance: «No aplica».</t>
        </is>
      </c>
      <c r="C1323" s="5" t="n"/>
    </row>
    <row r="1324" ht="53" customHeight="1">
      <c r="A1324" s="4" t="inlineStr">
        <is>
          <t>Equivalencia de sus textos</t>
        </is>
      </c>
      <c r="B1324" s="3" t="inlineStr">
        <is>
          <t>Confirme si ambas paráfrasis conservan el significado de la solicitud definitiva. No es una valoración de salidas de Helix.</t>
        </is>
      </c>
      <c r="C1324" s="5" t="n"/>
    </row>
    <row r="1325" ht="30" customHeight="1">
      <c r="A1325" s="4" t="inlineStr">
        <is>
          <t>Tiempo empleado (min)</t>
        </is>
      </c>
      <c r="B1325" s="3" t="inlineStr">
        <is>
          <t>Minutos aproximados de trabajo activo, incluida la revisión y las reformulaciones.</t>
        </is>
      </c>
      <c r="C1325" s="5" t="n"/>
    </row>
    <row r="1326" ht="27" customHeight="1">
      <c r="A1326" s="1" t="inlineStr">
        <is>
          <t>Solicitud S064</t>
        </is>
      </c>
    </row>
    <row r="1327" ht="175" customHeight="1">
      <c r="A1327" s="2" t="inlineStr">
        <is>
          <t>Para el modelo AF-P21917-F1, cadena A, calcula con GeomeTRe la geometría de los tres intervalos suministrados 249-264, 265-280, 281-296. Usa datos/P21917/modelo.cif, la procedencia de datos/P21917/procedencia-afdb.json, la matriz datos/P21917/pae.json y los límites de datos/P21917/unidades.json.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328" ht="33" customHeight="1">
      <c r="A1328" s="4" t="inlineStr">
        <is>
          <t>Datos de apoyo</t>
        </is>
      </c>
      <c r="B1328" s="3" t="inlineStr">
        <is>
          <t>Abra la ficha correspondiente y consulte datos/ si lo necesita.</t>
        </is>
      </c>
      <c r="C1328" s="7" t="inlineStr">
        <is>
          <t>Abrir datos de S064</t>
        </is>
      </c>
    </row>
    <row r="1329" ht="26" customHeight="1">
      <c r="A1329" s="4" t="inlineStr">
        <is>
          <t>Campo</t>
        </is>
      </c>
      <c r="B1329" s="4" t="inlineStr">
        <is>
          <t>Qué se espera / información</t>
        </is>
      </c>
      <c r="C1329" s="4" t="inlineStr">
        <is>
          <t>Su respuesta</t>
        </is>
      </c>
    </row>
    <row r="1330" ht="53" customHeight="1">
      <c r="A1330" s="4" t="inlineStr">
        <is>
          <t>Revisión de redacción</t>
        </is>
      </c>
      <c r="B1330" s="3" t="inlineStr">
        <is>
          <t>Seleccione si mantendría la solicitud o necesita cambios. «No evaluable» si no puede decidir.</t>
        </is>
      </c>
      <c r="C1330" s="5" t="n"/>
    </row>
    <row r="1331" ht="80" customHeight="1">
      <c r="A1331" s="4" t="inlineStr">
        <is>
          <t>Solicitud definitiva</t>
        </is>
      </c>
      <c r="B1331" s="3" t="inlineStr">
        <is>
          <t>Escriba «Mantener propuesta» o una versión corregida completa. Conserve la intención; si no es válida, explique el problema sin convertirla silenciosamente en otra tarea.</t>
        </is>
      </c>
      <c r="C1331" s="5" t="n"/>
    </row>
    <row r="1332" ht="53" customHeight="1">
      <c r="A1332" s="4" t="inlineStr">
        <is>
          <t>Objetivo esperado</t>
        </is>
      </c>
      <c r="B1332" s="3" t="inlineStr">
        <is>
          <t>Describa qué quiere obtener la persona, sin añadir una nueva pregunta científica.</t>
        </is>
      </c>
      <c r="C1332" s="5" t="n"/>
    </row>
    <row r="1333" ht="53" customHeight="1">
      <c r="A1333" s="4" t="inlineStr">
        <is>
          <t>Entradas e identidad</t>
        </is>
      </c>
      <c r="B1333" s="3" t="inlineStr">
        <is>
          <t>Indique modelo o estructura, cadena, intervalos, archivos y comprobaciones de identidad necesarios. No complete información faltante por su cuenta.</t>
        </is>
      </c>
      <c r="C1333" s="5" t="n"/>
    </row>
    <row r="1334" ht="53" customHeight="1">
      <c r="A1334" s="4" t="inlineStr">
        <is>
          <t>Operaciones y orden</t>
        </is>
      </c>
      <c r="B1334" s="3" t="inlineStr">
        <is>
          <t>Describa las acciones apropiadas y su orden. Si corresponde detenerse o rechazar la petición, indique cómo responder.</t>
        </is>
      </c>
      <c r="C1334" s="5" t="n"/>
    </row>
    <row r="1335" ht="53" customHeight="1">
      <c r="A1335" s="4" t="inlineStr">
        <is>
          <t>Numeración de residuos</t>
        </is>
      </c>
      <c r="B1335" s="3" t="inlineStr">
        <is>
          <t>Indique el marco de residuos y las correspondencias necesarias. Puede citar límites y fichas; no debe reconstruir un mapa a mano.</t>
        </is>
      </c>
      <c r="C1335" s="5" t="n"/>
    </row>
    <row r="1336" ht="53" customHeight="1">
      <c r="A1336" s="4" t="inlineStr">
        <is>
          <t>Confianza y condiciones</t>
        </is>
      </c>
      <c r="B1336" s="3" t="inlineStr">
        <is>
          <t>Anote qué umbrales y comprobaciones se requieren y qué ocurre si no se cumplen. No presuponga que los datos pasan el filtro.</t>
        </is>
      </c>
      <c r="C1336" s="5" t="n"/>
    </row>
    <row r="1337" ht="53" customHeight="1">
      <c r="A1337" s="4" t="inlineStr">
        <is>
          <t>Parámetros y origen</t>
        </is>
      </c>
      <c r="B1337" s="3" t="inlineStr">
        <is>
          <t>Registre parámetros, unidades y procedencia de cada valor: solicitud, ficha o aclaración necesaria. Puede remitir a archivos y límites concretos.</t>
        </is>
      </c>
      <c r="C1337" s="5" t="n"/>
    </row>
    <row r="1338" ht="53" customHeight="1">
      <c r="A1338" s="4" t="inlineStr">
        <is>
          <t>Aprobación humana</t>
        </is>
      </c>
      <c r="B1338" s="3" t="inlineStr">
        <is>
          <t>Indique cuándo debe pedirse autorización y qué se debe mostrar antes de cada acción.</t>
        </is>
      </c>
      <c r="C1338" s="5" t="n"/>
    </row>
    <row r="1339" ht="53" customHeight="1">
      <c r="A1339" s="4" t="inlineStr">
        <is>
          <t>Producto y limitaciones</t>
        </is>
      </c>
      <c r="B1339" s="3" t="inlineStr">
        <is>
          <t>Describa qué salida sería aceptable, incluyendo una negativa justificada si corresponde, y qué afirmaciones no estarían respaldadas.</t>
        </is>
      </c>
      <c r="C1339" s="5" t="n"/>
    </row>
    <row r="1340" ht="53" customHeight="1">
      <c r="A1340" s="4" t="inlineStr">
        <is>
          <t>Aclaraciones necesarias</t>
        </is>
      </c>
      <c r="B1340" s="3" t="inlineStr">
        <is>
          <t>Escriba las preguntas que haría antes de decidir. Si no son necesarias, escriba «Ninguna».</t>
        </is>
      </c>
      <c r="C1340" s="5" t="n"/>
    </row>
    <row r="1341" ht="53" customHeight="1">
      <c r="A1341" s="4" t="inlineStr">
        <is>
          <t>Factibilidad</t>
        </is>
      </c>
      <c r="B1341" s="3" t="inlineStr">
        <is>
          <t>Use las definiciones de «Guía». El juicio lo establece usted, aunque la propuesta inicial sugiera una tarea disponible.</t>
        </is>
      </c>
      <c r="C1341" s="5" t="n"/>
    </row>
    <row r="1342" ht="53" customHeight="1">
      <c r="A1342" s="4" t="inlineStr">
        <is>
          <t>Justificación</t>
        </is>
      </c>
      <c r="B1342" s="3" t="inlineStr">
        <is>
          <t>Fundamente el juicio, alternativas admisibles y cualquier duda científica. Para un caso no trabajado, escriba «Pendiente».</t>
        </is>
      </c>
      <c r="C1342" s="5" t="n"/>
    </row>
    <row r="1343" ht="80" customHeight="1">
      <c r="A1343" s="4" t="inlineStr">
        <is>
          <t>Paráfrasis 1</t>
        </is>
      </c>
      <c r="B1343" s="3" t="inlineStr">
        <is>
          <t>Para una tarea factible, escriba otra solicitud natural con el mismo significado, entradas y condiciones. Redacción humana. Para fuera de alcance: «No aplica».</t>
        </is>
      </c>
      <c r="C1343" s="5" t="n"/>
    </row>
    <row r="1344" ht="80" customHeight="1">
      <c r="A1344" s="4" t="inlineStr">
        <is>
          <t>Paráfrasis 2</t>
        </is>
      </c>
      <c r="B1344" s="3" t="inlineStr">
        <is>
          <t>Escriba una segunda formulación distinta que conserve la intención y todas las condiciones de la solicitud definitiva. Para fuera de alcance: «No aplica».</t>
        </is>
      </c>
      <c r="C1344" s="5" t="n"/>
    </row>
    <row r="1345" ht="53" customHeight="1">
      <c r="A1345" s="4" t="inlineStr">
        <is>
          <t>Equivalencia de sus textos</t>
        </is>
      </c>
      <c r="B1345" s="3" t="inlineStr">
        <is>
          <t>Confirme si ambas paráfrasis conservan el significado de la solicitud definitiva. No es una valoración de salidas de Helix.</t>
        </is>
      </c>
      <c r="C1345" s="5" t="n"/>
    </row>
    <row r="1346" ht="30" customHeight="1">
      <c r="A1346" s="4" t="inlineStr">
        <is>
          <t>Tiempo empleado (min)</t>
        </is>
      </c>
      <c r="B1346" s="3" t="inlineStr">
        <is>
          <t>Minutos aproximados de trabajo activo, incluida la revisión y las reformulaciones.</t>
        </is>
      </c>
      <c r="C1346" s="5" t="n"/>
    </row>
    <row r="1347" ht="27" customHeight="1">
      <c r="A1347" s="1" t="inlineStr">
        <is>
          <t>Solicitud S065</t>
        </is>
      </c>
    </row>
    <row r="1348" ht="175" customHeight="1">
      <c r="A1348" s="2" t="inlineStr">
        <is>
          <t>Busca regiones y unidades repetitivas candidatas con STRPsearch en el modelo AF-Q16629-F1, cadena A, contenido en datos/Q16629/modelo.cif. Comprueba su identidad con datos/Q16629/procedencia-afdb.json.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349" ht="33" customHeight="1">
      <c r="A1349" s="4" t="inlineStr">
        <is>
          <t>Datos de apoyo</t>
        </is>
      </c>
      <c r="B1349" s="3" t="inlineStr">
        <is>
          <t>Abra la ficha correspondiente y consulte datos/ si lo necesita.</t>
        </is>
      </c>
      <c r="C1349" s="7" t="inlineStr">
        <is>
          <t>Abrir datos de S065</t>
        </is>
      </c>
    </row>
    <row r="1350" ht="26" customHeight="1">
      <c r="A1350" s="4" t="inlineStr">
        <is>
          <t>Campo</t>
        </is>
      </c>
      <c r="B1350" s="4" t="inlineStr">
        <is>
          <t>Qué se espera / información</t>
        </is>
      </c>
      <c r="C1350" s="4" t="inlineStr">
        <is>
          <t>Su respuesta</t>
        </is>
      </c>
    </row>
    <row r="1351" ht="53" customHeight="1">
      <c r="A1351" s="4" t="inlineStr">
        <is>
          <t>Revisión de redacción</t>
        </is>
      </c>
      <c r="B1351" s="3" t="inlineStr">
        <is>
          <t>Seleccione si mantendría la solicitud o necesita cambios. «No evaluable» si no puede decidir.</t>
        </is>
      </c>
      <c r="C1351" s="5" t="n"/>
    </row>
    <row r="1352" ht="80" customHeight="1">
      <c r="A1352" s="4" t="inlineStr">
        <is>
          <t>Solicitud definitiva</t>
        </is>
      </c>
      <c r="B1352" s="3" t="inlineStr">
        <is>
          <t>Escriba «Mantener propuesta» o una versión corregida completa. Conserve la intención; si no es válida, explique el problema sin convertirla silenciosamente en otra tarea.</t>
        </is>
      </c>
      <c r="C1352" s="5" t="n"/>
    </row>
    <row r="1353" ht="53" customHeight="1">
      <c r="A1353" s="4" t="inlineStr">
        <is>
          <t>Objetivo esperado</t>
        </is>
      </c>
      <c r="B1353" s="3" t="inlineStr">
        <is>
          <t>Describa qué quiere obtener la persona, sin añadir una nueva pregunta científica.</t>
        </is>
      </c>
      <c r="C1353" s="5" t="n"/>
    </row>
    <row r="1354" ht="53" customHeight="1">
      <c r="A1354" s="4" t="inlineStr">
        <is>
          <t>Entradas e identidad</t>
        </is>
      </c>
      <c r="B1354" s="3" t="inlineStr">
        <is>
          <t>Indique modelo o estructura, cadena, intervalos, archivos y comprobaciones de identidad necesarios. No complete información faltante por su cuenta.</t>
        </is>
      </c>
      <c r="C1354" s="5" t="n"/>
    </row>
    <row r="1355" ht="53" customHeight="1">
      <c r="A1355" s="4" t="inlineStr">
        <is>
          <t>Operaciones y orden</t>
        </is>
      </c>
      <c r="B1355" s="3" t="inlineStr">
        <is>
          <t>Describa las acciones apropiadas y su orden. Si corresponde detenerse o rechazar la petición, indique cómo responder.</t>
        </is>
      </c>
      <c r="C1355" s="5" t="n"/>
    </row>
    <row r="1356" ht="53" customHeight="1">
      <c r="A1356" s="4" t="inlineStr">
        <is>
          <t>Numeración de residuos</t>
        </is>
      </c>
      <c r="B1356" s="3" t="inlineStr">
        <is>
          <t>Indique el marco de residuos y las correspondencias necesarias. Puede citar límites y fichas; no debe reconstruir un mapa a mano.</t>
        </is>
      </c>
      <c r="C1356" s="5" t="n"/>
    </row>
    <row r="1357" ht="53" customHeight="1">
      <c r="A1357" s="4" t="inlineStr">
        <is>
          <t>Confianza y condiciones</t>
        </is>
      </c>
      <c r="B1357" s="3" t="inlineStr">
        <is>
          <t>Anote qué umbrales y comprobaciones se requieren y qué ocurre si no se cumplen. No presuponga que los datos pasan el filtro.</t>
        </is>
      </c>
      <c r="C1357" s="5" t="n"/>
    </row>
    <row r="1358" ht="53" customHeight="1">
      <c r="A1358" s="4" t="inlineStr">
        <is>
          <t>Parámetros y origen</t>
        </is>
      </c>
      <c r="B1358" s="3" t="inlineStr">
        <is>
          <t>Registre parámetros, unidades y procedencia de cada valor: solicitud, ficha o aclaración necesaria. Puede remitir a archivos y límites concretos.</t>
        </is>
      </c>
      <c r="C1358" s="5" t="n"/>
    </row>
    <row r="1359" ht="53" customHeight="1">
      <c r="A1359" s="4" t="inlineStr">
        <is>
          <t>Aprobación humana</t>
        </is>
      </c>
      <c r="B1359" s="3" t="inlineStr">
        <is>
          <t>Indique cuándo debe pedirse autorización y qué se debe mostrar antes de cada acción.</t>
        </is>
      </c>
      <c r="C1359" s="5" t="n"/>
    </row>
    <row r="1360" ht="53" customHeight="1">
      <c r="A1360" s="4" t="inlineStr">
        <is>
          <t>Producto y limitaciones</t>
        </is>
      </c>
      <c r="B1360" s="3" t="inlineStr">
        <is>
          <t>Describa qué salida sería aceptable, incluyendo una negativa justificada si corresponde, y qué afirmaciones no estarían respaldadas.</t>
        </is>
      </c>
      <c r="C1360" s="5" t="n"/>
    </row>
    <row r="1361" ht="53" customHeight="1">
      <c r="A1361" s="4" t="inlineStr">
        <is>
          <t>Aclaraciones necesarias</t>
        </is>
      </c>
      <c r="B1361" s="3" t="inlineStr">
        <is>
          <t>Escriba las preguntas que haría antes de decidir. Si no son necesarias, escriba «Ninguna».</t>
        </is>
      </c>
      <c r="C1361" s="5" t="n"/>
    </row>
    <row r="1362" ht="53" customHeight="1">
      <c r="A1362" s="4" t="inlineStr">
        <is>
          <t>Factibilidad</t>
        </is>
      </c>
      <c r="B1362" s="3" t="inlineStr">
        <is>
          <t>Use las definiciones de «Guía». El juicio lo establece usted, aunque la propuesta inicial sugiera una tarea disponible.</t>
        </is>
      </c>
      <c r="C1362" s="5" t="n"/>
    </row>
    <row r="1363" ht="53" customHeight="1">
      <c r="A1363" s="4" t="inlineStr">
        <is>
          <t>Justificación</t>
        </is>
      </c>
      <c r="B1363" s="3" t="inlineStr">
        <is>
          <t>Fundamente el juicio, alternativas admisibles y cualquier duda científica. Para un caso no trabajado, escriba «Pendiente».</t>
        </is>
      </c>
      <c r="C1363" s="5" t="n"/>
    </row>
    <row r="1364" ht="80" customHeight="1">
      <c r="A1364" s="4" t="inlineStr">
        <is>
          <t>Paráfrasis 1</t>
        </is>
      </c>
      <c r="B1364" s="3" t="inlineStr">
        <is>
          <t>Para una tarea factible, escriba otra solicitud natural con el mismo significado, entradas y condiciones. Redacción humana. Para fuera de alcance: «No aplica».</t>
        </is>
      </c>
      <c r="C1364" s="5" t="n"/>
    </row>
    <row r="1365" ht="80" customHeight="1">
      <c r="A1365" s="4" t="inlineStr">
        <is>
          <t>Paráfrasis 2</t>
        </is>
      </c>
      <c r="B1365" s="3" t="inlineStr">
        <is>
          <t>Escriba una segunda formulación distinta que conserve la intención y todas las condiciones de la solicitud definitiva. Para fuera de alcance: «No aplica».</t>
        </is>
      </c>
      <c r="C1365" s="5" t="n"/>
    </row>
    <row r="1366" ht="53" customHeight="1">
      <c r="A1366" s="4" t="inlineStr">
        <is>
          <t>Equivalencia de sus textos</t>
        </is>
      </c>
      <c r="B1366" s="3" t="inlineStr">
        <is>
          <t>Confirme si ambas paráfrasis conservan el significado de la solicitud definitiva. No es una valoración de salidas de Helix.</t>
        </is>
      </c>
      <c r="C1366" s="5" t="n"/>
    </row>
    <row r="1367" ht="30" customHeight="1">
      <c r="A1367" s="4" t="inlineStr">
        <is>
          <t>Tiempo empleado (min)</t>
        </is>
      </c>
      <c r="B1367" s="3" t="inlineStr">
        <is>
          <t>Minutos aproximados de trabajo activo, incluida la revisión y las reformulaciones.</t>
        </is>
      </c>
      <c r="C1367" s="5" t="n"/>
    </row>
    <row r="1368" ht="27" customHeight="1">
      <c r="A1368" s="1" t="inlineStr">
        <is>
          <t>Solicitud S066</t>
        </is>
      </c>
    </row>
    <row r="1369" ht="175" customHeight="1">
      <c r="A1369" s="2" t="inlineStr">
        <is>
          <t>Busca regiones y unidades repetitivas candidatas con STRPsearch en el modelo AF-P12429-F1, cadena A, contenido en datos/P12429/modelo.cif. Comprueba su identidad con datos/P12429/procedencia-afdb.json.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370" ht="33" customHeight="1">
      <c r="A1370" s="4" t="inlineStr">
        <is>
          <t>Datos de apoyo</t>
        </is>
      </c>
      <c r="B1370" s="3" t="inlineStr">
        <is>
          <t>Abra la ficha correspondiente y consulte datos/ si lo necesita.</t>
        </is>
      </c>
      <c r="C1370" s="7" t="inlineStr">
        <is>
          <t>Abrir datos de S066</t>
        </is>
      </c>
    </row>
    <row r="1371" ht="26" customHeight="1">
      <c r="A1371" s="4" t="inlineStr">
        <is>
          <t>Campo</t>
        </is>
      </c>
      <c r="B1371" s="4" t="inlineStr">
        <is>
          <t>Qué se espera / información</t>
        </is>
      </c>
      <c r="C1371" s="4" t="inlineStr">
        <is>
          <t>Su respuesta</t>
        </is>
      </c>
    </row>
    <row r="1372" ht="53" customHeight="1">
      <c r="A1372" s="4" t="inlineStr">
        <is>
          <t>Revisión de redacción</t>
        </is>
      </c>
      <c r="B1372" s="3" t="inlineStr">
        <is>
          <t>Seleccione si mantendría la solicitud o necesita cambios. «No evaluable» si no puede decidir.</t>
        </is>
      </c>
      <c r="C1372" s="5" t="n"/>
    </row>
    <row r="1373" ht="80" customHeight="1">
      <c r="A1373" s="4" t="inlineStr">
        <is>
          <t>Solicitud definitiva</t>
        </is>
      </c>
      <c r="B1373" s="3" t="inlineStr">
        <is>
          <t>Escriba «Mantener propuesta» o una versión corregida completa. Conserve la intención; si no es válida, explique el problema sin convertirla silenciosamente en otra tarea.</t>
        </is>
      </c>
      <c r="C1373" s="5" t="n"/>
    </row>
    <row r="1374" ht="53" customHeight="1">
      <c r="A1374" s="4" t="inlineStr">
        <is>
          <t>Objetivo esperado</t>
        </is>
      </c>
      <c r="B1374" s="3" t="inlineStr">
        <is>
          <t>Describa qué quiere obtener la persona, sin añadir una nueva pregunta científica.</t>
        </is>
      </c>
      <c r="C1374" s="5" t="n"/>
    </row>
    <row r="1375" ht="53" customHeight="1">
      <c r="A1375" s="4" t="inlineStr">
        <is>
          <t>Entradas e identidad</t>
        </is>
      </c>
      <c r="B1375" s="3" t="inlineStr">
        <is>
          <t>Indique modelo o estructura, cadena, intervalos, archivos y comprobaciones de identidad necesarios. No complete información faltante por su cuenta.</t>
        </is>
      </c>
      <c r="C1375" s="5" t="n"/>
    </row>
    <row r="1376" ht="53" customHeight="1">
      <c r="A1376" s="4" t="inlineStr">
        <is>
          <t>Operaciones y orden</t>
        </is>
      </c>
      <c r="B1376" s="3" t="inlineStr">
        <is>
          <t>Describa las acciones apropiadas y su orden. Si corresponde detenerse o rechazar la petición, indique cómo responder.</t>
        </is>
      </c>
      <c r="C1376" s="5" t="n"/>
    </row>
    <row r="1377" ht="53" customHeight="1">
      <c r="A1377" s="4" t="inlineStr">
        <is>
          <t>Numeración de residuos</t>
        </is>
      </c>
      <c r="B1377" s="3" t="inlineStr">
        <is>
          <t>Indique el marco de residuos y las correspondencias necesarias. Puede citar límites y fichas; no debe reconstruir un mapa a mano.</t>
        </is>
      </c>
      <c r="C1377" s="5" t="n"/>
    </row>
    <row r="1378" ht="53" customHeight="1">
      <c r="A1378" s="4" t="inlineStr">
        <is>
          <t>Confianza y condiciones</t>
        </is>
      </c>
      <c r="B1378" s="3" t="inlineStr">
        <is>
          <t>Anote qué umbrales y comprobaciones se requieren y qué ocurre si no se cumplen. No presuponga que los datos pasan el filtro.</t>
        </is>
      </c>
      <c r="C1378" s="5" t="n"/>
    </row>
    <row r="1379" ht="53" customHeight="1">
      <c r="A1379" s="4" t="inlineStr">
        <is>
          <t>Parámetros y origen</t>
        </is>
      </c>
      <c r="B1379" s="3" t="inlineStr">
        <is>
          <t>Registre parámetros, unidades y procedencia de cada valor: solicitud, ficha o aclaración necesaria. Puede remitir a archivos y límites concretos.</t>
        </is>
      </c>
      <c r="C1379" s="5" t="n"/>
    </row>
    <row r="1380" ht="53" customHeight="1">
      <c r="A1380" s="4" t="inlineStr">
        <is>
          <t>Aprobación humana</t>
        </is>
      </c>
      <c r="B1380" s="3" t="inlineStr">
        <is>
          <t>Indique cuándo debe pedirse autorización y qué se debe mostrar antes de cada acción.</t>
        </is>
      </c>
      <c r="C1380" s="5" t="n"/>
    </row>
    <row r="1381" ht="53" customHeight="1">
      <c r="A1381" s="4" t="inlineStr">
        <is>
          <t>Producto y limitaciones</t>
        </is>
      </c>
      <c r="B1381" s="3" t="inlineStr">
        <is>
          <t>Describa qué salida sería aceptable, incluyendo una negativa justificada si corresponde, y qué afirmaciones no estarían respaldadas.</t>
        </is>
      </c>
      <c r="C1381" s="5" t="n"/>
    </row>
    <row r="1382" ht="53" customHeight="1">
      <c r="A1382" s="4" t="inlineStr">
        <is>
          <t>Aclaraciones necesarias</t>
        </is>
      </c>
      <c r="B1382" s="3" t="inlineStr">
        <is>
          <t>Escriba las preguntas que haría antes de decidir. Si no son necesarias, escriba «Ninguna».</t>
        </is>
      </c>
      <c r="C1382" s="5" t="n"/>
    </row>
    <row r="1383" ht="53" customHeight="1">
      <c r="A1383" s="4" t="inlineStr">
        <is>
          <t>Factibilidad</t>
        </is>
      </c>
      <c r="B1383" s="3" t="inlineStr">
        <is>
          <t>Use las definiciones de «Guía». El juicio lo establece usted, aunque la propuesta inicial sugiera una tarea disponible.</t>
        </is>
      </c>
      <c r="C1383" s="5" t="n"/>
    </row>
    <row r="1384" ht="53" customHeight="1">
      <c r="A1384" s="4" t="inlineStr">
        <is>
          <t>Justificación</t>
        </is>
      </c>
      <c r="B1384" s="3" t="inlineStr">
        <is>
          <t>Fundamente el juicio, alternativas admisibles y cualquier duda científica. Para un caso no trabajado, escriba «Pendiente».</t>
        </is>
      </c>
      <c r="C1384" s="5" t="n"/>
    </row>
    <row r="1385" ht="80" customHeight="1">
      <c r="A1385" s="4" t="inlineStr">
        <is>
          <t>Paráfrasis 1</t>
        </is>
      </c>
      <c r="B1385" s="3" t="inlineStr">
        <is>
          <t>Para una tarea factible, escriba otra solicitud natural con el mismo significado, entradas y condiciones. Redacción humana. Para fuera de alcance: «No aplica».</t>
        </is>
      </c>
      <c r="C1385" s="5" t="n"/>
    </row>
    <row r="1386" ht="80" customHeight="1">
      <c r="A1386" s="4" t="inlineStr">
        <is>
          <t>Paráfrasis 2</t>
        </is>
      </c>
      <c r="B1386" s="3" t="inlineStr">
        <is>
          <t>Escriba una segunda formulación distinta que conserve la intención y todas las condiciones de la solicitud definitiva. Para fuera de alcance: «No aplica».</t>
        </is>
      </c>
      <c r="C1386" s="5" t="n"/>
    </row>
    <row r="1387" ht="53" customHeight="1">
      <c r="A1387" s="4" t="inlineStr">
        <is>
          <t>Equivalencia de sus textos</t>
        </is>
      </c>
      <c r="B1387" s="3" t="inlineStr">
        <is>
          <t>Confirme si ambas paráfrasis conservan el significado de la solicitud definitiva. No es una valoración de salidas de Helix.</t>
        </is>
      </c>
      <c r="C1387" s="5" t="n"/>
    </row>
    <row r="1388" ht="30" customHeight="1">
      <c r="A1388" s="4" t="inlineStr">
        <is>
          <t>Tiempo empleado (min)</t>
        </is>
      </c>
      <c r="B1388" s="3" t="inlineStr">
        <is>
          <t>Minutos aproximados de trabajo activo, incluida la revisión y las reformulaciones.</t>
        </is>
      </c>
      <c r="C1388" s="5" t="n"/>
    </row>
    <row r="1389" ht="27" customHeight="1">
      <c r="A1389" s="1" t="inlineStr">
        <is>
          <t>Solicitud S067</t>
        </is>
      </c>
    </row>
    <row r="1390" ht="175" customHeight="1">
      <c r="A1390" s="2" t="inlineStr">
        <is>
          <t>Para el modelo AF-Q3SX64-F1, cadena A, calcula con GeomeTRe la geometría de los tres intervalos suministrados 122-148, 202-227, 238-263. Usa datos/Q3SX64/modelo.cif, la procedencia de datos/Q3SX64/procedencia-afdb.json, la matriz datos/Q3SX64/pae.json y los límites de datos/Q3SX64/unidades.json. Antes de ejecutar, comprueba la correspondencia de secuencia y numeración. Exijo pLDDT de al menos 70 en todos los residuos seleccionados y PAE de como máximo 5 Å en ambos sentidos entre cada par de unidades. Muéstrame el plan y pide mi aprobación. Si alguna condición no se cumple, detente y explica la causa. Si se cumplen, entrega los descriptores y su procedencia. Los intervalos provienen de anotaciones de secuencia; no afirmes que este análisis valida biológicamente sus límites ni la estabilidad física del plegamiento.</t>
        </is>
      </c>
    </row>
    <row r="1391" ht="33" customHeight="1">
      <c r="A1391" s="4" t="inlineStr">
        <is>
          <t>Datos de apoyo</t>
        </is>
      </c>
      <c r="B1391" s="3" t="inlineStr">
        <is>
          <t>Abra la ficha correspondiente y consulte datos/ si lo necesita.</t>
        </is>
      </c>
      <c r="C1391" s="7" t="inlineStr">
        <is>
          <t>Abrir datos de S067</t>
        </is>
      </c>
    </row>
    <row r="1392" ht="26" customHeight="1">
      <c r="A1392" s="4" t="inlineStr">
        <is>
          <t>Campo</t>
        </is>
      </c>
      <c r="B1392" s="4" t="inlineStr">
        <is>
          <t>Qué se espera / información</t>
        </is>
      </c>
      <c r="C1392" s="4" t="inlineStr">
        <is>
          <t>Su respuesta</t>
        </is>
      </c>
    </row>
    <row r="1393" ht="53" customHeight="1">
      <c r="A1393" s="4" t="inlineStr">
        <is>
          <t>Revisión de redacción</t>
        </is>
      </c>
      <c r="B1393" s="3" t="inlineStr">
        <is>
          <t>Seleccione si mantendría la solicitud o necesita cambios. «No evaluable» si no puede decidir.</t>
        </is>
      </c>
      <c r="C1393" s="5" t="n"/>
    </row>
    <row r="1394" ht="80" customHeight="1">
      <c r="A1394" s="4" t="inlineStr">
        <is>
          <t>Solicitud definitiva</t>
        </is>
      </c>
      <c r="B1394" s="3" t="inlineStr">
        <is>
          <t>Escriba «Mantener propuesta» o una versión corregida completa. Conserve la intención; si no es válida, explique el problema sin convertirla silenciosamente en otra tarea.</t>
        </is>
      </c>
      <c r="C1394" s="5" t="n"/>
    </row>
    <row r="1395" ht="53" customHeight="1">
      <c r="A1395" s="4" t="inlineStr">
        <is>
          <t>Objetivo esperado</t>
        </is>
      </c>
      <c r="B1395" s="3" t="inlineStr">
        <is>
          <t>Describa qué quiere obtener la persona, sin añadir una nueva pregunta científica.</t>
        </is>
      </c>
      <c r="C1395" s="5" t="n"/>
    </row>
    <row r="1396" ht="53" customHeight="1">
      <c r="A1396" s="4" t="inlineStr">
        <is>
          <t>Entradas e identidad</t>
        </is>
      </c>
      <c r="B1396" s="3" t="inlineStr">
        <is>
          <t>Indique modelo o estructura, cadena, intervalos, archivos y comprobaciones de identidad necesarios. No complete información faltante por su cuenta.</t>
        </is>
      </c>
      <c r="C1396" s="5" t="n"/>
    </row>
    <row r="1397" ht="53" customHeight="1">
      <c r="A1397" s="4" t="inlineStr">
        <is>
          <t>Operaciones y orden</t>
        </is>
      </c>
      <c r="B1397" s="3" t="inlineStr">
        <is>
          <t>Describa las acciones apropiadas y su orden. Si corresponde detenerse o rechazar la petición, indique cómo responder.</t>
        </is>
      </c>
      <c r="C1397" s="5" t="n"/>
    </row>
    <row r="1398" ht="53" customHeight="1">
      <c r="A1398" s="4" t="inlineStr">
        <is>
          <t>Numeración de residuos</t>
        </is>
      </c>
      <c r="B1398" s="3" t="inlineStr">
        <is>
          <t>Indique el marco de residuos y las correspondencias necesarias. Puede citar límites y fichas; no debe reconstruir un mapa a mano.</t>
        </is>
      </c>
      <c r="C1398" s="5" t="n"/>
    </row>
    <row r="1399" ht="53" customHeight="1">
      <c r="A1399" s="4" t="inlineStr">
        <is>
          <t>Confianza y condiciones</t>
        </is>
      </c>
      <c r="B1399" s="3" t="inlineStr">
        <is>
          <t>Anote qué umbrales y comprobaciones se requieren y qué ocurre si no se cumplen. No presuponga que los datos pasan el filtro.</t>
        </is>
      </c>
      <c r="C1399" s="5" t="n"/>
    </row>
    <row r="1400" ht="53" customHeight="1">
      <c r="A1400" s="4" t="inlineStr">
        <is>
          <t>Parámetros y origen</t>
        </is>
      </c>
      <c r="B1400" s="3" t="inlineStr">
        <is>
          <t>Registre parámetros, unidades y procedencia de cada valor: solicitud, ficha o aclaración necesaria. Puede remitir a archivos y límites concretos.</t>
        </is>
      </c>
      <c r="C1400" s="5" t="n"/>
    </row>
    <row r="1401" ht="53" customHeight="1">
      <c r="A1401" s="4" t="inlineStr">
        <is>
          <t>Aprobación humana</t>
        </is>
      </c>
      <c r="B1401" s="3" t="inlineStr">
        <is>
          <t>Indique cuándo debe pedirse autorización y qué se debe mostrar antes de cada acción.</t>
        </is>
      </c>
      <c r="C1401" s="5" t="n"/>
    </row>
    <row r="1402" ht="53" customHeight="1">
      <c r="A1402" s="4" t="inlineStr">
        <is>
          <t>Producto y limitaciones</t>
        </is>
      </c>
      <c r="B1402" s="3" t="inlineStr">
        <is>
          <t>Describa qué salida sería aceptable, incluyendo una negativa justificada si corresponde, y qué afirmaciones no estarían respaldadas.</t>
        </is>
      </c>
      <c r="C1402" s="5" t="n"/>
    </row>
    <row r="1403" ht="53" customHeight="1">
      <c r="A1403" s="4" t="inlineStr">
        <is>
          <t>Aclaraciones necesarias</t>
        </is>
      </c>
      <c r="B1403" s="3" t="inlineStr">
        <is>
          <t>Escriba las preguntas que haría antes de decidir. Si no son necesarias, escriba «Ninguna».</t>
        </is>
      </c>
      <c r="C1403" s="5" t="n"/>
    </row>
    <row r="1404" ht="53" customHeight="1">
      <c r="A1404" s="4" t="inlineStr">
        <is>
          <t>Factibilidad</t>
        </is>
      </c>
      <c r="B1404" s="3" t="inlineStr">
        <is>
          <t>Use las definiciones de «Guía». El juicio lo establece usted, aunque la propuesta inicial sugiera una tarea disponible.</t>
        </is>
      </c>
      <c r="C1404" s="5" t="n"/>
    </row>
    <row r="1405" ht="53" customHeight="1">
      <c r="A1405" s="4" t="inlineStr">
        <is>
          <t>Justificación</t>
        </is>
      </c>
      <c r="B1405" s="3" t="inlineStr">
        <is>
          <t>Fundamente el juicio, alternativas admisibles y cualquier duda científica. Para un caso no trabajado, escriba «Pendiente».</t>
        </is>
      </c>
      <c r="C1405" s="5" t="n"/>
    </row>
    <row r="1406" ht="80" customHeight="1">
      <c r="A1406" s="4" t="inlineStr">
        <is>
          <t>Paráfrasis 1</t>
        </is>
      </c>
      <c r="B1406" s="3" t="inlineStr">
        <is>
          <t>Para una tarea factible, escriba otra solicitud natural con el mismo significado, entradas y condiciones. Redacción humana. Para fuera de alcance: «No aplica».</t>
        </is>
      </c>
      <c r="C1406" s="5" t="n"/>
    </row>
    <row r="1407" ht="80" customHeight="1">
      <c r="A1407" s="4" t="inlineStr">
        <is>
          <t>Paráfrasis 2</t>
        </is>
      </c>
      <c r="B1407" s="3" t="inlineStr">
        <is>
          <t>Escriba una segunda formulación distinta que conserve la intención y todas las condiciones de la solicitud definitiva. Para fuera de alcance: «No aplica».</t>
        </is>
      </c>
      <c r="C1407" s="5" t="n"/>
    </row>
    <row r="1408" ht="53" customHeight="1">
      <c r="A1408" s="4" t="inlineStr">
        <is>
          <t>Equivalencia de sus textos</t>
        </is>
      </c>
      <c r="B1408" s="3" t="inlineStr">
        <is>
          <t>Confirme si ambas paráfrasis conservan el significado de la solicitud definitiva. No es una valoración de salidas de Helix.</t>
        </is>
      </c>
      <c r="C1408" s="5" t="n"/>
    </row>
    <row r="1409" ht="30" customHeight="1">
      <c r="A1409" s="4" t="inlineStr">
        <is>
          <t>Tiempo empleado (min)</t>
        </is>
      </c>
      <c r="B1409" s="3" t="inlineStr">
        <is>
          <t>Minutos aproximados de trabajo activo, incluida la revisión y las reformulaciones.</t>
        </is>
      </c>
      <c r="C1409" s="5" t="n"/>
    </row>
    <row r="1410" ht="27" customHeight="1">
      <c r="A1410" s="1" t="inlineStr">
        <is>
          <t>Solicitud S068</t>
        </is>
      </c>
    </row>
    <row r="1411" ht="175" customHeight="1">
      <c r="A1411" s="2" t="inlineStr">
        <is>
          <t>Busca regiones y unidades repetitivas candidatas con STRPsearch en el modelo AF-Q08752-F1, cadena A, contenido en datos/Q08752/modelo.cif. Comprueba su identidad con datos/Q08752/procedencia-afdb.json.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412" ht="33" customHeight="1">
      <c r="A1412" s="4" t="inlineStr">
        <is>
          <t>Datos de apoyo</t>
        </is>
      </c>
      <c r="B1412" s="3" t="inlineStr">
        <is>
          <t>Abra la ficha correspondiente y consulte datos/ si lo necesita.</t>
        </is>
      </c>
      <c r="C1412" s="7" t="inlineStr">
        <is>
          <t>Abrir datos de S068</t>
        </is>
      </c>
    </row>
    <row r="1413" ht="26" customHeight="1">
      <c r="A1413" s="4" t="inlineStr">
        <is>
          <t>Campo</t>
        </is>
      </c>
      <c r="B1413" s="4" t="inlineStr">
        <is>
          <t>Qué se espera / información</t>
        </is>
      </c>
      <c r="C1413" s="4" t="inlineStr">
        <is>
          <t>Su respuesta</t>
        </is>
      </c>
    </row>
    <row r="1414" ht="53" customHeight="1">
      <c r="A1414" s="4" t="inlineStr">
        <is>
          <t>Revisión de redacción</t>
        </is>
      </c>
      <c r="B1414" s="3" t="inlineStr">
        <is>
          <t>Seleccione si mantendría la solicitud o necesita cambios. «No evaluable» si no puede decidir.</t>
        </is>
      </c>
      <c r="C1414" s="5" t="n"/>
    </row>
    <row r="1415" ht="80" customHeight="1">
      <c r="A1415" s="4" t="inlineStr">
        <is>
          <t>Solicitud definitiva</t>
        </is>
      </c>
      <c r="B1415" s="3" t="inlineStr">
        <is>
          <t>Escriba «Mantener propuesta» o una versión corregida completa. Conserve la intención; si no es válida, explique el problema sin convertirla silenciosamente en otra tarea.</t>
        </is>
      </c>
      <c r="C1415" s="5" t="n"/>
    </row>
    <row r="1416" ht="53" customHeight="1">
      <c r="A1416" s="4" t="inlineStr">
        <is>
          <t>Objetivo esperado</t>
        </is>
      </c>
      <c r="B1416" s="3" t="inlineStr">
        <is>
          <t>Describa qué quiere obtener la persona, sin añadir una nueva pregunta científica.</t>
        </is>
      </c>
      <c r="C1416" s="5" t="n"/>
    </row>
    <row r="1417" ht="53" customHeight="1">
      <c r="A1417" s="4" t="inlineStr">
        <is>
          <t>Entradas e identidad</t>
        </is>
      </c>
      <c r="B1417" s="3" t="inlineStr">
        <is>
          <t>Indique modelo o estructura, cadena, intervalos, archivos y comprobaciones de identidad necesarios. No complete información faltante por su cuenta.</t>
        </is>
      </c>
      <c r="C1417" s="5" t="n"/>
    </row>
    <row r="1418" ht="53" customHeight="1">
      <c r="A1418" s="4" t="inlineStr">
        <is>
          <t>Operaciones y orden</t>
        </is>
      </c>
      <c r="B1418" s="3" t="inlineStr">
        <is>
          <t>Describa las acciones apropiadas y su orden. Si corresponde detenerse o rechazar la petición, indique cómo responder.</t>
        </is>
      </c>
      <c r="C1418" s="5" t="n"/>
    </row>
    <row r="1419" ht="53" customHeight="1">
      <c r="A1419" s="4" t="inlineStr">
        <is>
          <t>Numeración de residuos</t>
        </is>
      </c>
      <c r="B1419" s="3" t="inlineStr">
        <is>
          <t>Indique el marco de residuos y las correspondencias necesarias. Puede citar límites y fichas; no debe reconstruir un mapa a mano.</t>
        </is>
      </c>
      <c r="C1419" s="5" t="n"/>
    </row>
    <row r="1420" ht="53" customHeight="1">
      <c r="A1420" s="4" t="inlineStr">
        <is>
          <t>Confianza y condiciones</t>
        </is>
      </c>
      <c r="B1420" s="3" t="inlineStr">
        <is>
          <t>Anote qué umbrales y comprobaciones se requieren y qué ocurre si no se cumplen. No presuponga que los datos pasan el filtro.</t>
        </is>
      </c>
      <c r="C1420" s="5" t="n"/>
    </row>
    <row r="1421" ht="53" customHeight="1">
      <c r="A1421" s="4" t="inlineStr">
        <is>
          <t>Parámetros y origen</t>
        </is>
      </c>
      <c r="B1421" s="3" t="inlineStr">
        <is>
          <t>Registre parámetros, unidades y procedencia de cada valor: solicitud, ficha o aclaración necesaria. Puede remitir a archivos y límites concretos.</t>
        </is>
      </c>
      <c r="C1421" s="5" t="n"/>
    </row>
    <row r="1422" ht="53" customHeight="1">
      <c r="A1422" s="4" t="inlineStr">
        <is>
          <t>Aprobación humana</t>
        </is>
      </c>
      <c r="B1422" s="3" t="inlineStr">
        <is>
          <t>Indique cuándo debe pedirse autorización y qué se debe mostrar antes de cada acción.</t>
        </is>
      </c>
      <c r="C1422" s="5" t="n"/>
    </row>
    <row r="1423" ht="53" customHeight="1">
      <c r="A1423" s="4" t="inlineStr">
        <is>
          <t>Producto y limitaciones</t>
        </is>
      </c>
      <c r="B1423" s="3" t="inlineStr">
        <is>
          <t>Describa qué salida sería aceptable, incluyendo una negativa justificada si corresponde, y qué afirmaciones no estarían respaldadas.</t>
        </is>
      </c>
      <c r="C1423" s="5" t="n"/>
    </row>
    <row r="1424" ht="53" customHeight="1">
      <c r="A1424" s="4" t="inlineStr">
        <is>
          <t>Aclaraciones necesarias</t>
        </is>
      </c>
      <c r="B1424" s="3" t="inlineStr">
        <is>
          <t>Escriba las preguntas que haría antes de decidir. Si no son necesarias, escriba «Ninguna».</t>
        </is>
      </c>
      <c r="C1424" s="5" t="n"/>
    </row>
    <row r="1425" ht="53" customHeight="1">
      <c r="A1425" s="4" t="inlineStr">
        <is>
          <t>Factibilidad</t>
        </is>
      </c>
      <c r="B1425" s="3" t="inlineStr">
        <is>
          <t>Use las definiciones de «Guía». El juicio lo establece usted, aunque la propuesta inicial sugiera una tarea disponible.</t>
        </is>
      </c>
      <c r="C1425" s="5" t="n"/>
    </row>
    <row r="1426" ht="53" customHeight="1">
      <c r="A1426" s="4" t="inlineStr">
        <is>
          <t>Justificación</t>
        </is>
      </c>
      <c r="B1426" s="3" t="inlineStr">
        <is>
          <t>Fundamente el juicio, alternativas admisibles y cualquier duda científica. Para un caso no trabajado, escriba «Pendiente».</t>
        </is>
      </c>
      <c r="C1426" s="5" t="n"/>
    </row>
    <row r="1427" ht="80" customHeight="1">
      <c r="A1427" s="4" t="inlineStr">
        <is>
          <t>Paráfrasis 1</t>
        </is>
      </c>
      <c r="B1427" s="3" t="inlineStr">
        <is>
          <t>Para una tarea factible, escriba otra solicitud natural con el mismo significado, entradas y condiciones. Redacción humana. Para fuera de alcance: «No aplica».</t>
        </is>
      </c>
      <c r="C1427" s="5" t="n"/>
    </row>
    <row r="1428" ht="80" customHeight="1">
      <c r="A1428" s="4" t="inlineStr">
        <is>
          <t>Paráfrasis 2</t>
        </is>
      </c>
      <c r="B1428" s="3" t="inlineStr">
        <is>
          <t>Escriba una segunda formulación distinta que conserve la intención y todas las condiciones de la solicitud definitiva. Para fuera de alcance: «No aplica».</t>
        </is>
      </c>
      <c r="C1428" s="5" t="n"/>
    </row>
    <row r="1429" ht="53" customHeight="1">
      <c r="A1429" s="4" t="inlineStr">
        <is>
          <t>Equivalencia de sus textos</t>
        </is>
      </c>
      <c r="B1429" s="3" t="inlineStr">
        <is>
          <t>Confirme si ambas paráfrasis conservan el significado de la solicitud definitiva. No es una valoración de salidas de Helix.</t>
        </is>
      </c>
      <c r="C1429" s="5" t="n"/>
    </row>
    <row r="1430" ht="30" customHeight="1">
      <c r="A1430" s="4" t="inlineStr">
        <is>
          <t>Tiempo empleado (min)</t>
        </is>
      </c>
      <c r="B1430" s="3" t="inlineStr">
        <is>
          <t>Minutos aproximados de trabajo activo, incluida la revisión y las reformulaciones.</t>
        </is>
      </c>
      <c r="C1430" s="5" t="n"/>
    </row>
    <row r="1431" ht="27" customHeight="1">
      <c r="A1431" s="1" t="inlineStr">
        <is>
          <t>Solicitud S069</t>
        </is>
      </c>
    </row>
    <row r="1432" ht="105" customHeight="1">
      <c r="A1432" s="2" t="inlineStr">
        <is>
          <t>Analiza con STRPsearch la cadena A de la estructura 9pvz que está en datos/P02647/9pvz.cif. Necesito un listado de regiones y unidades repetitivas candidatas, referido a la numeración de autor. Consulta conmigo antes de las etapas que ejecuten herramientas y conserva la procedencia del archivo.</t>
        </is>
      </c>
    </row>
    <row r="1433" ht="33" customHeight="1">
      <c r="A1433" s="4" t="inlineStr">
        <is>
          <t>Datos de apoyo</t>
        </is>
      </c>
      <c r="B1433" s="3" t="inlineStr">
        <is>
          <t>Abra la ficha correspondiente y consulte datos/ si lo necesita.</t>
        </is>
      </c>
      <c r="C1433" s="7" t="inlineStr">
        <is>
          <t>Abrir datos de S069</t>
        </is>
      </c>
    </row>
    <row r="1434" ht="26" customHeight="1">
      <c r="A1434" s="4" t="inlineStr">
        <is>
          <t>Campo</t>
        </is>
      </c>
      <c r="B1434" s="4" t="inlineStr">
        <is>
          <t>Qué se espera / información</t>
        </is>
      </c>
      <c r="C1434" s="4" t="inlineStr">
        <is>
          <t>Su respuesta</t>
        </is>
      </c>
    </row>
    <row r="1435" ht="53" customHeight="1">
      <c r="A1435" s="4" t="inlineStr">
        <is>
          <t>Revisión de redacción</t>
        </is>
      </c>
      <c r="B1435" s="3" t="inlineStr">
        <is>
          <t>Seleccione si mantendría la solicitud o necesita cambios. «No evaluable» si no puede decidir.</t>
        </is>
      </c>
      <c r="C1435" s="5" t="n"/>
    </row>
    <row r="1436" ht="80" customHeight="1">
      <c r="A1436" s="4" t="inlineStr">
        <is>
          <t>Solicitud definitiva</t>
        </is>
      </c>
      <c r="B1436" s="3" t="inlineStr">
        <is>
          <t>Escriba «Mantener propuesta» o una versión corregida completa. Conserve la intención; si no es válida, explique el problema sin convertirla silenciosamente en otra tarea.</t>
        </is>
      </c>
      <c r="C1436" s="5" t="n"/>
    </row>
    <row r="1437" ht="53" customHeight="1">
      <c r="A1437" s="4" t="inlineStr">
        <is>
          <t>Objetivo esperado</t>
        </is>
      </c>
      <c r="B1437" s="3" t="inlineStr">
        <is>
          <t>Describa qué quiere obtener la persona, sin añadir una nueva pregunta científica.</t>
        </is>
      </c>
      <c r="C1437" s="5" t="n"/>
    </row>
    <row r="1438" ht="53" customHeight="1">
      <c r="A1438" s="4" t="inlineStr">
        <is>
          <t>Entradas e identidad</t>
        </is>
      </c>
      <c r="B1438" s="3" t="inlineStr">
        <is>
          <t>Indique modelo o estructura, cadena, intervalos, archivos y comprobaciones de identidad necesarios. No complete información faltante por su cuenta.</t>
        </is>
      </c>
      <c r="C1438" s="5" t="n"/>
    </row>
    <row r="1439" ht="53" customHeight="1">
      <c r="A1439" s="4" t="inlineStr">
        <is>
          <t>Operaciones y orden</t>
        </is>
      </c>
      <c r="B1439" s="3" t="inlineStr">
        <is>
          <t>Describa las acciones apropiadas y su orden. Si corresponde detenerse o rechazar la petición, indique cómo responder.</t>
        </is>
      </c>
      <c r="C1439" s="5" t="n"/>
    </row>
    <row r="1440" ht="53" customHeight="1">
      <c r="A1440" s="4" t="inlineStr">
        <is>
          <t>Numeración de residuos</t>
        </is>
      </c>
      <c r="B1440" s="3" t="inlineStr">
        <is>
          <t>Indique el marco de residuos y las correspondencias necesarias. Puede citar límites y fichas; no debe reconstruir un mapa a mano.</t>
        </is>
      </c>
      <c r="C1440" s="5" t="n"/>
    </row>
    <row r="1441" ht="53" customHeight="1">
      <c r="A1441" s="4" t="inlineStr">
        <is>
          <t>Confianza y condiciones</t>
        </is>
      </c>
      <c r="B1441" s="3" t="inlineStr">
        <is>
          <t>Anote qué umbrales y comprobaciones se requieren y qué ocurre si no se cumplen. No presuponga que los datos pasan el filtro.</t>
        </is>
      </c>
      <c r="C1441" s="5" t="n"/>
    </row>
    <row r="1442" ht="53" customHeight="1">
      <c r="A1442" s="4" t="inlineStr">
        <is>
          <t>Parámetros y origen</t>
        </is>
      </c>
      <c r="B1442" s="3" t="inlineStr">
        <is>
          <t>Registre parámetros, unidades y procedencia de cada valor: solicitud, ficha o aclaración necesaria. Puede remitir a archivos y límites concretos.</t>
        </is>
      </c>
      <c r="C1442" s="5" t="n"/>
    </row>
    <row r="1443" ht="53" customHeight="1">
      <c r="A1443" s="4" t="inlineStr">
        <is>
          <t>Aprobación humana</t>
        </is>
      </c>
      <c r="B1443" s="3" t="inlineStr">
        <is>
          <t>Indique cuándo debe pedirse autorización y qué se debe mostrar antes de cada acción.</t>
        </is>
      </c>
      <c r="C1443" s="5" t="n"/>
    </row>
    <row r="1444" ht="53" customHeight="1">
      <c r="A1444" s="4" t="inlineStr">
        <is>
          <t>Producto y limitaciones</t>
        </is>
      </c>
      <c r="B1444" s="3" t="inlineStr">
        <is>
          <t>Describa qué salida sería aceptable, incluyendo una negativa justificada si corresponde, y qué afirmaciones no estarían respaldadas.</t>
        </is>
      </c>
      <c r="C1444" s="5" t="n"/>
    </row>
    <row r="1445" ht="53" customHeight="1">
      <c r="A1445" s="4" t="inlineStr">
        <is>
          <t>Aclaraciones necesarias</t>
        </is>
      </c>
      <c r="B1445" s="3" t="inlineStr">
        <is>
          <t>Escriba las preguntas que haría antes de decidir. Si no son necesarias, escriba «Ninguna».</t>
        </is>
      </c>
      <c r="C1445" s="5" t="n"/>
    </row>
    <row r="1446" ht="53" customHeight="1">
      <c r="A1446" s="4" t="inlineStr">
        <is>
          <t>Factibilidad</t>
        </is>
      </c>
      <c r="B1446" s="3" t="inlineStr">
        <is>
          <t>Use las definiciones de «Guía». El juicio lo establece usted, aunque la propuesta inicial sugiera una tarea disponible.</t>
        </is>
      </c>
      <c r="C1446" s="5" t="n"/>
    </row>
    <row r="1447" ht="53" customHeight="1">
      <c r="A1447" s="4" t="inlineStr">
        <is>
          <t>Justificación</t>
        </is>
      </c>
      <c r="B1447" s="3" t="inlineStr">
        <is>
          <t>Fundamente el juicio, alternativas admisibles y cualquier duda científica. Para un caso no trabajado, escriba «Pendiente».</t>
        </is>
      </c>
      <c r="C1447" s="5" t="n"/>
    </row>
    <row r="1448" ht="80" customHeight="1">
      <c r="A1448" s="4" t="inlineStr">
        <is>
          <t>Paráfrasis 1</t>
        </is>
      </c>
      <c r="B1448" s="3" t="inlineStr">
        <is>
          <t>Para una tarea factible, escriba otra solicitud natural con el mismo significado, entradas y condiciones. Redacción humana. Para fuera de alcance: «No aplica».</t>
        </is>
      </c>
      <c r="C1448" s="5" t="n"/>
    </row>
    <row r="1449" ht="80" customHeight="1">
      <c r="A1449" s="4" t="inlineStr">
        <is>
          <t>Paráfrasis 2</t>
        </is>
      </c>
      <c r="B1449" s="3" t="inlineStr">
        <is>
          <t>Escriba una segunda formulación distinta que conserve la intención y todas las condiciones de la solicitud definitiva. Para fuera de alcance: «No aplica».</t>
        </is>
      </c>
      <c r="C1449" s="5" t="n"/>
    </row>
    <row r="1450" ht="53" customHeight="1">
      <c r="A1450" s="4" t="inlineStr">
        <is>
          <t>Equivalencia de sus textos</t>
        </is>
      </c>
      <c r="B1450" s="3" t="inlineStr">
        <is>
          <t>Confirme si ambas paráfrasis conservan el significado de la solicitud definitiva. No es una valoración de salidas de Helix.</t>
        </is>
      </c>
      <c r="C1450" s="5" t="n"/>
    </row>
    <row r="1451" ht="30" customHeight="1">
      <c r="A1451" s="4" t="inlineStr">
        <is>
          <t>Tiempo empleado (min)</t>
        </is>
      </c>
      <c r="B1451" s="3" t="inlineStr">
        <is>
          <t>Minutos aproximados de trabajo activo, incluida la revisión y las reformulaciones.</t>
        </is>
      </c>
      <c r="C1451" s="5" t="n"/>
    </row>
    <row r="1452" ht="27" customHeight="1">
      <c r="A1452" s="1" t="inlineStr">
        <is>
          <t>Solicitud S070</t>
        </is>
      </c>
    </row>
    <row r="1453" ht="175" customHeight="1">
      <c r="A1453" s="2" t="inlineStr">
        <is>
          <t>Busca regiones y unidades repetitivas candidatas con STRPsearch en el modelo AF-O43493-F1, cadena A, contenido en datos/O43493/modelo.cif. Comprueba su identidad con datos/O43493/procedencia-afdb.json. Antes de preparar la entrada y antes de ejecutar la detección, muéstrame la propuesta y solicita mi aprobación. Conserva la numeración del modelo y entrega los intervalos candidatos, la procedencia y las limitaciones. No interpretes los valores pLDDT como factores B experimentales ni presentes la detección como una validación física o biológica.</t>
        </is>
      </c>
    </row>
    <row r="1454" ht="33" customHeight="1">
      <c r="A1454" s="4" t="inlineStr">
        <is>
          <t>Datos de apoyo</t>
        </is>
      </c>
      <c r="B1454" s="3" t="inlineStr">
        <is>
          <t>Abra la ficha correspondiente y consulte datos/ si lo necesita.</t>
        </is>
      </c>
      <c r="C1454" s="7" t="inlineStr">
        <is>
          <t>Abrir datos de S070</t>
        </is>
      </c>
    </row>
    <row r="1455" ht="26" customHeight="1">
      <c r="A1455" s="4" t="inlineStr">
        <is>
          <t>Campo</t>
        </is>
      </c>
      <c r="B1455" s="4" t="inlineStr">
        <is>
          <t>Qué se espera / información</t>
        </is>
      </c>
      <c r="C1455" s="4" t="inlineStr">
        <is>
          <t>Su respuesta</t>
        </is>
      </c>
    </row>
    <row r="1456" ht="53" customHeight="1">
      <c r="A1456" s="4" t="inlineStr">
        <is>
          <t>Revisión de redacción</t>
        </is>
      </c>
      <c r="B1456" s="3" t="inlineStr">
        <is>
          <t>Seleccione si mantendría la solicitud o necesita cambios. «No evaluable» si no puede decidir.</t>
        </is>
      </c>
      <c r="C1456" s="5" t="n"/>
    </row>
    <row r="1457" ht="80" customHeight="1">
      <c r="A1457" s="4" t="inlineStr">
        <is>
          <t>Solicitud definitiva</t>
        </is>
      </c>
      <c r="B1457" s="3" t="inlineStr">
        <is>
          <t>Escriba «Mantener propuesta» o una versión corregida completa. Conserve la intención; si no es válida, explique el problema sin convertirla silenciosamente en otra tarea.</t>
        </is>
      </c>
      <c r="C1457" s="5" t="n"/>
    </row>
    <row r="1458" ht="53" customHeight="1">
      <c r="A1458" s="4" t="inlineStr">
        <is>
          <t>Objetivo esperado</t>
        </is>
      </c>
      <c r="B1458" s="3" t="inlineStr">
        <is>
          <t>Describa qué quiere obtener la persona, sin añadir una nueva pregunta científica.</t>
        </is>
      </c>
      <c r="C1458" s="5" t="n"/>
    </row>
    <row r="1459" ht="53" customHeight="1">
      <c r="A1459" s="4" t="inlineStr">
        <is>
          <t>Entradas e identidad</t>
        </is>
      </c>
      <c r="B1459" s="3" t="inlineStr">
        <is>
          <t>Indique modelo o estructura, cadena, intervalos, archivos y comprobaciones de identidad necesarios. No complete información faltante por su cuenta.</t>
        </is>
      </c>
      <c r="C1459" s="5" t="n"/>
    </row>
    <row r="1460" ht="53" customHeight="1">
      <c r="A1460" s="4" t="inlineStr">
        <is>
          <t>Operaciones y orden</t>
        </is>
      </c>
      <c r="B1460" s="3" t="inlineStr">
        <is>
          <t>Describa las acciones apropiadas y su orden. Si corresponde detenerse o rechazar la petición, indique cómo responder.</t>
        </is>
      </c>
      <c r="C1460" s="5" t="n"/>
    </row>
    <row r="1461" ht="53" customHeight="1">
      <c r="A1461" s="4" t="inlineStr">
        <is>
          <t>Numeración de residuos</t>
        </is>
      </c>
      <c r="B1461" s="3" t="inlineStr">
        <is>
          <t>Indique el marco de residuos y las correspondencias necesarias. Puede citar límites y fichas; no debe reconstruir un mapa a mano.</t>
        </is>
      </c>
      <c r="C1461" s="5" t="n"/>
    </row>
    <row r="1462" ht="53" customHeight="1">
      <c r="A1462" s="4" t="inlineStr">
        <is>
          <t>Confianza y condiciones</t>
        </is>
      </c>
      <c r="B1462" s="3" t="inlineStr">
        <is>
          <t>Anote qué umbrales y comprobaciones se requieren y qué ocurre si no se cumplen. No presuponga que los datos pasan el filtro.</t>
        </is>
      </c>
      <c r="C1462" s="5" t="n"/>
    </row>
    <row r="1463" ht="53" customHeight="1">
      <c r="A1463" s="4" t="inlineStr">
        <is>
          <t>Parámetros y origen</t>
        </is>
      </c>
      <c r="B1463" s="3" t="inlineStr">
        <is>
          <t>Registre parámetros, unidades y procedencia de cada valor: solicitud, ficha o aclaración necesaria. Puede remitir a archivos y límites concretos.</t>
        </is>
      </c>
      <c r="C1463" s="5" t="n"/>
    </row>
    <row r="1464" ht="53" customHeight="1">
      <c r="A1464" s="4" t="inlineStr">
        <is>
          <t>Aprobación humana</t>
        </is>
      </c>
      <c r="B1464" s="3" t="inlineStr">
        <is>
          <t>Indique cuándo debe pedirse autorización y qué se debe mostrar antes de cada acción.</t>
        </is>
      </c>
      <c r="C1464" s="5" t="n"/>
    </row>
    <row r="1465" ht="53" customHeight="1">
      <c r="A1465" s="4" t="inlineStr">
        <is>
          <t>Producto y limitaciones</t>
        </is>
      </c>
      <c r="B1465" s="3" t="inlineStr">
        <is>
          <t>Describa qué salida sería aceptable, incluyendo una negativa justificada si corresponde, y qué afirmaciones no estarían respaldadas.</t>
        </is>
      </c>
      <c r="C1465" s="5" t="n"/>
    </row>
    <row r="1466" ht="53" customHeight="1">
      <c r="A1466" s="4" t="inlineStr">
        <is>
          <t>Aclaraciones necesarias</t>
        </is>
      </c>
      <c r="B1466" s="3" t="inlineStr">
        <is>
          <t>Escriba las preguntas que haría antes de decidir. Si no son necesarias, escriba «Ninguna».</t>
        </is>
      </c>
      <c r="C1466" s="5" t="n"/>
    </row>
    <row r="1467" ht="53" customHeight="1">
      <c r="A1467" s="4" t="inlineStr">
        <is>
          <t>Factibilidad</t>
        </is>
      </c>
      <c r="B1467" s="3" t="inlineStr">
        <is>
          <t>Use las definiciones de «Guía». El juicio lo establece usted, aunque la propuesta inicial sugiera una tarea disponible.</t>
        </is>
      </c>
      <c r="C1467" s="5" t="n"/>
    </row>
    <row r="1468" ht="53" customHeight="1">
      <c r="A1468" s="4" t="inlineStr">
        <is>
          <t>Justificación</t>
        </is>
      </c>
      <c r="B1468" s="3" t="inlineStr">
        <is>
          <t>Fundamente el juicio, alternativas admisibles y cualquier duda científica. Para un caso no trabajado, escriba «Pendiente».</t>
        </is>
      </c>
      <c r="C1468" s="5" t="n"/>
    </row>
    <row r="1469" ht="80" customHeight="1">
      <c r="A1469" s="4" t="inlineStr">
        <is>
          <t>Paráfrasis 1</t>
        </is>
      </c>
      <c r="B1469" s="3" t="inlineStr">
        <is>
          <t>Para una tarea factible, escriba otra solicitud natural con el mismo significado, entradas y condiciones. Redacción humana. Para fuera de alcance: «No aplica».</t>
        </is>
      </c>
      <c r="C1469" s="5" t="n"/>
    </row>
    <row r="1470" ht="80" customHeight="1">
      <c r="A1470" s="4" t="inlineStr">
        <is>
          <t>Paráfrasis 2</t>
        </is>
      </c>
      <c r="B1470" s="3" t="inlineStr">
        <is>
          <t>Escriba una segunda formulación distinta que conserve la intención y todas las condiciones de la solicitud definitiva. Para fuera de alcance: «No aplica».</t>
        </is>
      </c>
      <c r="C1470" s="5" t="n"/>
    </row>
    <row r="1471" ht="53" customHeight="1">
      <c r="A1471" s="4" t="inlineStr">
        <is>
          <t>Equivalencia de sus textos</t>
        </is>
      </c>
      <c r="B1471" s="3" t="inlineStr">
        <is>
          <t>Confirme si ambas paráfrasis conservan el significado de la solicitud definitiva. No es una valoración de salidas de Helix.</t>
        </is>
      </c>
      <c r="C1471" s="5" t="n"/>
    </row>
    <row r="1472" ht="30" customHeight="1">
      <c r="A1472" s="4" t="inlineStr">
        <is>
          <t>Tiempo empleado (min)</t>
        </is>
      </c>
      <c r="B1472" s="3" t="inlineStr">
        <is>
          <t>Minutos aproximados de trabajo activo, incluida la revisión y las reformulaciones.</t>
        </is>
      </c>
      <c r="C1472" s="5" t="n"/>
    </row>
  </sheetData>
  <mergeCells count="142">
    <mergeCell ref="A1243:C1243"/>
    <mergeCell ref="A193:C193"/>
    <mergeCell ref="A255:C255"/>
    <mergeCell ref="A46:C46"/>
    <mergeCell ref="A444:C444"/>
    <mergeCell ref="A1326:C1326"/>
    <mergeCell ref="A571:C571"/>
    <mergeCell ref="A655:C655"/>
    <mergeCell ref="A192:C192"/>
    <mergeCell ref="A297:C297"/>
    <mergeCell ref="A235:C235"/>
    <mergeCell ref="A823:C823"/>
    <mergeCell ref="A298:C298"/>
    <mergeCell ref="A949:C949"/>
    <mergeCell ref="A1431:C1431"/>
    <mergeCell ref="A234:C234"/>
    <mergeCell ref="A171:C171"/>
    <mergeCell ref="A613:C613"/>
    <mergeCell ref="A696:C696"/>
    <mergeCell ref="A612:C612"/>
    <mergeCell ref="A1054:C1054"/>
    <mergeCell ref="A382:C382"/>
    <mergeCell ref="A1159:C1159"/>
    <mergeCell ref="A1264:C1264"/>
    <mergeCell ref="A633:C633"/>
    <mergeCell ref="A1410:C1410"/>
    <mergeCell ref="A130:C130"/>
    <mergeCell ref="A676:C676"/>
    <mergeCell ref="A1201:C1201"/>
    <mergeCell ref="A844:C844"/>
    <mergeCell ref="A1242:C1242"/>
    <mergeCell ref="A1369:C1369"/>
    <mergeCell ref="A948:C948"/>
    <mergeCell ref="A570:C570"/>
    <mergeCell ref="A1306:C1306"/>
    <mergeCell ref="A256:C256"/>
    <mergeCell ref="A1180:C1180"/>
    <mergeCell ref="A66:C66"/>
    <mergeCell ref="A717:C717"/>
    <mergeCell ref="A1137:C1137"/>
    <mergeCell ref="A1348:C1348"/>
    <mergeCell ref="A3:C3"/>
    <mergeCell ref="A885:C885"/>
    <mergeCell ref="A654:C654"/>
    <mergeCell ref="A1096:C1096"/>
    <mergeCell ref="A1074:C1074"/>
    <mergeCell ref="A1285:C1285"/>
    <mergeCell ref="A822:C822"/>
    <mergeCell ref="A1347:C1347"/>
    <mergeCell ref="A508:C508"/>
    <mergeCell ref="A759:C759"/>
    <mergeCell ref="A4:C4"/>
    <mergeCell ref="A969:C969"/>
    <mergeCell ref="A1411:C1411"/>
    <mergeCell ref="A907:C907"/>
    <mergeCell ref="A445:C445"/>
    <mergeCell ref="A550:C550"/>
    <mergeCell ref="A906:C906"/>
    <mergeCell ref="A801:C801"/>
    <mergeCell ref="A67:C67"/>
    <mergeCell ref="A1012:C1012"/>
    <mergeCell ref="A24:C24"/>
    <mergeCell ref="A1263:C1263"/>
    <mergeCell ref="A549:C549"/>
    <mergeCell ref="A760:C760"/>
    <mergeCell ref="A340:C340"/>
    <mergeCell ref="A1011:C1011"/>
    <mergeCell ref="A486:C486"/>
    <mergeCell ref="A697:C697"/>
    <mergeCell ref="A360:C360"/>
    <mergeCell ref="A172:C172"/>
    <mergeCell ref="A25:C25"/>
    <mergeCell ref="A423:C423"/>
    <mergeCell ref="A865:C865"/>
    <mergeCell ref="A108:C108"/>
    <mergeCell ref="A528:C528"/>
    <mergeCell ref="A214:C214"/>
    <mergeCell ref="A487:C487"/>
    <mergeCell ref="A465:C465"/>
    <mergeCell ref="A592:C592"/>
    <mergeCell ref="A2:C2"/>
    <mergeCell ref="A213:C213"/>
    <mergeCell ref="A1033:C1033"/>
    <mergeCell ref="A151:C151"/>
    <mergeCell ref="A738:C738"/>
    <mergeCell ref="A1284:C1284"/>
    <mergeCell ref="A424:C424"/>
    <mergeCell ref="A150:C150"/>
    <mergeCell ref="A970:C970"/>
    <mergeCell ref="A1032:C1032"/>
    <mergeCell ref="A1452:C1452"/>
    <mergeCell ref="A802:C802"/>
    <mergeCell ref="A591:C591"/>
    <mergeCell ref="A318:C318"/>
    <mergeCell ref="A1138:C1138"/>
    <mergeCell ref="A1389:C1389"/>
    <mergeCell ref="A1075:C1075"/>
    <mergeCell ref="A403:C403"/>
    <mergeCell ref="A1222:C1222"/>
    <mergeCell ref="A88:C88"/>
    <mergeCell ref="A1179:C1179"/>
    <mergeCell ref="A1390:C1390"/>
    <mergeCell ref="A1116:C1116"/>
    <mergeCell ref="A1327:C1327"/>
    <mergeCell ref="A277:C277"/>
    <mergeCell ref="A864:C864"/>
    <mergeCell ref="A381:C381"/>
    <mergeCell ref="A1158:C1158"/>
    <mergeCell ref="A129:C129"/>
    <mergeCell ref="A675:C675"/>
    <mergeCell ref="A1117:C1117"/>
    <mergeCell ref="A1095:C1095"/>
    <mergeCell ref="A1200:C1200"/>
    <mergeCell ref="A361:C361"/>
    <mergeCell ref="A886:C886"/>
    <mergeCell ref="A843:C843"/>
    <mergeCell ref="A1368:C1368"/>
    <mergeCell ref="A109:C109"/>
    <mergeCell ref="A529:C529"/>
    <mergeCell ref="A780:C780"/>
    <mergeCell ref="A1305:C1305"/>
    <mergeCell ref="A1432:C1432"/>
    <mergeCell ref="A1221:C1221"/>
    <mergeCell ref="A466:C466"/>
    <mergeCell ref="A991:C991"/>
    <mergeCell ref="A1053:C1053"/>
    <mergeCell ref="A276:C276"/>
    <mergeCell ref="A927:C927"/>
    <mergeCell ref="A739:C739"/>
    <mergeCell ref="A319:C319"/>
    <mergeCell ref="A402:C402"/>
    <mergeCell ref="A990:C990"/>
    <mergeCell ref="A928:C928"/>
    <mergeCell ref="A1:C1"/>
    <mergeCell ref="A45:C45"/>
    <mergeCell ref="A1453:C1453"/>
    <mergeCell ref="A339:C339"/>
    <mergeCell ref="A781:C781"/>
    <mergeCell ref="A87:C87"/>
    <mergeCell ref="A507:C507"/>
    <mergeCell ref="A634:C634"/>
    <mergeCell ref="A718:C718"/>
  </mergeCells>
  <dataValidations count="210">
    <dataValidation sqref="C7" showDropDown="0" showInputMessage="0" showErrorMessage="1" allowBlank="1" errorTitle="Seleccione una opción" error="Use una opción de la lista; explique cualquier duda en la justificación." type="list">
      <formula1>"Mantener,Corregir,No evaluable"</formula1>
    </dataValidation>
    <dataValidation sqref="C18"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22" showDropDown="0" showInputMessage="0" showErrorMessage="1" allowBlank="1" errorTitle="Seleccione una opción" error="Use una opción de la lista; explique cualquier duda en la justificación." type="list">
      <formula1>"Sí,Requiere revisión,No aplica"</formula1>
    </dataValidation>
    <dataValidation sqref="C28" showDropDown="0" showInputMessage="0" showErrorMessage="1" allowBlank="1" errorTitle="Seleccione una opción" error="Use una opción de la lista; explique cualquier duda en la justificación." type="list">
      <formula1>"Mantener,Corregir,No evaluable"</formula1>
    </dataValidation>
    <dataValidation sqref="C39"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43" showDropDown="0" showInputMessage="0" showErrorMessage="1" allowBlank="1" errorTitle="Seleccione una opción" error="Use una opción de la lista; explique cualquier duda en la justificación." type="list">
      <formula1>"Sí,Requiere revisión,No aplica"</formula1>
    </dataValidation>
    <dataValidation sqref="C49" showDropDown="0" showInputMessage="0" showErrorMessage="1" allowBlank="1" errorTitle="Seleccione una opción" error="Use una opción de la lista; explique cualquier duda en la justificación." type="list">
      <formula1>"Mantener,Corregir,No evaluable"</formula1>
    </dataValidation>
    <dataValidation sqref="C60"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64" showDropDown="0" showInputMessage="0" showErrorMessage="1" allowBlank="1" errorTitle="Seleccione una opción" error="Use una opción de la lista; explique cualquier duda en la justificación." type="list">
      <formula1>"Sí,Requiere revisión,No aplica"</formula1>
    </dataValidation>
    <dataValidation sqref="C70" showDropDown="0" showInputMessage="0" showErrorMessage="1" allowBlank="1" errorTitle="Seleccione una opción" error="Use una opción de la lista; explique cualquier duda en la justificación." type="list">
      <formula1>"Mantener,Corregir,No evaluable"</formula1>
    </dataValidation>
    <dataValidation sqref="C81"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85" showDropDown="0" showInputMessage="0" showErrorMessage="1" allowBlank="1" errorTitle="Seleccione una opción" error="Use una opción de la lista; explique cualquier duda en la justificación." type="list">
      <formula1>"Sí,Requiere revisión,No aplica"</formula1>
    </dataValidation>
    <dataValidation sqref="C91" showDropDown="0" showInputMessage="0" showErrorMessage="1" allowBlank="1" errorTitle="Seleccione una opción" error="Use una opción de la lista; explique cualquier duda en la justificación." type="list">
      <formula1>"Mantener,Corregir,No evaluable"</formula1>
    </dataValidation>
    <dataValidation sqref="C102"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06" showDropDown="0" showInputMessage="0" showErrorMessage="1" allowBlank="1" errorTitle="Seleccione una opción" error="Use una opción de la lista; explique cualquier duda en la justificación." type="list">
      <formula1>"Sí,Requiere revisión,No aplica"</formula1>
    </dataValidation>
    <dataValidation sqref="C112" showDropDown="0" showInputMessage="0" showErrorMessage="1" allowBlank="1" errorTitle="Seleccione una opción" error="Use una opción de la lista; explique cualquier duda en la justificación." type="list">
      <formula1>"Mantener,Corregir,No evaluable"</formula1>
    </dataValidation>
    <dataValidation sqref="C123"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27" showDropDown="0" showInputMessage="0" showErrorMessage="1" allowBlank="1" errorTitle="Seleccione una opción" error="Use una opción de la lista; explique cualquier duda en la justificación." type="list">
      <formula1>"Sí,Requiere revisión,No aplica"</formula1>
    </dataValidation>
    <dataValidation sqref="C133" showDropDown="0" showInputMessage="0" showErrorMessage="1" allowBlank="1" errorTitle="Seleccione una opción" error="Use una opción de la lista; explique cualquier duda en la justificación." type="list">
      <formula1>"Mantener,Corregir,No evaluable"</formula1>
    </dataValidation>
    <dataValidation sqref="C144"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48" showDropDown="0" showInputMessage="0" showErrorMessage="1" allowBlank="1" errorTitle="Seleccione una opción" error="Use una opción de la lista; explique cualquier duda en la justificación." type="list">
      <formula1>"Sí,Requiere revisión,No aplica"</formula1>
    </dataValidation>
    <dataValidation sqref="C154" showDropDown="0" showInputMessage="0" showErrorMessage="1" allowBlank="1" errorTitle="Seleccione una opción" error="Use una opción de la lista; explique cualquier duda en la justificación." type="list">
      <formula1>"Mantener,Corregir,No evaluable"</formula1>
    </dataValidation>
    <dataValidation sqref="C165"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69" showDropDown="0" showInputMessage="0" showErrorMessage="1" allowBlank="1" errorTitle="Seleccione una opción" error="Use una opción de la lista; explique cualquier duda en la justificación." type="list">
      <formula1>"Sí,Requiere revisión,No aplica"</formula1>
    </dataValidation>
    <dataValidation sqref="C175" showDropDown="0" showInputMessage="0" showErrorMessage="1" allowBlank="1" errorTitle="Seleccione una opción" error="Use una opción de la lista; explique cualquier duda en la justificación." type="list">
      <formula1>"Mantener,Corregir,No evaluable"</formula1>
    </dataValidation>
    <dataValidation sqref="C186"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90" showDropDown="0" showInputMessage="0" showErrorMessage="1" allowBlank="1" errorTitle="Seleccione una opción" error="Use una opción de la lista; explique cualquier duda en la justificación." type="list">
      <formula1>"Sí,Requiere revisión,No aplica"</formula1>
    </dataValidation>
    <dataValidation sqref="C196" showDropDown="0" showInputMessage="0" showErrorMessage="1" allowBlank="1" errorTitle="Seleccione una opción" error="Use una opción de la lista; explique cualquier duda en la justificación." type="list">
      <formula1>"Mantener,Corregir,No evaluable"</formula1>
    </dataValidation>
    <dataValidation sqref="C207"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211" showDropDown="0" showInputMessage="0" showErrorMessage="1" allowBlank="1" errorTitle="Seleccione una opción" error="Use una opción de la lista; explique cualquier duda en la justificación." type="list">
      <formula1>"Sí,Requiere revisión,No aplica"</formula1>
    </dataValidation>
    <dataValidation sqref="C217" showDropDown="0" showInputMessage="0" showErrorMessage="1" allowBlank="1" errorTitle="Seleccione una opción" error="Use una opción de la lista; explique cualquier duda en la justificación." type="list">
      <formula1>"Mantener,Corregir,No evaluable"</formula1>
    </dataValidation>
    <dataValidation sqref="C228"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232" showDropDown="0" showInputMessage="0" showErrorMessage="1" allowBlank="1" errorTitle="Seleccione una opción" error="Use una opción de la lista; explique cualquier duda en la justificación." type="list">
      <formula1>"Sí,Requiere revisión,No aplica"</formula1>
    </dataValidation>
    <dataValidation sqref="C238" showDropDown="0" showInputMessage="0" showErrorMessage="1" allowBlank="1" errorTitle="Seleccione una opción" error="Use una opción de la lista; explique cualquier duda en la justificación." type="list">
      <formula1>"Mantener,Corregir,No evaluable"</formula1>
    </dataValidation>
    <dataValidation sqref="C249"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253" showDropDown="0" showInputMessage="0" showErrorMessage="1" allowBlank="1" errorTitle="Seleccione una opción" error="Use una opción de la lista; explique cualquier duda en la justificación." type="list">
      <formula1>"Sí,Requiere revisión,No aplica"</formula1>
    </dataValidation>
    <dataValidation sqref="C259" showDropDown="0" showInputMessage="0" showErrorMessage="1" allowBlank="1" errorTitle="Seleccione una opción" error="Use una opción de la lista; explique cualquier duda en la justificación." type="list">
      <formula1>"Mantener,Corregir,No evaluable"</formula1>
    </dataValidation>
    <dataValidation sqref="C270"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274" showDropDown="0" showInputMessage="0" showErrorMessage="1" allowBlank="1" errorTitle="Seleccione una opción" error="Use una opción de la lista; explique cualquier duda en la justificación." type="list">
      <formula1>"Sí,Requiere revisión,No aplica"</formula1>
    </dataValidation>
    <dataValidation sqref="C280" showDropDown="0" showInputMessage="0" showErrorMessage="1" allowBlank="1" errorTitle="Seleccione una opción" error="Use una opción de la lista; explique cualquier duda en la justificación." type="list">
      <formula1>"Mantener,Corregir,No evaluable"</formula1>
    </dataValidation>
    <dataValidation sqref="C291"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295" showDropDown="0" showInputMessage="0" showErrorMessage="1" allowBlank="1" errorTitle="Seleccione una opción" error="Use una opción de la lista; explique cualquier duda en la justificación." type="list">
      <formula1>"Sí,Requiere revisión,No aplica"</formula1>
    </dataValidation>
    <dataValidation sqref="C301" showDropDown="0" showInputMessage="0" showErrorMessage="1" allowBlank="1" errorTitle="Seleccione una opción" error="Use una opción de la lista; explique cualquier duda en la justificación." type="list">
      <formula1>"Mantener,Corregir,No evaluable"</formula1>
    </dataValidation>
    <dataValidation sqref="C312"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316" showDropDown="0" showInputMessage="0" showErrorMessage="1" allowBlank="1" errorTitle="Seleccione una opción" error="Use una opción de la lista; explique cualquier duda en la justificación." type="list">
      <formula1>"Sí,Requiere revisión,No aplica"</formula1>
    </dataValidation>
    <dataValidation sqref="C322" showDropDown="0" showInputMessage="0" showErrorMessage="1" allowBlank="1" errorTitle="Seleccione una opción" error="Use una opción de la lista; explique cualquier duda en la justificación." type="list">
      <formula1>"Mantener,Corregir,No evaluable"</formula1>
    </dataValidation>
    <dataValidation sqref="C333"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337" showDropDown="0" showInputMessage="0" showErrorMessage="1" allowBlank="1" errorTitle="Seleccione una opción" error="Use una opción de la lista; explique cualquier duda en la justificación." type="list">
      <formula1>"Sí,Requiere revisión,No aplica"</formula1>
    </dataValidation>
    <dataValidation sqref="C343" showDropDown="0" showInputMessage="0" showErrorMessage="1" allowBlank="1" errorTitle="Seleccione una opción" error="Use una opción de la lista; explique cualquier duda en la justificación." type="list">
      <formula1>"Mantener,Corregir,No evaluable"</formula1>
    </dataValidation>
    <dataValidation sqref="C354"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358" showDropDown="0" showInputMessage="0" showErrorMessage="1" allowBlank="1" errorTitle="Seleccione una opción" error="Use una opción de la lista; explique cualquier duda en la justificación." type="list">
      <formula1>"Sí,Requiere revisión,No aplica"</formula1>
    </dataValidation>
    <dataValidation sqref="C364" showDropDown="0" showInputMessage="0" showErrorMessage="1" allowBlank="1" errorTitle="Seleccione una opción" error="Use una opción de la lista; explique cualquier duda en la justificación." type="list">
      <formula1>"Mantener,Corregir,No evaluable"</formula1>
    </dataValidation>
    <dataValidation sqref="C375"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379" showDropDown="0" showInputMessage="0" showErrorMessage="1" allowBlank="1" errorTitle="Seleccione una opción" error="Use una opción de la lista; explique cualquier duda en la justificación." type="list">
      <formula1>"Sí,Requiere revisión,No aplica"</formula1>
    </dataValidation>
    <dataValidation sqref="C385" showDropDown="0" showInputMessage="0" showErrorMessage="1" allowBlank="1" errorTitle="Seleccione una opción" error="Use una opción de la lista; explique cualquier duda en la justificación." type="list">
      <formula1>"Mantener,Corregir,No evaluable"</formula1>
    </dataValidation>
    <dataValidation sqref="C396"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400" showDropDown="0" showInputMessage="0" showErrorMessage="1" allowBlank="1" errorTitle="Seleccione una opción" error="Use una opción de la lista; explique cualquier duda en la justificación." type="list">
      <formula1>"Sí,Requiere revisión,No aplica"</formula1>
    </dataValidation>
    <dataValidation sqref="C406" showDropDown="0" showInputMessage="0" showErrorMessage="1" allowBlank="1" errorTitle="Seleccione una opción" error="Use una opción de la lista; explique cualquier duda en la justificación." type="list">
      <formula1>"Mantener,Corregir,No evaluable"</formula1>
    </dataValidation>
    <dataValidation sqref="C417"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421" showDropDown="0" showInputMessage="0" showErrorMessage="1" allowBlank="1" errorTitle="Seleccione una opción" error="Use una opción de la lista; explique cualquier duda en la justificación." type="list">
      <formula1>"Sí,Requiere revisión,No aplica"</formula1>
    </dataValidation>
    <dataValidation sqref="C427" showDropDown="0" showInputMessage="0" showErrorMessage="1" allowBlank="1" errorTitle="Seleccione una opción" error="Use una opción de la lista; explique cualquier duda en la justificación." type="list">
      <formula1>"Mantener,Corregir,No evaluable"</formula1>
    </dataValidation>
    <dataValidation sqref="C438"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442" showDropDown="0" showInputMessage="0" showErrorMessage="1" allowBlank="1" errorTitle="Seleccione una opción" error="Use una opción de la lista; explique cualquier duda en la justificación." type="list">
      <formula1>"Sí,Requiere revisión,No aplica"</formula1>
    </dataValidation>
    <dataValidation sqref="C448" showDropDown="0" showInputMessage="0" showErrorMessage="1" allowBlank="1" errorTitle="Seleccione una opción" error="Use una opción de la lista; explique cualquier duda en la justificación." type="list">
      <formula1>"Mantener,Corregir,No evaluable"</formula1>
    </dataValidation>
    <dataValidation sqref="C459"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463" showDropDown="0" showInputMessage="0" showErrorMessage="1" allowBlank="1" errorTitle="Seleccione una opción" error="Use una opción de la lista; explique cualquier duda en la justificación." type="list">
      <formula1>"Sí,Requiere revisión,No aplica"</formula1>
    </dataValidation>
    <dataValidation sqref="C469" showDropDown="0" showInputMessage="0" showErrorMessage="1" allowBlank="1" errorTitle="Seleccione una opción" error="Use una opción de la lista; explique cualquier duda en la justificación." type="list">
      <formula1>"Mantener,Corregir,No evaluable"</formula1>
    </dataValidation>
    <dataValidation sqref="C480"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484" showDropDown="0" showInputMessage="0" showErrorMessage="1" allowBlank="1" errorTitle="Seleccione una opción" error="Use una opción de la lista; explique cualquier duda en la justificación." type="list">
      <formula1>"Sí,Requiere revisión,No aplica"</formula1>
    </dataValidation>
    <dataValidation sqref="C490" showDropDown="0" showInputMessage="0" showErrorMessage="1" allowBlank="1" errorTitle="Seleccione una opción" error="Use una opción de la lista; explique cualquier duda en la justificación." type="list">
      <formula1>"Mantener,Corregir,No evaluable"</formula1>
    </dataValidation>
    <dataValidation sqref="C501"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505" showDropDown="0" showInputMessage="0" showErrorMessage="1" allowBlank="1" errorTitle="Seleccione una opción" error="Use una opción de la lista; explique cualquier duda en la justificación." type="list">
      <formula1>"Sí,Requiere revisión,No aplica"</formula1>
    </dataValidation>
    <dataValidation sqref="C511" showDropDown="0" showInputMessage="0" showErrorMessage="1" allowBlank="1" errorTitle="Seleccione una opción" error="Use una opción de la lista; explique cualquier duda en la justificación." type="list">
      <formula1>"Mantener,Corregir,No evaluable"</formula1>
    </dataValidation>
    <dataValidation sqref="C522"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526" showDropDown="0" showInputMessage="0" showErrorMessage="1" allowBlank="1" errorTitle="Seleccione una opción" error="Use una opción de la lista; explique cualquier duda en la justificación." type="list">
      <formula1>"Sí,Requiere revisión,No aplica"</formula1>
    </dataValidation>
    <dataValidation sqref="C532" showDropDown="0" showInputMessage="0" showErrorMessage="1" allowBlank="1" errorTitle="Seleccione una opción" error="Use una opción de la lista; explique cualquier duda en la justificación." type="list">
      <formula1>"Mantener,Corregir,No evaluable"</formula1>
    </dataValidation>
    <dataValidation sqref="C543"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547" showDropDown="0" showInputMessage="0" showErrorMessage="1" allowBlank="1" errorTitle="Seleccione una opción" error="Use una opción de la lista; explique cualquier duda en la justificación." type="list">
      <formula1>"Sí,Requiere revisión,No aplica"</formula1>
    </dataValidation>
    <dataValidation sqref="C553" showDropDown="0" showInputMessage="0" showErrorMessage="1" allowBlank="1" errorTitle="Seleccione una opción" error="Use una opción de la lista; explique cualquier duda en la justificación." type="list">
      <formula1>"Mantener,Corregir,No evaluable"</formula1>
    </dataValidation>
    <dataValidation sqref="C564"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568" showDropDown="0" showInputMessage="0" showErrorMessage="1" allowBlank="1" errorTitle="Seleccione una opción" error="Use una opción de la lista; explique cualquier duda en la justificación." type="list">
      <formula1>"Sí,Requiere revisión,No aplica"</formula1>
    </dataValidation>
    <dataValidation sqref="C574" showDropDown="0" showInputMessage="0" showErrorMessage="1" allowBlank="1" errorTitle="Seleccione una opción" error="Use una opción de la lista; explique cualquier duda en la justificación." type="list">
      <formula1>"Mantener,Corregir,No evaluable"</formula1>
    </dataValidation>
    <dataValidation sqref="C585"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589" showDropDown="0" showInputMessage="0" showErrorMessage="1" allowBlank="1" errorTitle="Seleccione una opción" error="Use una opción de la lista; explique cualquier duda en la justificación." type="list">
      <formula1>"Sí,Requiere revisión,No aplica"</formula1>
    </dataValidation>
    <dataValidation sqref="C595" showDropDown="0" showInputMessage="0" showErrorMessage="1" allowBlank="1" errorTitle="Seleccione una opción" error="Use una opción de la lista; explique cualquier duda en la justificación." type="list">
      <formula1>"Mantener,Corregir,No evaluable"</formula1>
    </dataValidation>
    <dataValidation sqref="C606"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610" showDropDown="0" showInputMessage="0" showErrorMessage="1" allowBlank="1" errorTitle="Seleccione una opción" error="Use una opción de la lista; explique cualquier duda en la justificación." type="list">
      <formula1>"Sí,Requiere revisión,No aplica"</formula1>
    </dataValidation>
    <dataValidation sqref="C616" showDropDown="0" showInputMessage="0" showErrorMessage="1" allowBlank="1" errorTitle="Seleccione una opción" error="Use una opción de la lista; explique cualquier duda en la justificación." type="list">
      <formula1>"Mantener,Corregir,No evaluable"</formula1>
    </dataValidation>
    <dataValidation sqref="C627"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631" showDropDown="0" showInputMessage="0" showErrorMessage="1" allowBlank="1" errorTitle="Seleccione una opción" error="Use una opción de la lista; explique cualquier duda en la justificación." type="list">
      <formula1>"Sí,Requiere revisión,No aplica"</formula1>
    </dataValidation>
    <dataValidation sqref="C637" showDropDown="0" showInputMessage="0" showErrorMessage="1" allowBlank="1" errorTitle="Seleccione una opción" error="Use una opción de la lista; explique cualquier duda en la justificación." type="list">
      <formula1>"Mantener,Corregir,No evaluable"</formula1>
    </dataValidation>
    <dataValidation sqref="C648"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652" showDropDown="0" showInputMessage="0" showErrorMessage="1" allowBlank="1" errorTitle="Seleccione una opción" error="Use una opción de la lista; explique cualquier duda en la justificación." type="list">
      <formula1>"Sí,Requiere revisión,No aplica"</formula1>
    </dataValidation>
    <dataValidation sqref="C658" showDropDown="0" showInputMessage="0" showErrorMessage="1" allowBlank="1" errorTitle="Seleccione una opción" error="Use una opción de la lista; explique cualquier duda en la justificación." type="list">
      <formula1>"Mantener,Corregir,No evaluable"</formula1>
    </dataValidation>
    <dataValidation sqref="C669"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673" showDropDown="0" showInputMessage="0" showErrorMessage="1" allowBlank="1" errorTitle="Seleccione una opción" error="Use una opción de la lista; explique cualquier duda en la justificación." type="list">
      <formula1>"Sí,Requiere revisión,No aplica"</formula1>
    </dataValidation>
    <dataValidation sqref="C679" showDropDown="0" showInputMessage="0" showErrorMessage="1" allowBlank="1" errorTitle="Seleccione una opción" error="Use una opción de la lista; explique cualquier duda en la justificación." type="list">
      <formula1>"Mantener,Corregir,No evaluable"</formula1>
    </dataValidation>
    <dataValidation sqref="C690"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694" showDropDown="0" showInputMessage="0" showErrorMessage="1" allowBlank="1" errorTitle="Seleccione una opción" error="Use una opción de la lista; explique cualquier duda en la justificación." type="list">
      <formula1>"Sí,Requiere revisión,No aplica"</formula1>
    </dataValidation>
    <dataValidation sqref="C700" showDropDown="0" showInputMessage="0" showErrorMessage="1" allowBlank="1" errorTitle="Seleccione una opción" error="Use una opción de la lista; explique cualquier duda en la justificación." type="list">
      <formula1>"Mantener,Corregir,No evaluable"</formula1>
    </dataValidation>
    <dataValidation sqref="C711"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715" showDropDown="0" showInputMessage="0" showErrorMessage="1" allowBlank="1" errorTitle="Seleccione una opción" error="Use una opción de la lista; explique cualquier duda en la justificación." type="list">
      <formula1>"Sí,Requiere revisión,No aplica"</formula1>
    </dataValidation>
    <dataValidation sqref="C721" showDropDown="0" showInputMessage="0" showErrorMessage="1" allowBlank="1" errorTitle="Seleccione una opción" error="Use una opción de la lista; explique cualquier duda en la justificación." type="list">
      <formula1>"Mantener,Corregir,No evaluable"</formula1>
    </dataValidation>
    <dataValidation sqref="C732"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736" showDropDown="0" showInputMessage="0" showErrorMessage="1" allowBlank="1" errorTitle="Seleccione una opción" error="Use una opción de la lista; explique cualquier duda en la justificación." type="list">
      <formula1>"Sí,Requiere revisión,No aplica"</formula1>
    </dataValidation>
    <dataValidation sqref="C742" showDropDown="0" showInputMessage="0" showErrorMessage="1" allowBlank="1" errorTitle="Seleccione una opción" error="Use una opción de la lista; explique cualquier duda en la justificación." type="list">
      <formula1>"Mantener,Corregir,No evaluable"</formula1>
    </dataValidation>
    <dataValidation sqref="C753"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757" showDropDown="0" showInputMessage="0" showErrorMessage="1" allowBlank="1" errorTitle="Seleccione una opción" error="Use una opción de la lista; explique cualquier duda en la justificación." type="list">
      <formula1>"Sí,Requiere revisión,No aplica"</formula1>
    </dataValidation>
    <dataValidation sqref="C763" showDropDown="0" showInputMessage="0" showErrorMessage="1" allowBlank="1" errorTitle="Seleccione una opción" error="Use una opción de la lista; explique cualquier duda en la justificación." type="list">
      <formula1>"Mantener,Corregir,No evaluable"</formula1>
    </dataValidation>
    <dataValidation sqref="C774"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778" showDropDown="0" showInputMessage="0" showErrorMessage="1" allowBlank="1" errorTitle="Seleccione una opción" error="Use una opción de la lista; explique cualquier duda en la justificación." type="list">
      <formula1>"Sí,Requiere revisión,No aplica"</formula1>
    </dataValidation>
    <dataValidation sqref="C784" showDropDown="0" showInputMessage="0" showErrorMessage="1" allowBlank="1" errorTitle="Seleccione una opción" error="Use una opción de la lista; explique cualquier duda en la justificación." type="list">
      <formula1>"Mantener,Corregir,No evaluable"</formula1>
    </dataValidation>
    <dataValidation sqref="C795"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799" showDropDown="0" showInputMessage="0" showErrorMessage="1" allowBlank="1" errorTitle="Seleccione una opción" error="Use una opción de la lista; explique cualquier duda en la justificación." type="list">
      <formula1>"Sí,Requiere revisión,No aplica"</formula1>
    </dataValidation>
    <dataValidation sqref="C805" showDropDown="0" showInputMessage="0" showErrorMessage="1" allowBlank="1" errorTitle="Seleccione una opción" error="Use una opción de la lista; explique cualquier duda en la justificación." type="list">
      <formula1>"Mantener,Corregir,No evaluable"</formula1>
    </dataValidation>
    <dataValidation sqref="C816"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820" showDropDown="0" showInputMessage="0" showErrorMessage="1" allowBlank="1" errorTitle="Seleccione una opción" error="Use una opción de la lista; explique cualquier duda en la justificación." type="list">
      <formula1>"Sí,Requiere revisión,No aplica"</formula1>
    </dataValidation>
    <dataValidation sqref="C826" showDropDown="0" showInputMessage="0" showErrorMessage="1" allowBlank="1" errorTitle="Seleccione una opción" error="Use una opción de la lista; explique cualquier duda en la justificación." type="list">
      <formula1>"Mantener,Corregir,No evaluable"</formula1>
    </dataValidation>
    <dataValidation sqref="C837"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841" showDropDown="0" showInputMessage="0" showErrorMessage="1" allowBlank="1" errorTitle="Seleccione una opción" error="Use una opción de la lista; explique cualquier duda en la justificación." type="list">
      <formula1>"Sí,Requiere revisión,No aplica"</formula1>
    </dataValidation>
    <dataValidation sqref="C847" showDropDown="0" showInputMessage="0" showErrorMessage="1" allowBlank="1" errorTitle="Seleccione una opción" error="Use una opción de la lista; explique cualquier duda en la justificación." type="list">
      <formula1>"Mantener,Corregir,No evaluable"</formula1>
    </dataValidation>
    <dataValidation sqref="C858"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862" showDropDown="0" showInputMessage="0" showErrorMessage="1" allowBlank="1" errorTitle="Seleccione una opción" error="Use una opción de la lista; explique cualquier duda en la justificación." type="list">
      <formula1>"Sí,Requiere revisión,No aplica"</formula1>
    </dataValidation>
    <dataValidation sqref="C868" showDropDown="0" showInputMessage="0" showErrorMessage="1" allowBlank="1" errorTitle="Seleccione una opción" error="Use una opción de la lista; explique cualquier duda en la justificación." type="list">
      <formula1>"Mantener,Corregir,No evaluable"</formula1>
    </dataValidation>
    <dataValidation sqref="C879"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883" showDropDown="0" showInputMessage="0" showErrorMessage="1" allowBlank="1" errorTitle="Seleccione una opción" error="Use una opción de la lista; explique cualquier duda en la justificación." type="list">
      <formula1>"Sí,Requiere revisión,No aplica"</formula1>
    </dataValidation>
    <dataValidation sqref="C889" showDropDown="0" showInputMessage="0" showErrorMessage="1" allowBlank="1" errorTitle="Seleccione una opción" error="Use una opción de la lista; explique cualquier duda en la justificación." type="list">
      <formula1>"Mantener,Corregir,No evaluable"</formula1>
    </dataValidation>
    <dataValidation sqref="C900"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904" showDropDown="0" showInputMessage="0" showErrorMessage="1" allowBlank="1" errorTitle="Seleccione una opción" error="Use una opción de la lista; explique cualquier duda en la justificación." type="list">
      <formula1>"Sí,Requiere revisión,No aplica"</formula1>
    </dataValidation>
    <dataValidation sqref="C910" showDropDown="0" showInputMessage="0" showErrorMessage="1" allowBlank="1" errorTitle="Seleccione una opción" error="Use una opción de la lista; explique cualquier duda en la justificación." type="list">
      <formula1>"Mantener,Corregir,No evaluable"</formula1>
    </dataValidation>
    <dataValidation sqref="C921"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925" showDropDown="0" showInputMessage="0" showErrorMessage="1" allowBlank="1" errorTitle="Seleccione una opción" error="Use una opción de la lista; explique cualquier duda en la justificación." type="list">
      <formula1>"Sí,Requiere revisión,No aplica"</formula1>
    </dataValidation>
    <dataValidation sqref="C931" showDropDown="0" showInputMessage="0" showErrorMessage="1" allowBlank="1" errorTitle="Seleccione una opción" error="Use una opción de la lista; explique cualquier duda en la justificación." type="list">
      <formula1>"Mantener,Corregir,No evaluable"</formula1>
    </dataValidation>
    <dataValidation sqref="C942"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946" showDropDown="0" showInputMessage="0" showErrorMessage="1" allowBlank="1" errorTitle="Seleccione una opción" error="Use una opción de la lista; explique cualquier duda en la justificación." type="list">
      <formula1>"Sí,Requiere revisión,No aplica"</formula1>
    </dataValidation>
    <dataValidation sqref="C952" showDropDown="0" showInputMessage="0" showErrorMessage="1" allowBlank="1" errorTitle="Seleccione una opción" error="Use una opción de la lista; explique cualquier duda en la justificación." type="list">
      <formula1>"Mantener,Corregir,No evaluable"</formula1>
    </dataValidation>
    <dataValidation sqref="C963"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967" showDropDown="0" showInputMessage="0" showErrorMessage="1" allowBlank="1" errorTitle="Seleccione una opción" error="Use una opción de la lista; explique cualquier duda en la justificación." type="list">
      <formula1>"Sí,Requiere revisión,No aplica"</formula1>
    </dataValidation>
    <dataValidation sqref="C973" showDropDown="0" showInputMessage="0" showErrorMessage="1" allowBlank="1" errorTitle="Seleccione una opción" error="Use una opción de la lista; explique cualquier duda en la justificación." type="list">
      <formula1>"Mantener,Corregir,No evaluable"</formula1>
    </dataValidation>
    <dataValidation sqref="C984"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988" showDropDown="0" showInputMessage="0" showErrorMessage="1" allowBlank="1" errorTitle="Seleccione una opción" error="Use una opción de la lista; explique cualquier duda en la justificación." type="list">
      <formula1>"Sí,Requiere revisión,No aplica"</formula1>
    </dataValidation>
    <dataValidation sqref="C994" showDropDown="0" showInputMessage="0" showErrorMessage="1" allowBlank="1" errorTitle="Seleccione una opción" error="Use una opción de la lista; explique cualquier duda en la justificación." type="list">
      <formula1>"Mantener,Corregir,No evaluable"</formula1>
    </dataValidation>
    <dataValidation sqref="C1005"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009" showDropDown="0" showInputMessage="0" showErrorMessage="1" allowBlank="1" errorTitle="Seleccione una opción" error="Use una opción de la lista; explique cualquier duda en la justificación." type="list">
      <formula1>"Sí,Requiere revisión,No aplica"</formula1>
    </dataValidation>
    <dataValidation sqref="C1015" showDropDown="0" showInputMessage="0" showErrorMessage="1" allowBlank="1" errorTitle="Seleccione una opción" error="Use una opción de la lista; explique cualquier duda en la justificación." type="list">
      <formula1>"Mantener,Corregir,No evaluable"</formula1>
    </dataValidation>
    <dataValidation sqref="C1026"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030" showDropDown="0" showInputMessage="0" showErrorMessage="1" allowBlank="1" errorTitle="Seleccione una opción" error="Use una opción de la lista; explique cualquier duda en la justificación." type="list">
      <formula1>"Sí,Requiere revisión,No aplica"</formula1>
    </dataValidation>
    <dataValidation sqref="C1036" showDropDown="0" showInputMessage="0" showErrorMessage="1" allowBlank="1" errorTitle="Seleccione una opción" error="Use una opción de la lista; explique cualquier duda en la justificación." type="list">
      <formula1>"Mantener,Corregir,No evaluable"</formula1>
    </dataValidation>
    <dataValidation sqref="C1047"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051" showDropDown="0" showInputMessage="0" showErrorMessage="1" allowBlank="1" errorTitle="Seleccione una opción" error="Use una opción de la lista; explique cualquier duda en la justificación." type="list">
      <formula1>"Sí,Requiere revisión,No aplica"</formula1>
    </dataValidation>
    <dataValidation sqref="C1057" showDropDown="0" showInputMessage="0" showErrorMessage="1" allowBlank="1" errorTitle="Seleccione una opción" error="Use una opción de la lista; explique cualquier duda en la justificación." type="list">
      <formula1>"Mantener,Corregir,No evaluable"</formula1>
    </dataValidation>
    <dataValidation sqref="C1068"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072" showDropDown="0" showInputMessage="0" showErrorMessage="1" allowBlank="1" errorTitle="Seleccione una opción" error="Use una opción de la lista; explique cualquier duda en la justificación." type="list">
      <formula1>"Sí,Requiere revisión,No aplica"</formula1>
    </dataValidation>
    <dataValidation sqref="C1078" showDropDown="0" showInputMessage="0" showErrorMessage="1" allowBlank="1" errorTitle="Seleccione una opción" error="Use una opción de la lista; explique cualquier duda en la justificación." type="list">
      <formula1>"Mantener,Corregir,No evaluable"</formula1>
    </dataValidation>
    <dataValidation sqref="C1089"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093" showDropDown="0" showInputMessage="0" showErrorMessage="1" allowBlank="1" errorTitle="Seleccione una opción" error="Use una opción de la lista; explique cualquier duda en la justificación." type="list">
      <formula1>"Sí,Requiere revisión,No aplica"</formula1>
    </dataValidation>
    <dataValidation sqref="C1099" showDropDown="0" showInputMessage="0" showErrorMessage="1" allowBlank="1" errorTitle="Seleccione una opción" error="Use una opción de la lista; explique cualquier duda en la justificación." type="list">
      <formula1>"Mantener,Corregir,No evaluable"</formula1>
    </dataValidation>
    <dataValidation sqref="C1110"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114" showDropDown="0" showInputMessage="0" showErrorMessage="1" allowBlank="1" errorTitle="Seleccione una opción" error="Use una opción de la lista; explique cualquier duda en la justificación." type="list">
      <formula1>"Sí,Requiere revisión,No aplica"</formula1>
    </dataValidation>
    <dataValidation sqref="C1120" showDropDown="0" showInputMessage="0" showErrorMessage="1" allowBlank="1" errorTitle="Seleccione una opción" error="Use una opción de la lista; explique cualquier duda en la justificación." type="list">
      <formula1>"Mantener,Corregir,No evaluable"</formula1>
    </dataValidation>
    <dataValidation sqref="C1131"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135" showDropDown="0" showInputMessage="0" showErrorMessage="1" allowBlank="1" errorTitle="Seleccione una opción" error="Use una opción de la lista; explique cualquier duda en la justificación." type="list">
      <formula1>"Sí,Requiere revisión,No aplica"</formula1>
    </dataValidation>
    <dataValidation sqref="C1141" showDropDown="0" showInputMessage="0" showErrorMessage="1" allowBlank="1" errorTitle="Seleccione una opción" error="Use una opción de la lista; explique cualquier duda en la justificación." type="list">
      <formula1>"Mantener,Corregir,No evaluable"</formula1>
    </dataValidation>
    <dataValidation sqref="C1152"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156" showDropDown="0" showInputMessage="0" showErrorMessage="1" allowBlank="1" errorTitle="Seleccione una opción" error="Use una opción de la lista; explique cualquier duda en la justificación." type="list">
      <formula1>"Sí,Requiere revisión,No aplica"</formula1>
    </dataValidation>
    <dataValidation sqref="C1162" showDropDown="0" showInputMessage="0" showErrorMessage="1" allowBlank="1" errorTitle="Seleccione una opción" error="Use una opción de la lista; explique cualquier duda en la justificación." type="list">
      <formula1>"Mantener,Corregir,No evaluable"</formula1>
    </dataValidation>
    <dataValidation sqref="C1173"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177" showDropDown="0" showInputMessage="0" showErrorMessage="1" allowBlank="1" errorTitle="Seleccione una opción" error="Use una opción de la lista; explique cualquier duda en la justificación." type="list">
      <formula1>"Sí,Requiere revisión,No aplica"</formula1>
    </dataValidation>
    <dataValidation sqref="C1183" showDropDown="0" showInputMessage="0" showErrorMessage="1" allowBlank="1" errorTitle="Seleccione una opción" error="Use una opción de la lista; explique cualquier duda en la justificación." type="list">
      <formula1>"Mantener,Corregir,No evaluable"</formula1>
    </dataValidation>
    <dataValidation sqref="C1194"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198" showDropDown="0" showInputMessage="0" showErrorMessage="1" allowBlank="1" errorTitle="Seleccione una opción" error="Use una opción de la lista; explique cualquier duda en la justificación." type="list">
      <formula1>"Sí,Requiere revisión,No aplica"</formula1>
    </dataValidation>
    <dataValidation sqref="C1204" showDropDown="0" showInputMessage="0" showErrorMessage="1" allowBlank="1" errorTitle="Seleccione una opción" error="Use una opción de la lista; explique cualquier duda en la justificación." type="list">
      <formula1>"Mantener,Corregir,No evaluable"</formula1>
    </dataValidation>
    <dataValidation sqref="C1215"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219" showDropDown="0" showInputMessage="0" showErrorMessage="1" allowBlank="1" errorTitle="Seleccione una opción" error="Use una opción de la lista; explique cualquier duda en la justificación." type="list">
      <formula1>"Sí,Requiere revisión,No aplica"</formula1>
    </dataValidation>
    <dataValidation sqref="C1225" showDropDown="0" showInputMessage="0" showErrorMessage="1" allowBlank="1" errorTitle="Seleccione una opción" error="Use una opción de la lista; explique cualquier duda en la justificación." type="list">
      <formula1>"Mantener,Corregir,No evaluable"</formula1>
    </dataValidation>
    <dataValidation sqref="C1236"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240" showDropDown="0" showInputMessage="0" showErrorMessage="1" allowBlank="1" errorTitle="Seleccione una opción" error="Use una opción de la lista; explique cualquier duda en la justificación." type="list">
      <formula1>"Sí,Requiere revisión,No aplica"</formula1>
    </dataValidation>
    <dataValidation sqref="C1246" showDropDown="0" showInputMessage="0" showErrorMessage="1" allowBlank="1" errorTitle="Seleccione una opción" error="Use una opción de la lista; explique cualquier duda en la justificación." type="list">
      <formula1>"Mantener,Corregir,No evaluable"</formula1>
    </dataValidation>
    <dataValidation sqref="C1257"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261" showDropDown="0" showInputMessage="0" showErrorMessage="1" allowBlank="1" errorTitle="Seleccione una opción" error="Use una opción de la lista; explique cualquier duda en la justificación." type="list">
      <formula1>"Sí,Requiere revisión,No aplica"</formula1>
    </dataValidation>
    <dataValidation sqref="C1267" showDropDown="0" showInputMessage="0" showErrorMessage="1" allowBlank="1" errorTitle="Seleccione una opción" error="Use una opción de la lista; explique cualquier duda en la justificación." type="list">
      <formula1>"Mantener,Corregir,No evaluable"</formula1>
    </dataValidation>
    <dataValidation sqref="C1278"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282" showDropDown="0" showInputMessage="0" showErrorMessage="1" allowBlank="1" errorTitle="Seleccione una opción" error="Use una opción de la lista; explique cualquier duda en la justificación." type="list">
      <formula1>"Sí,Requiere revisión,No aplica"</formula1>
    </dataValidation>
    <dataValidation sqref="C1288" showDropDown="0" showInputMessage="0" showErrorMessage="1" allowBlank="1" errorTitle="Seleccione una opción" error="Use una opción de la lista; explique cualquier duda en la justificación." type="list">
      <formula1>"Mantener,Corregir,No evaluable"</formula1>
    </dataValidation>
    <dataValidation sqref="C1299"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303" showDropDown="0" showInputMessage="0" showErrorMessage="1" allowBlank="1" errorTitle="Seleccione una opción" error="Use una opción de la lista; explique cualquier duda en la justificación." type="list">
      <formula1>"Sí,Requiere revisión,No aplica"</formula1>
    </dataValidation>
    <dataValidation sqref="C1309" showDropDown="0" showInputMessage="0" showErrorMessage="1" allowBlank="1" errorTitle="Seleccione una opción" error="Use una opción de la lista; explique cualquier duda en la justificación." type="list">
      <formula1>"Mantener,Corregir,No evaluable"</formula1>
    </dataValidation>
    <dataValidation sqref="C1320"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324" showDropDown="0" showInputMessage="0" showErrorMessage="1" allowBlank="1" errorTitle="Seleccione una opción" error="Use una opción de la lista; explique cualquier duda en la justificación." type="list">
      <formula1>"Sí,Requiere revisión,No aplica"</formula1>
    </dataValidation>
    <dataValidation sqref="C1330" showDropDown="0" showInputMessage="0" showErrorMessage="1" allowBlank="1" errorTitle="Seleccione una opción" error="Use una opción de la lista; explique cualquier duda en la justificación." type="list">
      <formula1>"Mantener,Corregir,No evaluable"</formula1>
    </dataValidation>
    <dataValidation sqref="C1341"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345" showDropDown="0" showInputMessage="0" showErrorMessage="1" allowBlank="1" errorTitle="Seleccione una opción" error="Use una opción de la lista; explique cualquier duda en la justificación." type="list">
      <formula1>"Sí,Requiere revisión,No aplica"</formula1>
    </dataValidation>
    <dataValidation sqref="C1351" showDropDown="0" showInputMessage="0" showErrorMessage="1" allowBlank="1" errorTitle="Seleccione una opción" error="Use una opción de la lista; explique cualquier duda en la justificación." type="list">
      <formula1>"Mantener,Corregir,No evaluable"</formula1>
    </dataValidation>
    <dataValidation sqref="C1362"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366" showDropDown="0" showInputMessage="0" showErrorMessage="1" allowBlank="1" errorTitle="Seleccione una opción" error="Use una opción de la lista; explique cualquier duda en la justificación." type="list">
      <formula1>"Sí,Requiere revisión,No aplica"</formula1>
    </dataValidation>
    <dataValidation sqref="C1372" showDropDown="0" showInputMessage="0" showErrorMessage="1" allowBlank="1" errorTitle="Seleccione una opción" error="Use una opción de la lista; explique cualquier duda en la justificación." type="list">
      <formula1>"Mantener,Corregir,No evaluable"</formula1>
    </dataValidation>
    <dataValidation sqref="C1383"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387" showDropDown="0" showInputMessage="0" showErrorMessage="1" allowBlank="1" errorTitle="Seleccione una opción" error="Use una opción de la lista; explique cualquier duda en la justificación." type="list">
      <formula1>"Sí,Requiere revisión,No aplica"</formula1>
    </dataValidation>
    <dataValidation sqref="C1393" showDropDown="0" showInputMessage="0" showErrorMessage="1" allowBlank="1" errorTitle="Seleccione una opción" error="Use una opción de la lista; explique cualquier duda en la justificación." type="list">
      <formula1>"Mantener,Corregir,No evaluable"</formula1>
    </dataValidation>
    <dataValidation sqref="C1404"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408" showDropDown="0" showInputMessage="0" showErrorMessage="1" allowBlank="1" errorTitle="Seleccione una opción" error="Use una opción de la lista; explique cualquier duda en la justificación." type="list">
      <formula1>"Sí,Requiere revisión,No aplica"</formula1>
    </dataValidation>
    <dataValidation sqref="C1414" showDropDown="0" showInputMessage="0" showErrorMessage="1" allowBlank="1" errorTitle="Seleccione una opción" error="Use una opción de la lista; explique cualquier duda en la justificación." type="list">
      <formula1>"Mantener,Corregir,No evaluable"</formula1>
    </dataValidation>
    <dataValidation sqref="C1425"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429" showDropDown="0" showInputMessage="0" showErrorMessage="1" allowBlank="1" errorTitle="Seleccione una opción" error="Use una opción de la lista; explique cualquier duda en la justificación." type="list">
      <formula1>"Sí,Requiere revisión,No aplica"</formula1>
    </dataValidation>
    <dataValidation sqref="C1435" showDropDown="0" showInputMessage="0" showErrorMessage="1" allowBlank="1" errorTitle="Seleccione una opción" error="Use una opción de la lista; explique cualquier duda en la justificación." type="list">
      <formula1>"Mantener,Corregir,No evaluable"</formula1>
    </dataValidation>
    <dataValidation sqref="C1446"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450" showDropDown="0" showInputMessage="0" showErrorMessage="1" allowBlank="1" errorTitle="Seleccione una opción" error="Use una opción de la lista; explique cualquier duda en la justificación." type="list">
      <formula1>"Sí,Requiere revisión,No aplica"</formula1>
    </dataValidation>
    <dataValidation sqref="C1456" showDropDown="0" showInputMessage="0" showErrorMessage="1" allowBlank="1" errorTitle="Seleccione una opción" error="Use una opción de la lista; explique cualquier duda en la justificación." type="list">
      <formula1>"Mantener,Corregir,No evaluable"</formula1>
    </dataValidation>
    <dataValidation sqref="C1467" showDropDown="0" showInputMessage="0" showErrorMessage="1" allowBlank="1" errorTitle="Seleccione una opción" error="Use una opción de la lista; explique cualquier duda en la justificación." type="list">
      <formula1>"Factible,Requiere aclaración,Fuera de alcance,No evaluable"</formula1>
    </dataValidation>
    <dataValidation sqref="C1471" showDropDown="0" showInputMessage="0" showErrorMessage="1" allowBlank="1" errorTitle="Seleccione una opción" error="Use una opción de la lista; explique cualquier duda en la justificación." type="list">
      <formula1>"Sí,Requiere revisión,No aplica"</formula1>
    </dataValidation>
  </dataValidations>
  <hyperlinks>
    <hyperlink xmlns:r="http://schemas.openxmlformats.org/officeDocument/2006/relationships" ref="C5" r:id="rId1"/>
    <hyperlink xmlns:r="http://schemas.openxmlformats.org/officeDocument/2006/relationships" ref="C26" r:id="rId2"/>
    <hyperlink xmlns:r="http://schemas.openxmlformats.org/officeDocument/2006/relationships" ref="C47" r:id="rId3"/>
    <hyperlink xmlns:r="http://schemas.openxmlformats.org/officeDocument/2006/relationships" ref="C68" r:id="rId4"/>
    <hyperlink xmlns:r="http://schemas.openxmlformats.org/officeDocument/2006/relationships" ref="C89" r:id="rId5"/>
    <hyperlink xmlns:r="http://schemas.openxmlformats.org/officeDocument/2006/relationships" ref="C110" r:id="rId6"/>
    <hyperlink xmlns:r="http://schemas.openxmlformats.org/officeDocument/2006/relationships" ref="C131" r:id="rId7"/>
    <hyperlink xmlns:r="http://schemas.openxmlformats.org/officeDocument/2006/relationships" ref="C152" r:id="rId8"/>
    <hyperlink xmlns:r="http://schemas.openxmlformats.org/officeDocument/2006/relationships" ref="C173" r:id="rId9"/>
    <hyperlink xmlns:r="http://schemas.openxmlformats.org/officeDocument/2006/relationships" ref="C194" r:id="rId10"/>
    <hyperlink xmlns:r="http://schemas.openxmlformats.org/officeDocument/2006/relationships" ref="C215" r:id="rId11"/>
    <hyperlink xmlns:r="http://schemas.openxmlformats.org/officeDocument/2006/relationships" ref="C236" r:id="rId12"/>
    <hyperlink xmlns:r="http://schemas.openxmlformats.org/officeDocument/2006/relationships" ref="C257" r:id="rId13"/>
    <hyperlink xmlns:r="http://schemas.openxmlformats.org/officeDocument/2006/relationships" ref="C278" r:id="rId14"/>
    <hyperlink xmlns:r="http://schemas.openxmlformats.org/officeDocument/2006/relationships" ref="C299" r:id="rId15"/>
    <hyperlink xmlns:r="http://schemas.openxmlformats.org/officeDocument/2006/relationships" ref="C320" r:id="rId16"/>
    <hyperlink xmlns:r="http://schemas.openxmlformats.org/officeDocument/2006/relationships" ref="C341" r:id="rId17"/>
    <hyperlink xmlns:r="http://schemas.openxmlformats.org/officeDocument/2006/relationships" ref="C362" r:id="rId18"/>
    <hyperlink xmlns:r="http://schemas.openxmlformats.org/officeDocument/2006/relationships" ref="C383" r:id="rId19"/>
    <hyperlink xmlns:r="http://schemas.openxmlformats.org/officeDocument/2006/relationships" ref="C404" r:id="rId20"/>
    <hyperlink xmlns:r="http://schemas.openxmlformats.org/officeDocument/2006/relationships" ref="C425" r:id="rId21"/>
    <hyperlink xmlns:r="http://schemas.openxmlformats.org/officeDocument/2006/relationships" ref="C446" r:id="rId22"/>
    <hyperlink xmlns:r="http://schemas.openxmlformats.org/officeDocument/2006/relationships" ref="C467" r:id="rId23"/>
    <hyperlink xmlns:r="http://schemas.openxmlformats.org/officeDocument/2006/relationships" ref="C488" r:id="rId24"/>
    <hyperlink xmlns:r="http://schemas.openxmlformats.org/officeDocument/2006/relationships" ref="C509" r:id="rId25"/>
    <hyperlink xmlns:r="http://schemas.openxmlformats.org/officeDocument/2006/relationships" ref="C530" r:id="rId26"/>
    <hyperlink xmlns:r="http://schemas.openxmlformats.org/officeDocument/2006/relationships" ref="C551" r:id="rId27"/>
    <hyperlink xmlns:r="http://schemas.openxmlformats.org/officeDocument/2006/relationships" ref="C572" r:id="rId28"/>
    <hyperlink xmlns:r="http://schemas.openxmlformats.org/officeDocument/2006/relationships" ref="C593" r:id="rId29"/>
    <hyperlink xmlns:r="http://schemas.openxmlformats.org/officeDocument/2006/relationships" ref="C614" r:id="rId30"/>
    <hyperlink xmlns:r="http://schemas.openxmlformats.org/officeDocument/2006/relationships" ref="C635" r:id="rId31"/>
    <hyperlink xmlns:r="http://schemas.openxmlformats.org/officeDocument/2006/relationships" ref="C656" r:id="rId32"/>
    <hyperlink xmlns:r="http://schemas.openxmlformats.org/officeDocument/2006/relationships" ref="C677" r:id="rId33"/>
    <hyperlink xmlns:r="http://schemas.openxmlformats.org/officeDocument/2006/relationships" ref="C698" r:id="rId34"/>
    <hyperlink xmlns:r="http://schemas.openxmlformats.org/officeDocument/2006/relationships" ref="C719" r:id="rId35"/>
    <hyperlink xmlns:r="http://schemas.openxmlformats.org/officeDocument/2006/relationships" ref="C740" r:id="rId36"/>
    <hyperlink xmlns:r="http://schemas.openxmlformats.org/officeDocument/2006/relationships" ref="C761" r:id="rId37"/>
    <hyperlink xmlns:r="http://schemas.openxmlformats.org/officeDocument/2006/relationships" ref="C782" r:id="rId38"/>
    <hyperlink xmlns:r="http://schemas.openxmlformats.org/officeDocument/2006/relationships" ref="C803" r:id="rId39"/>
    <hyperlink xmlns:r="http://schemas.openxmlformats.org/officeDocument/2006/relationships" ref="C824" r:id="rId40"/>
    <hyperlink xmlns:r="http://schemas.openxmlformats.org/officeDocument/2006/relationships" ref="C845" r:id="rId41"/>
    <hyperlink xmlns:r="http://schemas.openxmlformats.org/officeDocument/2006/relationships" ref="C866" r:id="rId42"/>
    <hyperlink xmlns:r="http://schemas.openxmlformats.org/officeDocument/2006/relationships" ref="C887" r:id="rId43"/>
    <hyperlink xmlns:r="http://schemas.openxmlformats.org/officeDocument/2006/relationships" ref="C908" r:id="rId44"/>
    <hyperlink xmlns:r="http://schemas.openxmlformats.org/officeDocument/2006/relationships" ref="C929" r:id="rId45"/>
    <hyperlink xmlns:r="http://schemas.openxmlformats.org/officeDocument/2006/relationships" ref="C950" r:id="rId46"/>
    <hyperlink xmlns:r="http://schemas.openxmlformats.org/officeDocument/2006/relationships" ref="C971" r:id="rId47"/>
    <hyperlink xmlns:r="http://schemas.openxmlformats.org/officeDocument/2006/relationships" ref="C992" r:id="rId48"/>
    <hyperlink xmlns:r="http://schemas.openxmlformats.org/officeDocument/2006/relationships" ref="C1013" r:id="rId49"/>
    <hyperlink xmlns:r="http://schemas.openxmlformats.org/officeDocument/2006/relationships" ref="C1034" r:id="rId50"/>
    <hyperlink xmlns:r="http://schemas.openxmlformats.org/officeDocument/2006/relationships" ref="C1055" r:id="rId51"/>
    <hyperlink xmlns:r="http://schemas.openxmlformats.org/officeDocument/2006/relationships" ref="C1076" r:id="rId52"/>
    <hyperlink xmlns:r="http://schemas.openxmlformats.org/officeDocument/2006/relationships" ref="C1097" r:id="rId53"/>
    <hyperlink xmlns:r="http://schemas.openxmlformats.org/officeDocument/2006/relationships" ref="C1118" r:id="rId54"/>
    <hyperlink xmlns:r="http://schemas.openxmlformats.org/officeDocument/2006/relationships" ref="C1139" r:id="rId55"/>
    <hyperlink xmlns:r="http://schemas.openxmlformats.org/officeDocument/2006/relationships" ref="C1160" r:id="rId56"/>
    <hyperlink xmlns:r="http://schemas.openxmlformats.org/officeDocument/2006/relationships" ref="C1181" r:id="rId57"/>
    <hyperlink xmlns:r="http://schemas.openxmlformats.org/officeDocument/2006/relationships" ref="C1202" r:id="rId58"/>
    <hyperlink xmlns:r="http://schemas.openxmlformats.org/officeDocument/2006/relationships" ref="C1223" r:id="rId59"/>
    <hyperlink xmlns:r="http://schemas.openxmlformats.org/officeDocument/2006/relationships" ref="C1244" r:id="rId60"/>
    <hyperlink xmlns:r="http://schemas.openxmlformats.org/officeDocument/2006/relationships" ref="C1265" r:id="rId61"/>
    <hyperlink xmlns:r="http://schemas.openxmlformats.org/officeDocument/2006/relationships" ref="C1286" r:id="rId62"/>
    <hyperlink xmlns:r="http://schemas.openxmlformats.org/officeDocument/2006/relationships" ref="C1307" r:id="rId63"/>
    <hyperlink xmlns:r="http://schemas.openxmlformats.org/officeDocument/2006/relationships" ref="C1328" r:id="rId64"/>
    <hyperlink xmlns:r="http://schemas.openxmlformats.org/officeDocument/2006/relationships" ref="C1349" r:id="rId65"/>
    <hyperlink xmlns:r="http://schemas.openxmlformats.org/officeDocument/2006/relationships" ref="C1370" r:id="rId66"/>
    <hyperlink xmlns:r="http://schemas.openxmlformats.org/officeDocument/2006/relationships" ref="C1391" r:id="rId67"/>
    <hyperlink xmlns:r="http://schemas.openxmlformats.org/officeDocument/2006/relationships" ref="C1412" r:id="rId68"/>
    <hyperlink xmlns:r="http://schemas.openxmlformats.org/officeDocument/2006/relationships" ref="C1433" r:id="rId69"/>
    <hyperlink xmlns:r="http://schemas.openxmlformats.org/officeDocument/2006/relationships" ref="C1454" r:id="rId70"/>
  </hyperlinks>
  <printOptions horizontalCentered="1"/>
  <pageMargins left="0.25" right="0.25" top="0.35" bottom="0.35" header="0.5" footer="0.5"/>
  <pageSetup orientation="portrait" paperSize="9" fitToHeight="0" fitToWidth="1"/>
  <headerFooter>
    <oddHeader/>
    <oddFooter>&amp;CSolicitudes · &amp;P / &amp;N</oddFooter>
    <evenHeader/>
    <evenFooter/>
    <firstHeader/>
    <firstFooter/>
  </headerFooter>
  <rowBreaks count="69" manualBreakCount="69">
    <brk id="23" min="0" max="16383" man="1"/>
    <brk id="44" min="0" max="16383" man="1"/>
    <brk id="65" min="0" max="16383" man="1"/>
    <brk id="86" min="0" max="16383" man="1"/>
    <brk id="107" min="0" max="16383" man="1"/>
    <brk id="128" min="0" max="16383" man="1"/>
    <brk id="149" min="0" max="16383" man="1"/>
    <brk id="170" min="0" max="16383" man="1"/>
    <brk id="191" min="0" max="16383" man="1"/>
    <brk id="212" min="0" max="16383" man="1"/>
    <brk id="233" min="0" max="16383" man="1"/>
    <brk id="254" min="0" max="16383" man="1"/>
    <brk id="275" min="0" max="16383" man="1"/>
    <brk id="296" min="0" max="16383" man="1"/>
    <brk id="317" min="0" max="16383" man="1"/>
    <brk id="338" min="0" max="16383" man="1"/>
    <brk id="359" min="0" max="16383" man="1"/>
    <brk id="380" min="0" max="16383" man="1"/>
    <brk id="401" min="0" max="16383" man="1"/>
    <brk id="422" min="0" max="16383" man="1"/>
    <brk id="443" min="0" max="16383" man="1"/>
    <brk id="464" min="0" max="16383" man="1"/>
    <brk id="485" min="0" max="16383" man="1"/>
    <brk id="506" min="0" max="16383" man="1"/>
    <brk id="527" min="0" max="16383" man="1"/>
    <brk id="548" min="0" max="16383" man="1"/>
    <brk id="569" min="0" max="16383" man="1"/>
    <brk id="590" min="0" max="16383" man="1"/>
    <brk id="611" min="0" max="16383" man="1"/>
    <brk id="632" min="0" max="16383" man="1"/>
    <brk id="653" min="0" max="16383" man="1"/>
    <brk id="674" min="0" max="16383" man="1"/>
    <brk id="695" min="0" max="16383" man="1"/>
    <brk id="716" min="0" max="16383" man="1"/>
    <brk id="737" min="0" max="16383" man="1"/>
    <brk id="758" min="0" max="16383" man="1"/>
    <brk id="779" min="0" max="16383" man="1"/>
    <brk id="800" min="0" max="16383" man="1"/>
    <brk id="821" min="0" max="16383" man="1"/>
    <brk id="842" min="0" max="16383" man="1"/>
    <brk id="863" min="0" max="16383" man="1"/>
    <brk id="884" min="0" max="16383" man="1"/>
    <brk id="905" min="0" max="16383" man="1"/>
    <brk id="926" min="0" max="16383" man="1"/>
    <brk id="947" min="0" max="16383" man="1"/>
    <brk id="968" min="0" max="16383" man="1"/>
    <brk id="989" min="0" max="16383" man="1"/>
    <brk id="1010" min="0" max="16383" man="1"/>
    <brk id="1031" min="0" max="16383" man="1"/>
    <brk id="1052" min="0" max="16383" man="1"/>
    <brk id="1073" min="0" max="16383" man="1"/>
    <brk id="1094" min="0" max="16383" man="1"/>
    <brk id="1115" min="0" max="16383" man="1"/>
    <brk id="1136" min="0" max="16383" man="1"/>
    <brk id="1157" min="0" max="16383" man="1"/>
    <brk id="1178" min="0" max="16383" man="1"/>
    <brk id="1199" min="0" max="16383" man="1"/>
    <brk id="1220" min="0" max="16383" man="1"/>
    <brk id="1241" min="0" max="16383" man="1"/>
    <brk id="1262" min="0" max="16383" man="1"/>
    <brk id="1283" min="0" max="16383" man="1"/>
    <brk id="1304" min="0" max="16383" man="1"/>
    <brk id="1325" min="0" max="16383" man="1"/>
    <brk id="1346" min="0" max="16383" man="1"/>
    <brk id="1367" min="0" max="16383" man="1"/>
    <brk id="1388" min="0" max="16383" man="1"/>
    <brk id="1409" min="0" max="16383" man="1"/>
    <brk id="1430" min="0" max="16383" man="1"/>
    <brk id="1451" min="0" max="16383" man="1"/>
  </rowBreaks>
</worksheet>
</file>

<file path=xl/worksheets/sheet6.xml><?xml version="1.0" encoding="utf-8"?>
<worksheet xmlns="http://schemas.openxmlformats.org/spreadsheetml/2006/main">
  <sheetPr>
    <outlinePr summaryBelow="1" summaryRight="1"/>
    <pageSetUpPr fitToPage="1"/>
  </sheetPr>
  <dimension ref="A1:C457"/>
  <sheetViews>
    <sheetView showGridLines="0" zoomScale="85" workbookViewId="0">
      <pane ySplit="2" topLeftCell="A3" activePane="bottomLeft" state="frozen"/>
      <selection pane="bottomLeft" activeCell="A1" sqref="A1"/>
    </sheetView>
  </sheetViews>
  <sheetFormatPr baseColWidth="8" defaultRowHeight="15"/>
  <cols>
    <col width="27" customWidth="1" min="1" max="1"/>
    <col width="65" customWidth="1" min="2" max="2"/>
    <col width="70" customWidth="1" min="3" max="3"/>
  </cols>
  <sheetData>
    <row r="1" ht="34" customHeight="1">
      <c r="A1" s="1" t="inlineStr">
        <is>
          <t>DATOS · Fichas y archivos de apoyo</t>
        </is>
      </c>
    </row>
    <row r="2" ht="60" customHeight="1">
      <c r="A2" s="2" t="inlineStr">
        <is>
          <t>La carpeta datos/ debe estar junto al Excel. Las fichas corresponden a archivos públicos descargados para esta evaluación. Puede consultarlos; no debe ejecutarlos ni editar los originales.</t>
        </is>
      </c>
    </row>
    <row r="3" ht="27" customHeight="1">
      <c r="A3" s="1" t="inlineStr">
        <is>
          <t>Datos de S001</t>
        </is>
      </c>
    </row>
    <row r="4" ht="90" customHeight="1">
      <c r="A4" s="3" t="inlineStr">
        <is>
          <t>Basic salivary proline-rich protein 1 · Homo sapiens
UniProt P04280 · 392 residuos en secuencia canónica · cadena A
Modelo predicho AF-P04280-F1, modelo 1.</t>
        </is>
      </c>
    </row>
    <row r="5" ht="60" customHeight="1">
      <c r="A5"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6" ht="45" customHeight="1">
      <c r="A6" s="4" t="inlineStr">
        <is>
          <t>uniprot.json</t>
        </is>
      </c>
      <c r="B6" s="3" t="inlineStr">
        <is>
          <t>Archivo de apoyo. Anotación de secuencia y sus evidencias.</t>
        </is>
      </c>
      <c r="C6" s="7" t="inlineStr">
        <is>
          <t>datos/P04280/uniprot.json</t>
        </is>
      </c>
    </row>
    <row r="7" ht="45" customHeight="1">
      <c r="A7" s="4" t="inlineStr">
        <is>
          <t>modelo.cif</t>
        </is>
      </c>
      <c r="B7" s="3" t="inlineStr">
        <is>
          <t>Archivo de apoyo. Coordenadas de la estructura.</t>
        </is>
      </c>
      <c r="C7" s="7" t="inlineStr">
        <is>
          <t>datos/P04280/modelo.cif</t>
        </is>
      </c>
    </row>
    <row r="8" ht="45" customHeight="1">
      <c r="A8" s="4" t="inlineStr">
        <is>
          <t>pae.json</t>
        </is>
      </c>
      <c r="B8" s="3" t="inlineStr">
        <is>
          <t>Archivo de apoyo. Matriz PAE.</t>
        </is>
      </c>
      <c r="C8" s="7" t="inlineStr">
        <is>
          <t>datos/P04280/pae.json</t>
        </is>
      </c>
    </row>
    <row r="9" ht="45" customHeight="1">
      <c r="A9" s="4" t="inlineStr">
        <is>
          <t>procedencia-afdb.json</t>
        </is>
      </c>
      <c r="B9" s="3" t="inlineStr">
        <is>
          <t>Archivo de apoyo. Identidad, versión y secuencia del modelo.</t>
        </is>
      </c>
      <c r="C9" s="7" t="inlineStr">
        <is>
          <t>datos/P04280/procedencia-afdb.json</t>
        </is>
      </c>
    </row>
    <row r="10" ht="45" customHeight="1">
      <c r="A10" s="3" t="inlineStr">
        <is>
          <t>Fuentes públicas: https://www.uniprot.org/uniprotkb/P04280 y https://alphafold.ebi.ac.uk/entry/P04280</t>
        </is>
      </c>
    </row>
    <row r="11" ht="27" customHeight="1">
      <c r="A11" s="1" t="inlineStr">
        <is>
          <t>Datos de S002</t>
        </is>
      </c>
    </row>
    <row r="12" ht="90" customHeight="1">
      <c r="A12" s="3" t="inlineStr">
        <is>
          <t>T-cell antigen CD7 · Homo sapiens
UniProt P09564 · 240 residuos en secuencia canónica · cadena A
Modelo predicho AF-P09564-F1, modelo 1.</t>
        </is>
      </c>
    </row>
    <row r="13" ht="88" customHeight="1">
      <c r="A13" s="3" t="inlineStr">
        <is>
          <t>Intervalos suministrados: 145-153 (1), 154-162 (2), 163-171 (3). Extremos inclusivos. Numeración del modelo alineada a la secuencia canónica completa. No se suministran inserciones. Origen: anotaciones Repeat de UniProt, sujetas a su revisión.</t>
        </is>
      </c>
    </row>
    <row r="14" ht="45" customHeight="1">
      <c r="A14" s="4" t="inlineStr">
        <is>
          <t>uniprot.json</t>
        </is>
      </c>
      <c r="B14" s="3" t="inlineStr">
        <is>
          <t>Archivo de apoyo. Anotación de secuencia y sus evidencias.</t>
        </is>
      </c>
      <c r="C14" s="7" t="inlineStr">
        <is>
          <t>datos/P09564/uniprot.json</t>
        </is>
      </c>
    </row>
    <row r="15" ht="45" customHeight="1">
      <c r="A15" s="4" t="inlineStr">
        <is>
          <t>modelo.cif</t>
        </is>
      </c>
      <c r="B15" s="3" t="inlineStr">
        <is>
          <t>Archivo de apoyo. Coordenadas de la estructura.</t>
        </is>
      </c>
      <c r="C15" s="7" t="inlineStr">
        <is>
          <t>datos/P09564/modelo.cif</t>
        </is>
      </c>
    </row>
    <row r="16" ht="45" customHeight="1">
      <c r="A16" s="4" t="inlineStr">
        <is>
          <t>pae.json</t>
        </is>
      </c>
      <c r="B16" s="3" t="inlineStr">
        <is>
          <t>Archivo de apoyo. Matriz PAE.</t>
        </is>
      </c>
      <c r="C16" s="7" t="inlineStr">
        <is>
          <t>datos/P09564/pae.json</t>
        </is>
      </c>
    </row>
    <row r="17" ht="45" customHeight="1">
      <c r="A17" s="4" t="inlineStr">
        <is>
          <t>procedencia-afdb.json</t>
        </is>
      </c>
      <c r="B17" s="3" t="inlineStr">
        <is>
          <t>Archivo de apoyo. Identidad, versión y secuencia del modelo.</t>
        </is>
      </c>
      <c r="C17" s="7" t="inlineStr">
        <is>
          <t>datos/P09564/procedencia-afdb.json</t>
        </is>
      </c>
    </row>
    <row r="18" ht="45" customHeight="1">
      <c r="A18" s="4" t="inlineStr">
        <is>
          <t>unidades.json</t>
        </is>
      </c>
      <c r="B18" s="3" t="inlineStr">
        <is>
          <t>Archivo de apoyo. Límites y condiciones para las tareas de geometría; no son salida del detector.</t>
        </is>
      </c>
      <c r="C18" s="7" t="inlineStr">
        <is>
          <t>datos/P09564/unidades.json</t>
        </is>
      </c>
    </row>
    <row r="19" ht="45" customHeight="1">
      <c r="A19" s="3" t="inlineStr">
        <is>
          <t>Fuentes públicas: https://www.uniprot.org/uniprotkb/P09564 y https://alphafold.ebi.ac.uk/entry/P09564</t>
        </is>
      </c>
    </row>
    <row r="20" ht="27" customHeight="1">
      <c r="A20" s="1" t="inlineStr">
        <is>
          <t>Datos de S003</t>
        </is>
      </c>
    </row>
    <row r="21" ht="90" customHeight="1">
      <c r="A21" s="3" t="inlineStr">
        <is>
          <t>GDNF family receptor alpha-1 · Homo sapiens
UniProt P56159 · 465 residuos en secuencia canónica · cadena C
Estructura experimental PDB 6q2n, modelo 1.</t>
        </is>
      </c>
    </row>
    <row r="22" ht="60" customHeight="1">
      <c r="A22"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23" ht="45" customHeight="1">
      <c r="A23" s="4" t="inlineStr">
        <is>
          <t>uniprot.json</t>
        </is>
      </c>
      <c r="B23" s="3" t="inlineStr">
        <is>
          <t>Archivo de apoyo. Anotación de secuencia y sus evidencias.</t>
        </is>
      </c>
      <c r="C23" s="7" t="inlineStr">
        <is>
          <t>datos/P56159/uniprot.json</t>
        </is>
      </c>
    </row>
    <row r="24" ht="45" customHeight="1">
      <c r="A24" s="4" t="inlineStr">
        <is>
          <t>6q2n.cif</t>
        </is>
      </c>
      <c r="B24" s="3" t="inlineStr">
        <is>
          <t>Archivo de apoyo. Coordenadas de la estructura.</t>
        </is>
      </c>
      <c r="C24" s="7" t="inlineStr">
        <is>
          <t>datos/P56159/6q2n.cif</t>
        </is>
      </c>
    </row>
    <row r="25" ht="45" customHeight="1">
      <c r="A25" s="4" t="inlineStr">
        <is>
          <t>entidad-rcsb.json</t>
        </is>
      </c>
      <c r="B25" s="3" t="inlineStr">
        <is>
          <t>Archivo de apoyo. Identidad de proteína y cadenas.</t>
        </is>
      </c>
      <c r="C25" s="7" t="inlineStr">
        <is>
          <t>datos/P56159/entidad-rcsb.json</t>
        </is>
      </c>
    </row>
    <row r="26" ht="45" customHeight="1">
      <c r="A26" s="3" t="inlineStr">
        <is>
          <t>Fuentes públicas: https://www.uniprot.org/uniprotkb/P56159 y https://www.rcsb.org/structure/6Q2N</t>
        </is>
      </c>
    </row>
    <row r="27" ht="27" customHeight="1">
      <c r="A27" s="1" t="inlineStr">
        <is>
          <t>Datos de S004</t>
        </is>
      </c>
    </row>
    <row r="28" ht="90" customHeight="1">
      <c r="A28" s="3" t="inlineStr">
        <is>
          <t>THO complex subunit 3 · Homo sapiens
UniProt Q96J01 · 351 residuos en secuencia canónica · cadena A
Modelo predicho AF-Q96J01-F1, modelo 1.</t>
        </is>
      </c>
    </row>
    <row r="29" ht="60" customHeight="1">
      <c r="A29"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30" ht="45" customHeight="1">
      <c r="A30" s="4" t="inlineStr">
        <is>
          <t>uniprot.json</t>
        </is>
      </c>
      <c r="B30" s="3" t="inlineStr">
        <is>
          <t>Archivo de apoyo. Anotación de secuencia y sus evidencias.</t>
        </is>
      </c>
      <c r="C30" s="7" t="inlineStr">
        <is>
          <t>datos/Q96J01/uniprot.json</t>
        </is>
      </c>
    </row>
    <row r="31" ht="45" customHeight="1">
      <c r="A31" s="4" t="inlineStr">
        <is>
          <t>modelo.cif</t>
        </is>
      </c>
      <c r="B31" s="3" t="inlineStr">
        <is>
          <t>Archivo de apoyo. Coordenadas de la estructura.</t>
        </is>
      </c>
      <c r="C31" s="7" t="inlineStr">
        <is>
          <t>datos/Q96J01/modelo.cif</t>
        </is>
      </c>
    </row>
    <row r="32" ht="45" customHeight="1">
      <c r="A32" s="4" t="inlineStr">
        <is>
          <t>pae.json</t>
        </is>
      </c>
      <c r="B32" s="3" t="inlineStr">
        <is>
          <t>Archivo de apoyo. Matriz PAE.</t>
        </is>
      </c>
      <c r="C32" s="7" t="inlineStr">
        <is>
          <t>datos/Q96J01/pae.json</t>
        </is>
      </c>
    </row>
    <row r="33" ht="45" customHeight="1">
      <c r="A33" s="4" t="inlineStr">
        <is>
          <t>procedencia-afdb.json</t>
        </is>
      </c>
      <c r="B33" s="3" t="inlineStr">
        <is>
          <t>Archivo de apoyo. Identidad, versión y secuencia del modelo.</t>
        </is>
      </c>
      <c r="C33" s="7" t="inlineStr">
        <is>
          <t>datos/Q96J01/procedencia-afdb.json</t>
        </is>
      </c>
    </row>
    <row r="34" ht="45" customHeight="1">
      <c r="A34" s="3" t="inlineStr">
        <is>
          <t>Fuentes públicas: https://www.uniprot.org/uniprotkb/Q96J01 y https://alphafold.ebi.ac.uk/entry/Q96J01</t>
        </is>
      </c>
    </row>
    <row r="35" ht="27" customHeight="1">
      <c r="A35" s="1" t="inlineStr">
        <is>
          <t>Datos de S005</t>
        </is>
      </c>
    </row>
    <row r="36" ht="90" customHeight="1">
      <c r="A36" s="3" t="inlineStr">
        <is>
          <t>Tumor necrosis factor receptor superfamily member 3 · Homo sapiens
UniProt P36941 · 435 residuos en secuencia canónica · cadena A
Modelo predicho AF-P36941-F1, modelo 1.</t>
        </is>
      </c>
    </row>
    <row r="37" ht="88" customHeight="1">
      <c r="A37" s="3" t="inlineStr">
        <is>
          <t>Intervalos suministrados: 42-81 (TNFR-Cys 1), 82-124 (TNFR-Cys 2), 125-168 (TNFR-Cys 3). Extremos inclusivos. Numeración del modelo alineada a la secuencia canónica completa. No se suministran inserciones. Origen: anotaciones Repeat de UniProt, sujetas a su revisión.</t>
        </is>
      </c>
    </row>
    <row r="38" ht="45" customHeight="1">
      <c r="A38" s="4" t="inlineStr">
        <is>
          <t>uniprot.json</t>
        </is>
      </c>
      <c r="B38" s="3" t="inlineStr">
        <is>
          <t>Archivo de apoyo. Anotación de secuencia y sus evidencias.</t>
        </is>
      </c>
      <c r="C38" s="7" t="inlineStr">
        <is>
          <t>datos/P36941/uniprot.json</t>
        </is>
      </c>
    </row>
    <row r="39" ht="45" customHeight="1">
      <c r="A39" s="4" t="inlineStr">
        <is>
          <t>modelo.cif</t>
        </is>
      </c>
      <c r="B39" s="3" t="inlineStr">
        <is>
          <t>Archivo de apoyo. Coordenadas de la estructura.</t>
        </is>
      </c>
      <c r="C39" s="7" t="inlineStr">
        <is>
          <t>datos/P36941/modelo.cif</t>
        </is>
      </c>
    </row>
    <row r="40" ht="45" customHeight="1">
      <c r="A40" s="4" t="inlineStr">
        <is>
          <t>pae.json</t>
        </is>
      </c>
      <c r="B40" s="3" t="inlineStr">
        <is>
          <t>Archivo de apoyo. Matriz PAE.</t>
        </is>
      </c>
      <c r="C40" s="7" t="inlineStr">
        <is>
          <t>datos/P36941/pae.json</t>
        </is>
      </c>
    </row>
    <row r="41" ht="45" customHeight="1">
      <c r="A41" s="4" t="inlineStr">
        <is>
          <t>procedencia-afdb.json</t>
        </is>
      </c>
      <c r="B41" s="3" t="inlineStr">
        <is>
          <t>Archivo de apoyo. Identidad, versión y secuencia del modelo.</t>
        </is>
      </c>
      <c r="C41" s="7" t="inlineStr">
        <is>
          <t>datos/P36941/procedencia-afdb.json</t>
        </is>
      </c>
    </row>
    <row r="42" ht="45" customHeight="1">
      <c r="A42" s="4" t="inlineStr">
        <is>
          <t>unidades.json</t>
        </is>
      </c>
      <c r="B42" s="3" t="inlineStr">
        <is>
          <t>Archivo de apoyo. Límites y condiciones para las tareas de geometría; no son salida del detector.</t>
        </is>
      </c>
      <c r="C42" s="7" t="inlineStr">
        <is>
          <t>datos/P36941/unidades.json</t>
        </is>
      </c>
    </row>
    <row r="43" ht="45" customHeight="1">
      <c r="A43" s="3" t="inlineStr">
        <is>
          <t>Fuentes públicas: https://www.uniprot.org/uniprotkb/P36941 y https://alphafold.ebi.ac.uk/entry/P36941</t>
        </is>
      </c>
    </row>
    <row r="44" ht="27" customHeight="1">
      <c r="A44" s="1" t="inlineStr">
        <is>
          <t>Datos de S006</t>
        </is>
      </c>
    </row>
    <row r="45" ht="66" customHeight="1">
      <c r="A45" s="3" t="inlineStr">
        <is>
          <t>Esta solicitud se evalúa con el alcance descrito en «Alcance». No tiene archivos asociados. Si considera que faltan datos, indique cuáles y si resolverlos permitiría atender el objetivo solicitado.</t>
        </is>
      </c>
    </row>
    <row r="46" ht="27" customHeight="1">
      <c r="A46" s="1" t="inlineStr">
        <is>
          <t>Datos de S007</t>
        </is>
      </c>
    </row>
    <row r="47" ht="90" customHeight="1">
      <c r="A47" s="3" t="inlineStr">
        <is>
          <t>Zinc finger protein 76 · Homo sapiens
UniProt P36508 · 570 residuos en secuencia canónica · cadena A
Modelo predicho AF-P36508-F1, modelo 1.</t>
        </is>
      </c>
    </row>
    <row r="48" ht="88" customHeight="1">
      <c r="A48" s="3" t="inlineStr">
        <is>
          <t>Intervalos suministrados: 34-45 (1), 62-73 (2), 88-99 (3). Extremos inclusivos. Numeración del modelo alineada a la secuencia canónica completa. No se suministran inserciones. Origen: anotaciones Repeat de UniProt, sujetas a su revisión.</t>
        </is>
      </c>
    </row>
    <row r="49" ht="45" customHeight="1">
      <c r="A49" s="4" t="inlineStr">
        <is>
          <t>uniprot.json</t>
        </is>
      </c>
      <c r="B49" s="3" t="inlineStr">
        <is>
          <t>Archivo de apoyo. Anotación de secuencia y sus evidencias.</t>
        </is>
      </c>
      <c r="C49" s="7" t="inlineStr">
        <is>
          <t>datos/P36508/uniprot.json</t>
        </is>
      </c>
    </row>
    <row r="50" ht="45" customHeight="1">
      <c r="A50" s="4" t="inlineStr">
        <is>
          <t>modelo.cif</t>
        </is>
      </c>
      <c r="B50" s="3" t="inlineStr">
        <is>
          <t>Archivo de apoyo. Coordenadas de la estructura.</t>
        </is>
      </c>
      <c r="C50" s="7" t="inlineStr">
        <is>
          <t>datos/P36508/modelo.cif</t>
        </is>
      </c>
    </row>
    <row r="51" ht="45" customHeight="1">
      <c r="A51" s="4" t="inlineStr">
        <is>
          <t>pae.json</t>
        </is>
      </c>
      <c r="B51" s="3" t="inlineStr">
        <is>
          <t>Archivo de apoyo. Matriz PAE.</t>
        </is>
      </c>
      <c r="C51" s="7" t="inlineStr">
        <is>
          <t>datos/P36508/pae.json</t>
        </is>
      </c>
    </row>
    <row r="52" ht="45" customHeight="1">
      <c r="A52" s="4" t="inlineStr">
        <is>
          <t>procedencia-afdb.json</t>
        </is>
      </c>
      <c r="B52" s="3" t="inlineStr">
        <is>
          <t>Archivo de apoyo. Identidad, versión y secuencia del modelo.</t>
        </is>
      </c>
      <c r="C52" s="7" t="inlineStr">
        <is>
          <t>datos/P36508/procedencia-afdb.json</t>
        </is>
      </c>
    </row>
    <row r="53" ht="45" customHeight="1">
      <c r="A53" s="4" t="inlineStr">
        <is>
          <t>unidades.json</t>
        </is>
      </c>
      <c r="B53" s="3" t="inlineStr">
        <is>
          <t>Archivo de apoyo. Límites y condiciones para las tareas de geometría; no son salida del detector.</t>
        </is>
      </c>
      <c r="C53" s="7" t="inlineStr">
        <is>
          <t>datos/P36508/unidades.json</t>
        </is>
      </c>
    </row>
    <row r="54" ht="45" customHeight="1">
      <c r="A54" s="3" t="inlineStr">
        <is>
          <t>Fuentes públicas: https://www.uniprot.org/uniprotkb/P36508 y https://alphafold.ebi.ac.uk/entry/P36508</t>
        </is>
      </c>
    </row>
    <row r="55" ht="27" customHeight="1">
      <c r="A55" s="1" t="inlineStr">
        <is>
          <t>Datos de S008</t>
        </is>
      </c>
    </row>
    <row r="56" ht="90" customHeight="1">
      <c r="A56" s="3" t="inlineStr">
        <is>
          <t>Myelin-associated oligodendrocyte basic protein · Homo sapiens
UniProt Q13875 · 183 residuos en secuencia canónica · cadena A
Modelo predicho AF-Q13875-F1, modelo 1.</t>
        </is>
      </c>
    </row>
    <row r="57" ht="60" customHeight="1">
      <c r="A57"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58" ht="45" customHeight="1">
      <c r="A58" s="4" t="inlineStr">
        <is>
          <t>uniprot.json</t>
        </is>
      </c>
      <c r="B58" s="3" t="inlineStr">
        <is>
          <t>Archivo de apoyo. Anotación de secuencia y sus evidencias.</t>
        </is>
      </c>
      <c r="C58" s="7" t="inlineStr">
        <is>
          <t>datos/Q13875/uniprot.json</t>
        </is>
      </c>
    </row>
    <row r="59" ht="45" customHeight="1">
      <c r="A59" s="4" t="inlineStr">
        <is>
          <t>modelo.cif</t>
        </is>
      </c>
      <c r="B59" s="3" t="inlineStr">
        <is>
          <t>Archivo de apoyo. Coordenadas de la estructura.</t>
        </is>
      </c>
      <c r="C59" s="7" t="inlineStr">
        <is>
          <t>datos/Q13875/modelo.cif</t>
        </is>
      </c>
    </row>
    <row r="60" ht="45" customHeight="1">
      <c r="A60" s="4" t="inlineStr">
        <is>
          <t>pae.json</t>
        </is>
      </c>
      <c r="B60" s="3" t="inlineStr">
        <is>
          <t>Archivo de apoyo. Matriz PAE.</t>
        </is>
      </c>
      <c r="C60" s="7" t="inlineStr">
        <is>
          <t>datos/Q13875/pae.json</t>
        </is>
      </c>
    </row>
    <row r="61" ht="45" customHeight="1">
      <c r="A61" s="4" t="inlineStr">
        <is>
          <t>procedencia-afdb.json</t>
        </is>
      </c>
      <c r="B61" s="3" t="inlineStr">
        <is>
          <t>Archivo de apoyo. Identidad, versión y secuencia del modelo.</t>
        </is>
      </c>
      <c r="C61" s="7" t="inlineStr">
        <is>
          <t>datos/Q13875/procedencia-afdb.json</t>
        </is>
      </c>
    </row>
    <row r="62" ht="45" customHeight="1">
      <c r="A62" s="3" t="inlineStr">
        <is>
          <t>Fuentes públicas: https://www.uniprot.org/uniprotkb/Q13875 y https://alphafold.ebi.ac.uk/entry/Q13875</t>
        </is>
      </c>
    </row>
    <row r="63" ht="27" customHeight="1">
      <c r="A63" s="1" t="inlineStr">
        <is>
          <t>Datos de S009</t>
        </is>
      </c>
    </row>
    <row r="64" ht="90" customHeight="1">
      <c r="A64" s="3" t="inlineStr">
        <is>
          <t>Melanoma antigen preferentially expressed in tumors · Homo sapiens
UniProt P78395 · 509 residuos en secuencia canónica · cadena A
Modelo predicho AF-P78395-F1, modelo 1.</t>
        </is>
      </c>
    </row>
    <row r="65" ht="60" customHeight="1">
      <c r="A65"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66" ht="45" customHeight="1">
      <c r="A66" s="4" t="inlineStr">
        <is>
          <t>uniprot.json</t>
        </is>
      </c>
      <c r="B66" s="3" t="inlineStr">
        <is>
          <t>Archivo de apoyo. Anotación de secuencia y sus evidencias.</t>
        </is>
      </c>
      <c r="C66" s="7" t="inlineStr">
        <is>
          <t>datos/P78395/uniprot.json</t>
        </is>
      </c>
    </row>
    <row r="67" ht="45" customHeight="1">
      <c r="A67" s="4" t="inlineStr">
        <is>
          <t>modelo.cif</t>
        </is>
      </c>
      <c r="B67" s="3" t="inlineStr">
        <is>
          <t>Archivo de apoyo. Coordenadas de la estructura.</t>
        </is>
      </c>
      <c r="C67" s="7" t="inlineStr">
        <is>
          <t>datos/P78395/modelo.cif</t>
        </is>
      </c>
    </row>
    <row r="68" ht="45" customHeight="1">
      <c r="A68" s="4" t="inlineStr">
        <is>
          <t>pae.json</t>
        </is>
      </c>
      <c r="B68" s="3" t="inlineStr">
        <is>
          <t>Archivo de apoyo. Matriz PAE.</t>
        </is>
      </c>
      <c r="C68" s="7" t="inlineStr">
        <is>
          <t>datos/P78395/pae.json</t>
        </is>
      </c>
    </row>
    <row r="69" ht="45" customHeight="1">
      <c r="A69" s="4" t="inlineStr">
        <is>
          <t>procedencia-afdb.json</t>
        </is>
      </c>
      <c r="B69" s="3" t="inlineStr">
        <is>
          <t>Archivo de apoyo. Identidad, versión y secuencia del modelo.</t>
        </is>
      </c>
      <c r="C69" s="7" t="inlineStr">
        <is>
          <t>datos/P78395/procedencia-afdb.json</t>
        </is>
      </c>
    </row>
    <row r="70" ht="45" customHeight="1">
      <c r="A70" s="3" t="inlineStr">
        <is>
          <t>Fuentes públicas: https://www.uniprot.org/uniprotkb/P78395 y https://alphafold.ebi.ac.uk/entry/P78395</t>
        </is>
      </c>
    </row>
    <row r="71" ht="27" customHeight="1">
      <c r="A71" s="1" t="inlineStr">
        <is>
          <t>Datos de S010</t>
        </is>
      </c>
    </row>
    <row r="72" ht="66" customHeight="1">
      <c r="A72" s="3" t="inlineStr">
        <is>
          <t>Esta solicitud se evalúa con el alcance descrito en «Alcance». No tiene archivos asociados. Si considera que faltan datos, indique cuáles y si resolverlos permitiría atender el objetivo solicitado.</t>
        </is>
      </c>
    </row>
    <row r="73" ht="27" customHeight="1">
      <c r="A73" s="1" t="inlineStr">
        <is>
          <t>Datos de S011</t>
        </is>
      </c>
    </row>
    <row r="74" ht="66" customHeight="1">
      <c r="A74" s="3" t="inlineStr">
        <is>
          <t>Esta solicitud se evalúa con el alcance descrito en «Alcance». No tiene archivos asociados. Si considera que faltan datos, indique cuáles y si resolverlos permitiría atender el objetivo solicitado.</t>
        </is>
      </c>
    </row>
    <row r="75" ht="27" customHeight="1">
      <c r="A75" s="1" t="inlineStr">
        <is>
          <t>Datos de S012</t>
        </is>
      </c>
    </row>
    <row r="76" ht="90" customHeight="1">
      <c r="A76" s="3" t="inlineStr">
        <is>
          <t>Calreticulin · Homo sapiens
UniProt P27797 · 417 residuos en secuencia canónica · cadena A
Modelo predicho AF-P27797-F1, modelo 1.</t>
        </is>
      </c>
    </row>
    <row r="77" ht="88" customHeight="1">
      <c r="A77" s="3" t="inlineStr">
        <is>
          <t>Intervalos suministrados: 191-202 (1-1), 210-221 (1-2), 227-238 (1-3). Extremos inclusivos. Numeración del modelo alineada a la secuencia canónica completa. No se suministran inserciones. Origen: anotaciones Repeat de UniProt, sujetas a su revisión.</t>
        </is>
      </c>
    </row>
    <row r="78" ht="45" customHeight="1">
      <c r="A78" s="4" t="inlineStr">
        <is>
          <t>uniprot.json</t>
        </is>
      </c>
      <c r="B78" s="3" t="inlineStr">
        <is>
          <t>Archivo de apoyo. Anotación de secuencia y sus evidencias.</t>
        </is>
      </c>
      <c r="C78" s="7" t="inlineStr">
        <is>
          <t>datos/P27797/uniprot.json</t>
        </is>
      </c>
    </row>
    <row r="79" ht="45" customHeight="1">
      <c r="A79" s="4" t="inlineStr">
        <is>
          <t>modelo.cif</t>
        </is>
      </c>
      <c r="B79" s="3" t="inlineStr">
        <is>
          <t>Archivo de apoyo. Coordenadas de la estructura.</t>
        </is>
      </c>
      <c r="C79" s="7" t="inlineStr">
        <is>
          <t>datos/P27797/modelo.cif</t>
        </is>
      </c>
    </row>
    <row r="80" ht="45" customHeight="1">
      <c r="A80" s="4" t="inlineStr">
        <is>
          <t>pae.json</t>
        </is>
      </c>
      <c r="B80" s="3" t="inlineStr">
        <is>
          <t>Archivo de apoyo. Matriz PAE.</t>
        </is>
      </c>
      <c r="C80" s="7" t="inlineStr">
        <is>
          <t>datos/P27797/pae.json</t>
        </is>
      </c>
    </row>
    <row r="81" ht="45" customHeight="1">
      <c r="A81" s="4" t="inlineStr">
        <is>
          <t>procedencia-afdb.json</t>
        </is>
      </c>
      <c r="B81" s="3" t="inlineStr">
        <is>
          <t>Archivo de apoyo. Identidad, versión y secuencia del modelo.</t>
        </is>
      </c>
      <c r="C81" s="7" t="inlineStr">
        <is>
          <t>datos/P27797/procedencia-afdb.json</t>
        </is>
      </c>
    </row>
    <row r="82" ht="45" customHeight="1">
      <c r="A82" s="4" t="inlineStr">
        <is>
          <t>unidades.json</t>
        </is>
      </c>
      <c r="B82" s="3" t="inlineStr">
        <is>
          <t>Archivo de apoyo. Límites y condiciones para las tareas de geometría; no son salida del detector.</t>
        </is>
      </c>
      <c r="C82" s="7" t="inlineStr">
        <is>
          <t>datos/P27797/unidades.json</t>
        </is>
      </c>
    </row>
    <row r="83" ht="45" customHeight="1">
      <c r="A83" s="3" t="inlineStr">
        <is>
          <t>Fuentes públicas: https://www.uniprot.org/uniprotkb/P27797 y https://alphafold.ebi.ac.uk/entry/P27797</t>
        </is>
      </c>
    </row>
    <row r="84" ht="27" customHeight="1">
      <c r="A84" s="1" t="inlineStr">
        <is>
          <t>Datos de S013</t>
        </is>
      </c>
    </row>
    <row r="85" ht="90" customHeight="1">
      <c r="A85" s="3" t="inlineStr">
        <is>
          <t>AH receptor-interacting protein · Homo sapiens
UniProt O00170 · 330 residuos en secuencia canónica · cadena A
Modelo predicho AF-O00170-F1, modelo 1.</t>
        </is>
      </c>
    </row>
    <row r="86" ht="60" customHeight="1">
      <c r="A86"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87" ht="45" customHeight="1">
      <c r="A87" s="4" t="inlineStr">
        <is>
          <t>uniprot.json</t>
        </is>
      </c>
      <c r="B87" s="3" t="inlineStr">
        <is>
          <t>Archivo de apoyo. Anotación de secuencia y sus evidencias.</t>
        </is>
      </c>
      <c r="C87" s="7" t="inlineStr">
        <is>
          <t>datos/O00170/uniprot.json</t>
        </is>
      </c>
    </row>
    <row r="88" ht="45" customHeight="1">
      <c r="A88" s="4" t="inlineStr">
        <is>
          <t>modelo.cif</t>
        </is>
      </c>
      <c r="B88" s="3" t="inlineStr">
        <is>
          <t>Archivo de apoyo. Coordenadas de la estructura.</t>
        </is>
      </c>
      <c r="C88" s="7" t="inlineStr">
        <is>
          <t>datos/O00170/modelo.cif</t>
        </is>
      </c>
    </row>
    <row r="89" ht="45" customHeight="1">
      <c r="A89" s="4" t="inlineStr">
        <is>
          <t>pae.json</t>
        </is>
      </c>
      <c r="B89" s="3" t="inlineStr">
        <is>
          <t>Archivo de apoyo. Matriz PAE.</t>
        </is>
      </c>
      <c r="C89" s="7" t="inlineStr">
        <is>
          <t>datos/O00170/pae.json</t>
        </is>
      </c>
    </row>
    <row r="90" ht="45" customHeight="1">
      <c r="A90" s="4" t="inlineStr">
        <is>
          <t>procedencia-afdb.json</t>
        </is>
      </c>
      <c r="B90" s="3" t="inlineStr">
        <is>
          <t>Archivo de apoyo. Identidad, versión y secuencia del modelo.</t>
        </is>
      </c>
      <c r="C90" s="7" t="inlineStr">
        <is>
          <t>datos/O00170/procedencia-afdb.json</t>
        </is>
      </c>
    </row>
    <row r="91" ht="45" customHeight="1">
      <c r="A91" s="3" t="inlineStr">
        <is>
          <t>Fuentes públicas: https://www.uniprot.org/uniprotkb/O00170 y https://alphafold.ebi.ac.uk/entry/O00170</t>
        </is>
      </c>
    </row>
    <row r="92" ht="27" customHeight="1">
      <c r="A92" s="1" t="inlineStr">
        <is>
          <t>Datos de S014</t>
        </is>
      </c>
    </row>
    <row r="93" ht="66" customHeight="1">
      <c r="A93" s="3" t="inlineStr">
        <is>
          <t>Esta solicitud se evalúa con el alcance descrito en «Alcance». No tiene archivos asociados. Si considera que faltan datos, indique cuáles y si resolverlos permitiría atender el objetivo solicitado.</t>
        </is>
      </c>
    </row>
    <row r="94" ht="27" customHeight="1">
      <c r="A94" s="1" t="inlineStr">
        <is>
          <t>Datos de S015</t>
        </is>
      </c>
    </row>
    <row r="95" ht="90" customHeight="1">
      <c r="A95" s="3" t="inlineStr">
        <is>
          <t>Mucin-21 · Homo sapiens
UniProt Q5SSG8 · 566 residuos en secuencia canónica · cadena A
Modelo predicho AF-Q5SSG8-F1, modelo 1.</t>
        </is>
      </c>
    </row>
    <row r="96" ht="88" customHeight="1">
      <c r="A96" s="3" t="inlineStr">
        <is>
          <t>Intervalos suministrados: 31-44 (1), 45-59 (2), 60-74 (3). Extremos inclusivos. Numeración del modelo alineada a la secuencia canónica completa. No se suministran inserciones. Origen: anotaciones Repeat de UniProt, sujetas a su revisión.</t>
        </is>
      </c>
    </row>
    <row r="97" ht="45" customHeight="1">
      <c r="A97" s="4" t="inlineStr">
        <is>
          <t>uniprot.json</t>
        </is>
      </c>
      <c r="B97" s="3" t="inlineStr">
        <is>
          <t>Archivo de apoyo. Anotación de secuencia y sus evidencias.</t>
        </is>
      </c>
      <c r="C97" s="7" t="inlineStr">
        <is>
          <t>datos/Q5SSG8/uniprot.json</t>
        </is>
      </c>
    </row>
    <row r="98" ht="45" customHeight="1">
      <c r="A98" s="4" t="inlineStr">
        <is>
          <t>modelo.cif</t>
        </is>
      </c>
      <c r="B98" s="3" t="inlineStr">
        <is>
          <t>Archivo de apoyo. Coordenadas de la estructura.</t>
        </is>
      </c>
      <c r="C98" s="7" t="inlineStr">
        <is>
          <t>datos/Q5SSG8/modelo.cif</t>
        </is>
      </c>
    </row>
    <row r="99" ht="45" customHeight="1">
      <c r="A99" s="4" t="inlineStr">
        <is>
          <t>pae.json</t>
        </is>
      </c>
      <c r="B99" s="3" t="inlineStr">
        <is>
          <t>Archivo de apoyo. Matriz PAE.</t>
        </is>
      </c>
      <c r="C99" s="7" t="inlineStr">
        <is>
          <t>datos/Q5SSG8/pae.json</t>
        </is>
      </c>
    </row>
    <row r="100" ht="45" customHeight="1">
      <c r="A100" s="4" t="inlineStr">
        <is>
          <t>procedencia-afdb.json</t>
        </is>
      </c>
      <c r="B100" s="3" t="inlineStr">
        <is>
          <t>Archivo de apoyo. Identidad, versión y secuencia del modelo.</t>
        </is>
      </c>
      <c r="C100" s="7" t="inlineStr">
        <is>
          <t>datos/Q5SSG8/procedencia-afdb.json</t>
        </is>
      </c>
    </row>
    <row r="101" ht="45" customHeight="1">
      <c r="A101" s="4" t="inlineStr">
        <is>
          <t>unidades.json</t>
        </is>
      </c>
      <c r="B101" s="3" t="inlineStr">
        <is>
          <t>Archivo de apoyo. Límites y condiciones para las tareas de geometría; no son salida del detector.</t>
        </is>
      </c>
      <c r="C101" s="7" t="inlineStr">
        <is>
          <t>datos/Q5SSG8/unidades.json</t>
        </is>
      </c>
    </row>
    <row r="102" ht="45" customHeight="1">
      <c r="A102" s="3" t="inlineStr">
        <is>
          <t>Fuentes públicas: https://www.uniprot.org/uniprotkb/Q5SSG8 y https://alphafold.ebi.ac.uk/entry/Q5SSG8</t>
        </is>
      </c>
    </row>
    <row r="103" ht="27" customHeight="1">
      <c r="A103" s="1" t="inlineStr">
        <is>
          <t>Datos de S016</t>
        </is>
      </c>
    </row>
    <row r="104" ht="66" customHeight="1">
      <c r="A104" s="3" t="inlineStr">
        <is>
          <t>Esta solicitud se evalúa con el alcance descrito en «Alcance». No tiene archivos asociados. Si considera que faltan datos, indique cuáles y si resolverlos permitiría atender el objetivo solicitado.</t>
        </is>
      </c>
    </row>
    <row r="105" ht="27" customHeight="1">
      <c r="A105" s="1" t="inlineStr">
        <is>
          <t>Datos de S017</t>
        </is>
      </c>
    </row>
    <row r="106" ht="90" customHeight="1">
      <c r="A106" s="3" t="inlineStr">
        <is>
          <t>Cell division cycle protein 20 homolog B · Homo sapiens
UniProt Q86Y33 · 519 residuos en secuencia canónica · cadena A
Modelo predicho AF-Q86Y33-F1, modelo 1.</t>
        </is>
      </c>
    </row>
    <row r="107" ht="60" customHeight="1">
      <c r="A107"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108" ht="45" customHeight="1">
      <c r="A108" s="4" t="inlineStr">
        <is>
          <t>uniprot.json</t>
        </is>
      </c>
      <c r="B108" s="3" t="inlineStr">
        <is>
          <t>Archivo de apoyo. Anotación de secuencia y sus evidencias.</t>
        </is>
      </c>
      <c r="C108" s="7" t="inlineStr">
        <is>
          <t>datos/Q86Y33/uniprot.json</t>
        </is>
      </c>
    </row>
    <row r="109" ht="45" customHeight="1">
      <c r="A109" s="4" t="inlineStr">
        <is>
          <t>modelo.cif</t>
        </is>
      </c>
      <c r="B109" s="3" t="inlineStr">
        <is>
          <t>Archivo de apoyo. Coordenadas de la estructura.</t>
        </is>
      </c>
      <c r="C109" s="7" t="inlineStr">
        <is>
          <t>datos/Q86Y33/modelo.cif</t>
        </is>
      </c>
    </row>
    <row r="110" ht="45" customHeight="1">
      <c r="A110" s="4" t="inlineStr">
        <is>
          <t>pae.json</t>
        </is>
      </c>
      <c r="B110" s="3" t="inlineStr">
        <is>
          <t>Archivo de apoyo. Matriz PAE.</t>
        </is>
      </c>
      <c r="C110" s="7" t="inlineStr">
        <is>
          <t>datos/Q86Y33/pae.json</t>
        </is>
      </c>
    </row>
    <row r="111" ht="45" customHeight="1">
      <c r="A111" s="4" t="inlineStr">
        <is>
          <t>procedencia-afdb.json</t>
        </is>
      </c>
      <c r="B111" s="3" t="inlineStr">
        <is>
          <t>Archivo de apoyo. Identidad, versión y secuencia del modelo.</t>
        </is>
      </c>
      <c r="C111" s="7" t="inlineStr">
        <is>
          <t>datos/Q86Y33/procedencia-afdb.json</t>
        </is>
      </c>
    </row>
    <row r="112" ht="45" customHeight="1">
      <c r="A112" s="3" t="inlineStr">
        <is>
          <t>Fuentes públicas: https://www.uniprot.org/uniprotkb/Q86Y33 y https://alphafold.ebi.ac.uk/entry/Q86Y33</t>
        </is>
      </c>
    </row>
    <row r="113" ht="27" customHeight="1">
      <c r="A113" s="1" t="inlineStr">
        <is>
          <t>Datos de S018</t>
        </is>
      </c>
    </row>
    <row r="114" ht="90" customHeight="1">
      <c r="A114" s="3" t="inlineStr">
        <is>
          <t>MORN repeat-containing protein 3 · Homo sapiens
UniProt Q6PF18 · 240 residuos en secuencia canónica · cadena A
Modelo predicho AF-Q6PF18-F1, modelo 1.</t>
        </is>
      </c>
    </row>
    <row r="115" ht="88" customHeight="1">
      <c r="A115" s="3" t="inlineStr">
        <is>
          <t>Intervalos suministrados: 38-60 (MORN 1), 62-84 (MORN 2), 91-113 (MORN 3). Extremos inclusivos. Numeración del modelo alineada a la secuencia canónica completa. No se suministran inserciones. Origen: anotaciones Repeat de UniProt, sujetas a su revisión.</t>
        </is>
      </c>
    </row>
    <row r="116" ht="45" customHeight="1">
      <c r="A116" s="4" t="inlineStr">
        <is>
          <t>uniprot.json</t>
        </is>
      </c>
      <c r="B116" s="3" t="inlineStr">
        <is>
          <t>Archivo de apoyo. Anotación de secuencia y sus evidencias.</t>
        </is>
      </c>
      <c r="C116" s="7" t="inlineStr">
        <is>
          <t>datos/Q6PF18/uniprot.json</t>
        </is>
      </c>
    </row>
    <row r="117" ht="45" customHeight="1">
      <c r="A117" s="4" t="inlineStr">
        <is>
          <t>modelo.cif</t>
        </is>
      </c>
      <c r="B117" s="3" t="inlineStr">
        <is>
          <t>Archivo de apoyo. Coordenadas de la estructura.</t>
        </is>
      </c>
      <c r="C117" s="7" t="inlineStr">
        <is>
          <t>datos/Q6PF18/modelo.cif</t>
        </is>
      </c>
    </row>
    <row r="118" ht="45" customHeight="1">
      <c r="A118" s="4" t="inlineStr">
        <is>
          <t>pae.json</t>
        </is>
      </c>
      <c r="B118" s="3" t="inlineStr">
        <is>
          <t>Archivo de apoyo. Matriz PAE.</t>
        </is>
      </c>
      <c r="C118" s="7" t="inlineStr">
        <is>
          <t>datos/Q6PF18/pae.json</t>
        </is>
      </c>
    </row>
    <row r="119" ht="45" customHeight="1">
      <c r="A119" s="4" t="inlineStr">
        <is>
          <t>procedencia-afdb.json</t>
        </is>
      </c>
      <c r="B119" s="3" t="inlineStr">
        <is>
          <t>Archivo de apoyo. Identidad, versión y secuencia del modelo.</t>
        </is>
      </c>
      <c r="C119" s="7" t="inlineStr">
        <is>
          <t>datos/Q6PF18/procedencia-afdb.json</t>
        </is>
      </c>
    </row>
    <row r="120" ht="45" customHeight="1">
      <c r="A120" s="4" t="inlineStr">
        <is>
          <t>unidades.json</t>
        </is>
      </c>
      <c r="B120" s="3" t="inlineStr">
        <is>
          <t>Archivo de apoyo. Límites y condiciones para las tareas de geometría; no son salida del detector.</t>
        </is>
      </c>
      <c r="C120" s="7" t="inlineStr">
        <is>
          <t>datos/Q6PF18/unidades.json</t>
        </is>
      </c>
    </row>
    <row r="121" ht="45" customHeight="1">
      <c r="A121" s="3" t="inlineStr">
        <is>
          <t>Fuentes públicas: https://www.uniprot.org/uniprotkb/Q6PF18 y https://alphafold.ebi.ac.uk/entry/Q6PF18</t>
        </is>
      </c>
    </row>
    <row r="122" ht="27" customHeight="1">
      <c r="A122" s="1" t="inlineStr">
        <is>
          <t>Datos de S019</t>
        </is>
      </c>
    </row>
    <row r="123" ht="90" customHeight="1">
      <c r="A123" s="3" t="inlineStr">
        <is>
          <t>WD repeat-containing protein 41 · Homo sapiens
UniProt Q9HAD4 · 459 residuos en secuencia canónica · cadena A
Modelo predicho AF-Q9HAD4-F1, modelo 1.</t>
        </is>
      </c>
    </row>
    <row r="124" ht="88" customHeight="1">
      <c r="A124" s="3" t="inlineStr">
        <is>
          <t>Intervalos suministrados: 40-79 (WD 1), 82-128 (WD 2), 131-168 (WD 3). Extremos inclusivos. Numeración del modelo alineada a la secuencia canónica completa. No se suministran inserciones. Origen: anotaciones Repeat de UniProt, sujetas a su revisión.</t>
        </is>
      </c>
    </row>
    <row r="125" ht="45" customHeight="1">
      <c r="A125" s="4" t="inlineStr">
        <is>
          <t>uniprot.json</t>
        </is>
      </c>
      <c r="B125" s="3" t="inlineStr">
        <is>
          <t>Archivo de apoyo. Anotación de secuencia y sus evidencias.</t>
        </is>
      </c>
      <c r="C125" s="7" t="inlineStr">
        <is>
          <t>datos/Q9HAD4/uniprot.json</t>
        </is>
      </c>
    </row>
    <row r="126" ht="45" customHeight="1">
      <c r="A126" s="4" t="inlineStr">
        <is>
          <t>modelo.cif</t>
        </is>
      </c>
      <c r="B126" s="3" t="inlineStr">
        <is>
          <t>Archivo de apoyo. Coordenadas de la estructura.</t>
        </is>
      </c>
      <c r="C126" s="7" t="inlineStr">
        <is>
          <t>datos/Q9HAD4/modelo.cif</t>
        </is>
      </c>
    </row>
    <row r="127" ht="45" customHeight="1">
      <c r="A127" s="4" t="inlineStr">
        <is>
          <t>pae.json</t>
        </is>
      </c>
      <c r="B127" s="3" t="inlineStr">
        <is>
          <t>Archivo de apoyo. Matriz PAE.</t>
        </is>
      </c>
      <c r="C127" s="7" t="inlineStr">
        <is>
          <t>datos/Q9HAD4/pae.json</t>
        </is>
      </c>
    </row>
    <row r="128" ht="45" customHeight="1">
      <c r="A128" s="4" t="inlineStr">
        <is>
          <t>procedencia-afdb.json</t>
        </is>
      </c>
      <c r="B128" s="3" t="inlineStr">
        <is>
          <t>Archivo de apoyo. Identidad, versión y secuencia del modelo.</t>
        </is>
      </c>
      <c r="C128" s="7" t="inlineStr">
        <is>
          <t>datos/Q9HAD4/procedencia-afdb.json</t>
        </is>
      </c>
    </row>
    <row r="129" ht="45" customHeight="1">
      <c r="A129" s="4" t="inlineStr">
        <is>
          <t>unidades.json</t>
        </is>
      </c>
      <c r="B129" s="3" t="inlineStr">
        <is>
          <t>Archivo de apoyo. Límites y condiciones para las tareas de geometría; no son salida del detector.</t>
        </is>
      </c>
      <c r="C129" s="7" t="inlineStr">
        <is>
          <t>datos/Q9HAD4/unidades.json</t>
        </is>
      </c>
    </row>
    <row r="130" ht="45" customHeight="1">
      <c r="A130" s="3" t="inlineStr">
        <is>
          <t>Fuentes públicas: https://www.uniprot.org/uniprotkb/Q9HAD4 y https://alphafold.ebi.ac.uk/entry/Q9HAD4</t>
        </is>
      </c>
    </row>
    <row r="131" ht="27" customHeight="1">
      <c r="A131" s="1" t="inlineStr">
        <is>
          <t>Datos de S020</t>
        </is>
      </c>
    </row>
    <row r="132" ht="90" customHeight="1">
      <c r="A132" s="3" t="inlineStr">
        <is>
          <t>Thymidine phosphorylase · Homo sapiens
UniProt P19971 · 482 residuos en secuencia canónica · cadena A
Estructura experimental PDB 2j0f, modelo 1.</t>
        </is>
      </c>
    </row>
    <row r="133" ht="60" customHeight="1">
      <c r="A133"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134" ht="45" customHeight="1">
      <c r="A134" s="4" t="inlineStr">
        <is>
          <t>uniprot.json</t>
        </is>
      </c>
      <c r="B134" s="3" t="inlineStr">
        <is>
          <t>Archivo de apoyo. Anotación de secuencia y sus evidencias.</t>
        </is>
      </c>
      <c r="C134" s="7" t="inlineStr">
        <is>
          <t>datos/P19971/uniprot.json</t>
        </is>
      </c>
    </row>
    <row r="135" ht="45" customHeight="1">
      <c r="A135" s="4" t="inlineStr">
        <is>
          <t>2j0f.cif</t>
        </is>
      </c>
      <c r="B135" s="3" t="inlineStr">
        <is>
          <t>Archivo de apoyo. Coordenadas de la estructura.</t>
        </is>
      </c>
      <c r="C135" s="7" t="inlineStr">
        <is>
          <t>datos/P19971/2j0f.cif</t>
        </is>
      </c>
    </row>
    <row r="136" ht="45" customHeight="1">
      <c r="A136" s="4" t="inlineStr">
        <is>
          <t>entidad-rcsb.json</t>
        </is>
      </c>
      <c r="B136" s="3" t="inlineStr">
        <is>
          <t>Archivo de apoyo. Identidad de proteína y cadenas.</t>
        </is>
      </c>
      <c r="C136" s="7" t="inlineStr">
        <is>
          <t>datos/P19971/entidad-rcsb.json</t>
        </is>
      </c>
    </row>
    <row r="137" ht="45" customHeight="1">
      <c r="A137" s="3" t="inlineStr">
        <is>
          <t>Fuentes públicas: https://www.uniprot.org/uniprotkb/P19971 y https://www.rcsb.org/structure/2J0F</t>
        </is>
      </c>
    </row>
    <row r="138" ht="27" customHeight="1">
      <c r="A138" s="1" t="inlineStr">
        <is>
          <t>Datos de S021</t>
        </is>
      </c>
    </row>
    <row r="139" ht="66" customHeight="1">
      <c r="A139" s="3" t="inlineStr">
        <is>
          <t>Esta solicitud se evalúa con el alcance descrito en «Alcance». No tiene archivos asociados. Si considera que faltan datos, indique cuáles y si resolverlos permitiría atender el objetivo solicitado.</t>
        </is>
      </c>
    </row>
    <row r="140" ht="27" customHeight="1">
      <c r="A140" s="1" t="inlineStr">
        <is>
          <t>Datos de S022</t>
        </is>
      </c>
    </row>
    <row r="141" ht="90" customHeight="1">
      <c r="A141" s="3" t="inlineStr">
        <is>
          <t>Intraflagellar transport protein 56 · Homo sapiens
UniProt A0AVF1 · 554 residuos en secuencia canónica · cadena A
Modelo predicho AF-A0AVF1-F1, modelo 1.</t>
        </is>
      </c>
    </row>
    <row r="142" ht="88" customHeight="1">
      <c r="A142" s="3" t="inlineStr">
        <is>
          <t>Intervalos suministrados: 57-90 (TPR 1), 92-125 (TPR 2), 151-184 (TPR 3). Extremos inclusivos. Numeración del modelo alineada a la secuencia canónica completa. No se suministran inserciones. Origen: anotaciones Repeat de UniProt, sujetas a su revisión.</t>
        </is>
      </c>
    </row>
    <row r="143" ht="45" customHeight="1">
      <c r="A143" s="4" t="inlineStr">
        <is>
          <t>uniprot.json</t>
        </is>
      </c>
      <c r="B143" s="3" t="inlineStr">
        <is>
          <t>Archivo de apoyo. Anotación de secuencia y sus evidencias.</t>
        </is>
      </c>
      <c r="C143" s="7" t="inlineStr">
        <is>
          <t>datos/A0AVF1/uniprot.json</t>
        </is>
      </c>
    </row>
    <row r="144" ht="45" customHeight="1">
      <c r="A144" s="4" t="inlineStr">
        <is>
          <t>modelo.cif</t>
        </is>
      </c>
      <c r="B144" s="3" t="inlineStr">
        <is>
          <t>Archivo de apoyo. Coordenadas de la estructura.</t>
        </is>
      </c>
      <c r="C144" s="7" t="inlineStr">
        <is>
          <t>datos/A0AVF1/modelo.cif</t>
        </is>
      </c>
    </row>
    <row r="145" ht="45" customHeight="1">
      <c r="A145" s="4" t="inlineStr">
        <is>
          <t>pae.json</t>
        </is>
      </c>
      <c r="B145" s="3" t="inlineStr">
        <is>
          <t>Archivo de apoyo. Matriz PAE.</t>
        </is>
      </c>
      <c r="C145" s="7" t="inlineStr">
        <is>
          <t>datos/A0AVF1/pae.json</t>
        </is>
      </c>
    </row>
    <row r="146" ht="45" customHeight="1">
      <c r="A146" s="4" t="inlineStr">
        <is>
          <t>procedencia-afdb.json</t>
        </is>
      </c>
      <c r="B146" s="3" t="inlineStr">
        <is>
          <t>Archivo de apoyo. Identidad, versión y secuencia del modelo.</t>
        </is>
      </c>
      <c r="C146" s="7" t="inlineStr">
        <is>
          <t>datos/A0AVF1/procedencia-afdb.json</t>
        </is>
      </c>
    </row>
    <row r="147" ht="45" customHeight="1">
      <c r="A147" s="4" t="inlineStr">
        <is>
          <t>unidades.json</t>
        </is>
      </c>
      <c r="B147" s="3" t="inlineStr">
        <is>
          <t>Archivo de apoyo. Límites y condiciones para las tareas de geometría; no son salida del detector.</t>
        </is>
      </c>
      <c r="C147" s="7" t="inlineStr">
        <is>
          <t>datos/A0AVF1/unidades.json</t>
        </is>
      </c>
    </row>
    <row r="148" ht="45" customHeight="1">
      <c r="A148" s="3" t="inlineStr">
        <is>
          <t>Fuentes públicas: https://www.uniprot.org/uniprotkb/A0AVF1 y https://alphafold.ebi.ac.uk/entry/A0AVF1</t>
        </is>
      </c>
    </row>
    <row r="149" ht="27" customHeight="1">
      <c r="A149" s="1" t="inlineStr">
        <is>
          <t>Datos de S023</t>
        </is>
      </c>
    </row>
    <row r="150" ht="66" customHeight="1">
      <c r="A150" s="3" t="inlineStr">
        <is>
          <t>Esta solicitud se evalúa con el alcance descrito en «Alcance». No tiene archivos asociados. Si considera que faltan datos, indique cuáles y si resolverlos permitiría atender el objetivo solicitado.</t>
        </is>
      </c>
    </row>
    <row r="151" ht="27" customHeight="1">
      <c r="A151" s="1" t="inlineStr">
        <is>
          <t>Datos de S024</t>
        </is>
      </c>
    </row>
    <row r="152" ht="90" customHeight="1">
      <c r="A152" s="3" t="inlineStr">
        <is>
          <t>E3 ubiquitin-protein ligase XIAP · Homo sapiens
UniProt P98170 · 497 residuos en secuencia canónica · cadena E
Estructura experimental PDB 1i3o, modelo 1.</t>
        </is>
      </c>
    </row>
    <row r="153" ht="60" customHeight="1">
      <c r="A153"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154" ht="45" customHeight="1">
      <c r="A154" s="4" t="inlineStr">
        <is>
          <t>uniprot.json</t>
        </is>
      </c>
      <c r="B154" s="3" t="inlineStr">
        <is>
          <t>Archivo de apoyo. Anotación de secuencia y sus evidencias.</t>
        </is>
      </c>
      <c r="C154" s="7" t="inlineStr">
        <is>
          <t>datos/P98170/uniprot.json</t>
        </is>
      </c>
    </row>
    <row r="155" ht="45" customHeight="1">
      <c r="A155" s="4" t="inlineStr">
        <is>
          <t>1i3o.cif</t>
        </is>
      </c>
      <c r="B155" s="3" t="inlineStr">
        <is>
          <t>Archivo de apoyo. Coordenadas de la estructura.</t>
        </is>
      </c>
      <c r="C155" s="7" t="inlineStr">
        <is>
          <t>datos/P98170/1i3o.cif</t>
        </is>
      </c>
    </row>
    <row r="156" ht="45" customHeight="1">
      <c r="A156" s="4" t="inlineStr">
        <is>
          <t>entidad-rcsb.json</t>
        </is>
      </c>
      <c r="B156" s="3" t="inlineStr">
        <is>
          <t>Archivo de apoyo. Identidad de proteína y cadenas.</t>
        </is>
      </c>
      <c r="C156" s="7" t="inlineStr">
        <is>
          <t>datos/P98170/entidad-rcsb.json</t>
        </is>
      </c>
    </row>
    <row r="157" ht="45" customHeight="1">
      <c r="A157" s="3" t="inlineStr">
        <is>
          <t>Fuentes públicas: https://www.uniprot.org/uniprotkb/P98170 y https://www.rcsb.org/structure/1I3O</t>
        </is>
      </c>
    </row>
    <row r="158" ht="27" customHeight="1">
      <c r="A158" s="1" t="inlineStr">
        <is>
          <t>Datos de S025</t>
        </is>
      </c>
    </row>
    <row r="159" ht="90" customHeight="1">
      <c r="A159" s="3" t="inlineStr">
        <is>
          <t>Variable charge X-linked protein 1 · Homo sapiens
UniProt Q9H320 · 206 residuos en secuencia canónica · cadena A
Modelo predicho AF-Q9H320-F1, modelo 1.</t>
        </is>
      </c>
    </row>
    <row r="160" ht="88" customHeight="1">
      <c r="A160" s="3" t="inlineStr">
        <is>
          <t>Intervalos suministrados: 104-113 (1), 114-123 (2), 124-133 (3). Extremos inclusivos. Numeración del modelo alineada a la secuencia canónica completa. No se suministran inserciones. Origen: anotaciones Repeat de UniProt, sujetas a su revisión.</t>
        </is>
      </c>
    </row>
    <row r="161" ht="45" customHeight="1">
      <c r="A161" s="4" t="inlineStr">
        <is>
          <t>uniprot.json</t>
        </is>
      </c>
      <c r="B161" s="3" t="inlineStr">
        <is>
          <t>Archivo de apoyo. Anotación de secuencia y sus evidencias.</t>
        </is>
      </c>
      <c r="C161" s="7" t="inlineStr">
        <is>
          <t>datos/Q9H320/uniprot.json</t>
        </is>
      </c>
    </row>
    <row r="162" ht="45" customHeight="1">
      <c r="A162" s="4" t="inlineStr">
        <is>
          <t>modelo.cif</t>
        </is>
      </c>
      <c r="B162" s="3" t="inlineStr">
        <is>
          <t>Archivo de apoyo. Coordenadas de la estructura.</t>
        </is>
      </c>
      <c r="C162" s="7" t="inlineStr">
        <is>
          <t>datos/Q9H320/modelo.cif</t>
        </is>
      </c>
    </row>
    <row r="163" ht="45" customHeight="1">
      <c r="A163" s="4" t="inlineStr">
        <is>
          <t>pae.json</t>
        </is>
      </c>
      <c r="B163" s="3" t="inlineStr">
        <is>
          <t>Archivo de apoyo. Matriz PAE.</t>
        </is>
      </c>
      <c r="C163" s="7" t="inlineStr">
        <is>
          <t>datos/Q9H320/pae.json</t>
        </is>
      </c>
    </row>
    <row r="164" ht="45" customHeight="1">
      <c r="A164" s="4" t="inlineStr">
        <is>
          <t>procedencia-afdb.json</t>
        </is>
      </c>
      <c r="B164" s="3" t="inlineStr">
        <is>
          <t>Archivo de apoyo. Identidad, versión y secuencia del modelo.</t>
        </is>
      </c>
      <c r="C164" s="7" t="inlineStr">
        <is>
          <t>datos/Q9H320/procedencia-afdb.json</t>
        </is>
      </c>
    </row>
    <row r="165" ht="45" customHeight="1">
      <c r="A165" s="4" t="inlineStr">
        <is>
          <t>unidades.json</t>
        </is>
      </c>
      <c r="B165" s="3" t="inlineStr">
        <is>
          <t>Archivo de apoyo. Límites y condiciones para las tareas de geometría; no son salida del detector.</t>
        </is>
      </c>
      <c r="C165" s="7" t="inlineStr">
        <is>
          <t>datos/Q9H320/unidades.json</t>
        </is>
      </c>
    </row>
    <row r="166" ht="45" customHeight="1">
      <c r="A166" s="3" t="inlineStr">
        <is>
          <t>Fuentes públicas: https://www.uniprot.org/uniprotkb/Q9H320 y https://alphafold.ebi.ac.uk/entry/Q9H320</t>
        </is>
      </c>
    </row>
    <row r="167" ht="27" customHeight="1">
      <c r="A167" s="1" t="inlineStr">
        <is>
          <t>Datos de S026</t>
        </is>
      </c>
    </row>
    <row r="168" ht="90" customHeight="1">
      <c r="A168" s="3" t="inlineStr">
        <is>
          <t>Semenogelin-2 · Homo sapiens
UniProt Q02383 · 582 residuos en secuencia canónica · cadena A
Modelo predicho AF-Q02383-F1, modelo 1.</t>
        </is>
      </c>
    </row>
    <row r="169" ht="88" customHeight="1">
      <c r="A169" s="3" t="inlineStr">
        <is>
          <t>Intervalos suministrados: 70-129 (3-1), 141-200 (2-1), 201-260 (2-2). Extremos inclusivos. Numeración del modelo alineada a la secuencia canónica completa. No se suministran inserciones. Origen: anotaciones Repeat de UniProt, sujetas a su revisión.</t>
        </is>
      </c>
    </row>
    <row r="170" ht="45" customHeight="1">
      <c r="A170" s="4" t="inlineStr">
        <is>
          <t>uniprot.json</t>
        </is>
      </c>
      <c r="B170" s="3" t="inlineStr">
        <is>
          <t>Archivo de apoyo. Anotación de secuencia y sus evidencias.</t>
        </is>
      </c>
      <c r="C170" s="7" t="inlineStr">
        <is>
          <t>datos/Q02383/uniprot.json</t>
        </is>
      </c>
    </row>
    <row r="171" ht="45" customHeight="1">
      <c r="A171" s="4" t="inlineStr">
        <is>
          <t>modelo.cif</t>
        </is>
      </c>
      <c r="B171" s="3" t="inlineStr">
        <is>
          <t>Archivo de apoyo. Coordenadas de la estructura.</t>
        </is>
      </c>
      <c r="C171" s="7" t="inlineStr">
        <is>
          <t>datos/Q02383/modelo.cif</t>
        </is>
      </c>
    </row>
    <row r="172" ht="45" customHeight="1">
      <c r="A172" s="4" t="inlineStr">
        <is>
          <t>pae.json</t>
        </is>
      </c>
      <c r="B172" s="3" t="inlineStr">
        <is>
          <t>Archivo de apoyo. Matriz PAE.</t>
        </is>
      </c>
      <c r="C172" s="7" t="inlineStr">
        <is>
          <t>datos/Q02383/pae.json</t>
        </is>
      </c>
    </row>
    <row r="173" ht="45" customHeight="1">
      <c r="A173" s="4" t="inlineStr">
        <is>
          <t>procedencia-afdb.json</t>
        </is>
      </c>
      <c r="B173" s="3" t="inlineStr">
        <is>
          <t>Archivo de apoyo. Identidad, versión y secuencia del modelo.</t>
        </is>
      </c>
      <c r="C173" s="7" t="inlineStr">
        <is>
          <t>datos/Q02383/procedencia-afdb.json</t>
        </is>
      </c>
    </row>
    <row r="174" ht="45" customHeight="1">
      <c r="A174" s="4" t="inlineStr">
        <is>
          <t>unidades.json</t>
        </is>
      </c>
      <c r="B174" s="3" t="inlineStr">
        <is>
          <t>Archivo de apoyo. Límites y condiciones para las tareas de geometría; no son salida del detector.</t>
        </is>
      </c>
      <c r="C174" s="7" t="inlineStr">
        <is>
          <t>datos/Q02383/unidades.json</t>
        </is>
      </c>
    </row>
    <row r="175" ht="45" customHeight="1">
      <c r="A175" s="3" t="inlineStr">
        <is>
          <t>Fuentes públicas: https://www.uniprot.org/uniprotkb/Q02383 y https://alphafold.ebi.ac.uk/entry/Q02383</t>
        </is>
      </c>
    </row>
    <row r="176" ht="27" customHeight="1">
      <c r="A176" s="1" t="inlineStr">
        <is>
          <t>Datos de S027</t>
        </is>
      </c>
    </row>
    <row r="177" ht="90" customHeight="1">
      <c r="A177" s="3" t="inlineStr">
        <is>
          <t>Matrix metalloproteinase-14 · Homo sapiens
UniProt P50281 · 582 residuos en secuencia canónica · cadena A
Estructura experimental PDB 3ma2, modelo 1.</t>
        </is>
      </c>
    </row>
    <row r="178" ht="60" customHeight="1">
      <c r="A178"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179" ht="45" customHeight="1">
      <c r="A179" s="4" t="inlineStr">
        <is>
          <t>uniprot.json</t>
        </is>
      </c>
      <c r="B179" s="3" t="inlineStr">
        <is>
          <t>Archivo de apoyo. Anotación de secuencia y sus evidencias.</t>
        </is>
      </c>
      <c r="C179" s="7" t="inlineStr">
        <is>
          <t>datos/P50281/uniprot.json</t>
        </is>
      </c>
    </row>
    <row r="180" ht="45" customHeight="1">
      <c r="A180" s="4" t="inlineStr">
        <is>
          <t>3ma2.cif</t>
        </is>
      </c>
      <c r="B180" s="3" t="inlineStr">
        <is>
          <t>Archivo de apoyo. Coordenadas de la estructura.</t>
        </is>
      </c>
      <c r="C180" s="7" t="inlineStr">
        <is>
          <t>datos/P50281/3ma2.cif</t>
        </is>
      </c>
    </row>
    <row r="181" ht="45" customHeight="1">
      <c r="A181" s="4" t="inlineStr">
        <is>
          <t>entidad-rcsb.json</t>
        </is>
      </c>
      <c r="B181" s="3" t="inlineStr">
        <is>
          <t>Archivo de apoyo. Identidad de proteína y cadenas.</t>
        </is>
      </c>
      <c r="C181" s="7" t="inlineStr">
        <is>
          <t>datos/P50281/entidad-rcsb.json</t>
        </is>
      </c>
    </row>
    <row r="182" ht="45" customHeight="1">
      <c r="A182" s="3" t="inlineStr">
        <is>
          <t>Fuentes públicas: https://www.uniprot.org/uniprotkb/P50281 y https://www.rcsb.org/structure/3MA2</t>
        </is>
      </c>
    </row>
    <row r="183" ht="27" customHeight="1">
      <c r="A183" s="1" t="inlineStr">
        <is>
          <t>Datos de S028</t>
        </is>
      </c>
    </row>
    <row r="184" ht="90" customHeight="1">
      <c r="A184" s="3" t="inlineStr">
        <is>
          <t>Chromatin assembly factor 1 subunit B · Homo sapiens
UniProt Q13112 · 559 residuos en secuencia canónica · cadena A
Modelo predicho AF-Q13112-F1, modelo 1.</t>
        </is>
      </c>
    </row>
    <row r="185" ht="88" customHeight="1">
      <c r="A185" s="3" t="inlineStr">
        <is>
          <t>Intervalos suministrados: 11-54 (WD 1), 64-103 (WD 2), 127-166 (WD 3). Extremos inclusivos. Numeración del modelo alineada a la secuencia canónica completa. No se suministran inserciones. Origen: anotaciones Repeat de UniProt, sujetas a su revisión.</t>
        </is>
      </c>
    </row>
    <row r="186" ht="45" customHeight="1">
      <c r="A186" s="4" t="inlineStr">
        <is>
          <t>uniprot.json</t>
        </is>
      </c>
      <c r="B186" s="3" t="inlineStr">
        <is>
          <t>Archivo de apoyo. Anotación de secuencia y sus evidencias.</t>
        </is>
      </c>
      <c r="C186" s="7" t="inlineStr">
        <is>
          <t>datos/Q13112/uniprot.json</t>
        </is>
      </c>
    </row>
    <row r="187" ht="45" customHeight="1">
      <c r="A187" s="4" t="inlineStr">
        <is>
          <t>modelo.cif</t>
        </is>
      </c>
      <c r="B187" s="3" t="inlineStr">
        <is>
          <t>Archivo de apoyo. Coordenadas de la estructura.</t>
        </is>
      </c>
      <c r="C187" s="7" t="inlineStr">
        <is>
          <t>datos/Q13112/modelo.cif</t>
        </is>
      </c>
    </row>
    <row r="188" ht="45" customHeight="1">
      <c r="A188" s="4" t="inlineStr">
        <is>
          <t>pae.json</t>
        </is>
      </c>
      <c r="B188" s="3" t="inlineStr">
        <is>
          <t>Archivo de apoyo. Matriz PAE.</t>
        </is>
      </c>
      <c r="C188" s="7" t="inlineStr">
        <is>
          <t>datos/Q13112/pae.json</t>
        </is>
      </c>
    </row>
    <row r="189" ht="45" customHeight="1">
      <c r="A189" s="4" t="inlineStr">
        <is>
          <t>procedencia-afdb.json</t>
        </is>
      </c>
      <c r="B189" s="3" t="inlineStr">
        <is>
          <t>Archivo de apoyo. Identidad, versión y secuencia del modelo.</t>
        </is>
      </c>
      <c r="C189" s="7" t="inlineStr">
        <is>
          <t>datos/Q13112/procedencia-afdb.json</t>
        </is>
      </c>
    </row>
    <row r="190" ht="45" customHeight="1">
      <c r="A190" s="4" t="inlineStr">
        <is>
          <t>unidades.json</t>
        </is>
      </c>
      <c r="B190" s="3" t="inlineStr">
        <is>
          <t>Archivo de apoyo. Límites y condiciones para las tareas de geometría; no son salida del detector.</t>
        </is>
      </c>
      <c r="C190" s="7" t="inlineStr">
        <is>
          <t>datos/Q13112/unidades.json</t>
        </is>
      </c>
    </row>
    <row r="191" ht="45" customHeight="1">
      <c r="A191" s="3" t="inlineStr">
        <is>
          <t>Fuentes públicas: https://www.uniprot.org/uniprotkb/Q13112 y https://alphafold.ebi.ac.uk/entry/Q13112</t>
        </is>
      </c>
    </row>
    <row r="192" ht="27" customHeight="1">
      <c r="A192" s="1" t="inlineStr">
        <is>
          <t>Datos de S029</t>
        </is>
      </c>
    </row>
    <row r="193" ht="90" customHeight="1">
      <c r="A193" s="3" t="inlineStr">
        <is>
          <t>WD repeat-containing protein 54 · Homo sapiens
UniProt Q9H977 · 334 residuos en secuencia canónica · cadena A
Modelo predicho AF-Q9H977-F1, modelo 1.</t>
        </is>
      </c>
    </row>
    <row r="194" ht="60" customHeight="1">
      <c r="A194"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195" ht="45" customHeight="1">
      <c r="A195" s="4" t="inlineStr">
        <is>
          <t>uniprot.json</t>
        </is>
      </c>
      <c r="B195" s="3" t="inlineStr">
        <is>
          <t>Archivo de apoyo. Anotación de secuencia y sus evidencias.</t>
        </is>
      </c>
      <c r="C195" s="7" t="inlineStr">
        <is>
          <t>datos/Q9H977/uniprot.json</t>
        </is>
      </c>
    </row>
    <row r="196" ht="45" customHeight="1">
      <c r="A196" s="4" t="inlineStr">
        <is>
          <t>modelo.cif</t>
        </is>
      </c>
      <c r="B196" s="3" t="inlineStr">
        <is>
          <t>Archivo de apoyo. Coordenadas de la estructura.</t>
        </is>
      </c>
      <c r="C196" s="7" t="inlineStr">
        <is>
          <t>datos/Q9H977/modelo.cif</t>
        </is>
      </c>
    </row>
    <row r="197" ht="45" customHeight="1">
      <c r="A197" s="4" t="inlineStr">
        <is>
          <t>pae.json</t>
        </is>
      </c>
      <c r="B197" s="3" t="inlineStr">
        <is>
          <t>Archivo de apoyo. Matriz PAE.</t>
        </is>
      </c>
      <c r="C197" s="7" t="inlineStr">
        <is>
          <t>datos/Q9H977/pae.json</t>
        </is>
      </c>
    </row>
    <row r="198" ht="45" customHeight="1">
      <c r="A198" s="4" t="inlineStr">
        <is>
          <t>procedencia-afdb.json</t>
        </is>
      </c>
      <c r="B198" s="3" t="inlineStr">
        <is>
          <t>Archivo de apoyo. Identidad, versión y secuencia del modelo.</t>
        </is>
      </c>
      <c r="C198" s="7" t="inlineStr">
        <is>
          <t>datos/Q9H977/procedencia-afdb.json</t>
        </is>
      </c>
    </row>
    <row r="199" ht="45" customHeight="1">
      <c r="A199" s="3" t="inlineStr">
        <is>
          <t>Fuentes públicas: https://www.uniprot.org/uniprotkb/Q9H977 y https://alphafold.ebi.ac.uk/entry/Q9H977</t>
        </is>
      </c>
    </row>
    <row r="200" ht="27" customHeight="1">
      <c r="A200" s="1" t="inlineStr">
        <is>
          <t>Datos de S030</t>
        </is>
      </c>
    </row>
    <row r="201" ht="90" customHeight="1">
      <c r="A201" s="3" t="inlineStr">
        <is>
          <t>Deoxyhypusine hydroxylase · Homo sapiens
UniProt Q9BU89 · 302 residuos en secuencia canónica · cadena A
Modelo predicho AF-Q9BU89-F1, modelo 1.</t>
        </is>
      </c>
    </row>
    <row r="202" ht="88" customHeight="1">
      <c r="A202" s="3" t="inlineStr">
        <is>
          <t>Intervalos suministrados: 54-80 (HEAT-like PBS-type 1), 87-113 (HEAT-like PBS-type 2), 174-200 (HEAT-like PBS-type 3). Extremos inclusivos. Numeración del modelo alineada a la secuencia canónica completa. No se suministran inserciones. Origen: anotaciones Repeat de UniProt, sujetas a su revisión.</t>
        </is>
      </c>
    </row>
    <row r="203" ht="45" customHeight="1">
      <c r="A203" s="4" t="inlineStr">
        <is>
          <t>uniprot.json</t>
        </is>
      </c>
      <c r="B203" s="3" t="inlineStr">
        <is>
          <t>Archivo de apoyo. Anotación de secuencia y sus evidencias.</t>
        </is>
      </c>
      <c r="C203" s="7" t="inlineStr">
        <is>
          <t>datos/Q9BU89/uniprot.json</t>
        </is>
      </c>
    </row>
    <row r="204" ht="45" customHeight="1">
      <c r="A204" s="4" t="inlineStr">
        <is>
          <t>modelo.cif</t>
        </is>
      </c>
      <c r="B204" s="3" t="inlineStr">
        <is>
          <t>Archivo de apoyo. Coordenadas de la estructura.</t>
        </is>
      </c>
      <c r="C204" s="7" t="inlineStr">
        <is>
          <t>datos/Q9BU89/modelo.cif</t>
        </is>
      </c>
    </row>
    <row r="205" ht="45" customHeight="1">
      <c r="A205" s="4" t="inlineStr">
        <is>
          <t>pae.json</t>
        </is>
      </c>
      <c r="B205" s="3" t="inlineStr">
        <is>
          <t>Archivo de apoyo. Matriz PAE.</t>
        </is>
      </c>
      <c r="C205" s="7" t="inlineStr">
        <is>
          <t>datos/Q9BU89/pae.json</t>
        </is>
      </c>
    </row>
    <row r="206" ht="45" customHeight="1">
      <c r="A206" s="4" t="inlineStr">
        <is>
          <t>procedencia-afdb.json</t>
        </is>
      </c>
      <c r="B206" s="3" t="inlineStr">
        <is>
          <t>Archivo de apoyo. Identidad, versión y secuencia del modelo.</t>
        </is>
      </c>
      <c r="C206" s="7" t="inlineStr">
        <is>
          <t>datos/Q9BU89/procedencia-afdb.json</t>
        </is>
      </c>
    </row>
    <row r="207" ht="45" customHeight="1">
      <c r="A207" s="4" t="inlineStr">
        <is>
          <t>unidades.json</t>
        </is>
      </c>
      <c r="B207" s="3" t="inlineStr">
        <is>
          <t>Archivo de apoyo. Límites y condiciones para las tareas de geometría; no son salida del detector.</t>
        </is>
      </c>
      <c r="C207" s="7" t="inlineStr">
        <is>
          <t>datos/Q9BU89/unidades.json</t>
        </is>
      </c>
    </row>
    <row r="208" ht="45" customHeight="1">
      <c r="A208" s="3" t="inlineStr">
        <is>
          <t>Fuentes públicas: https://www.uniprot.org/uniprotkb/Q9BU89 y https://alphafold.ebi.ac.uk/entry/Q9BU89</t>
        </is>
      </c>
    </row>
    <row r="209" ht="27" customHeight="1">
      <c r="A209" s="1" t="inlineStr">
        <is>
          <t>Datos de S031</t>
        </is>
      </c>
    </row>
    <row r="210" ht="66" customHeight="1">
      <c r="A210" s="3" t="inlineStr">
        <is>
          <t>Esta solicitud se evalúa con el alcance descrito en «Alcance». No tiene archivos asociados. Si considera que faltan datos, indique cuáles y si resolverlos permitiría atender el objetivo solicitado.</t>
        </is>
      </c>
    </row>
    <row r="211" ht="27" customHeight="1">
      <c r="A211" s="1" t="inlineStr">
        <is>
          <t>Datos de S032</t>
        </is>
      </c>
    </row>
    <row r="212" ht="90" customHeight="1">
      <c r="A212" s="3" t="inlineStr">
        <is>
          <t>Coiled-coil domain-containing protein 6 · Homo sapiens
UniProt Q16204 · 474 residuos en secuencia canónica · cadena A
Modelo predicho AF-Q16204-F1, modelo 1.</t>
        </is>
      </c>
    </row>
    <row r="213" ht="88" customHeight="1">
      <c r="A213" s="3" t="inlineStr">
        <is>
          <t>Intervalos suministrados: 106-134 (1), 135-163 (2), 164-192 (3). Extremos inclusivos. Numeración del modelo alineada a la secuencia canónica completa. No se suministran inserciones. Origen: anotaciones Repeat de UniProt, sujetas a su revisión.</t>
        </is>
      </c>
    </row>
    <row r="214" ht="45" customHeight="1">
      <c r="A214" s="4" t="inlineStr">
        <is>
          <t>uniprot.json</t>
        </is>
      </c>
      <c r="B214" s="3" t="inlineStr">
        <is>
          <t>Archivo de apoyo. Anotación de secuencia y sus evidencias.</t>
        </is>
      </c>
      <c r="C214" s="7" t="inlineStr">
        <is>
          <t>datos/Q16204/uniprot.json</t>
        </is>
      </c>
    </row>
    <row r="215" ht="45" customHeight="1">
      <c r="A215" s="4" t="inlineStr">
        <is>
          <t>modelo.cif</t>
        </is>
      </c>
      <c r="B215" s="3" t="inlineStr">
        <is>
          <t>Archivo de apoyo. Coordenadas de la estructura.</t>
        </is>
      </c>
      <c r="C215" s="7" t="inlineStr">
        <is>
          <t>datos/Q16204/modelo.cif</t>
        </is>
      </c>
    </row>
    <row r="216" ht="45" customHeight="1">
      <c r="A216" s="4" t="inlineStr">
        <is>
          <t>pae.json</t>
        </is>
      </c>
      <c r="B216" s="3" t="inlineStr">
        <is>
          <t>Archivo de apoyo. Matriz PAE.</t>
        </is>
      </c>
      <c r="C216" s="7" t="inlineStr">
        <is>
          <t>datos/Q16204/pae.json</t>
        </is>
      </c>
    </row>
    <row r="217" ht="45" customHeight="1">
      <c r="A217" s="4" t="inlineStr">
        <is>
          <t>procedencia-afdb.json</t>
        </is>
      </c>
      <c r="B217" s="3" t="inlineStr">
        <is>
          <t>Archivo de apoyo. Identidad, versión y secuencia del modelo.</t>
        </is>
      </c>
      <c r="C217" s="7" t="inlineStr">
        <is>
          <t>datos/Q16204/procedencia-afdb.json</t>
        </is>
      </c>
    </row>
    <row r="218" ht="45" customHeight="1">
      <c r="A218" s="4" t="inlineStr">
        <is>
          <t>unidades.json</t>
        </is>
      </c>
      <c r="B218" s="3" t="inlineStr">
        <is>
          <t>Archivo de apoyo. Límites y condiciones para las tareas de geometría; no son salida del detector.</t>
        </is>
      </c>
      <c r="C218" s="7" t="inlineStr">
        <is>
          <t>datos/Q16204/unidades.json</t>
        </is>
      </c>
    </row>
    <row r="219" ht="45" customHeight="1">
      <c r="A219" s="3" t="inlineStr">
        <is>
          <t>Fuentes públicas: https://www.uniprot.org/uniprotkb/Q16204 y https://alphafold.ebi.ac.uk/entry/Q16204</t>
        </is>
      </c>
    </row>
    <row r="220" ht="27" customHeight="1">
      <c r="A220" s="1" t="inlineStr">
        <is>
          <t>Datos de S033</t>
        </is>
      </c>
    </row>
    <row r="221" ht="66" customHeight="1">
      <c r="A221" s="3" t="inlineStr">
        <is>
          <t>Esta solicitud se evalúa con el alcance descrito en «Alcance». No tiene archivos asociados. Si considera que faltan datos, indique cuáles y si resolverlos permitiría atender el objetivo solicitado.</t>
        </is>
      </c>
    </row>
    <row r="222" ht="27" customHeight="1">
      <c r="A222" s="1" t="inlineStr">
        <is>
          <t>Datos de S034</t>
        </is>
      </c>
    </row>
    <row r="223" ht="90" customHeight="1">
      <c r="A223" s="3" t="inlineStr">
        <is>
          <t>Cytochrome c oxidase assembly factor 7 · Homo sapiens
UniProt Q96BR5 · 231 residuos en secuencia canónica · cadena A
Estructura experimental PDB 7mqz, modelo 1.</t>
        </is>
      </c>
    </row>
    <row r="224" ht="60" customHeight="1">
      <c r="A224"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225" ht="45" customHeight="1">
      <c r="A225" s="4" t="inlineStr">
        <is>
          <t>uniprot.json</t>
        </is>
      </c>
      <c r="B225" s="3" t="inlineStr">
        <is>
          <t>Archivo de apoyo. Anotación de secuencia y sus evidencias.</t>
        </is>
      </c>
      <c r="C225" s="7" t="inlineStr">
        <is>
          <t>datos/Q96BR5/uniprot.json</t>
        </is>
      </c>
    </row>
    <row r="226" ht="45" customHeight="1">
      <c r="A226" s="4" t="inlineStr">
        <is>
          <t>7mqz.cif</t>
        </is>
      </c>
      <c r="B226" s="3" t="inlineStr">
        <is>
          <t>Archivo de apoyo. Coordenadas de la estructura.</t>
        </is>
      </c>
      <c r="C226" s="7" t="inlineStr">
        <is>
          <t>datos/Q96BR5/7mqz.cif</t>
        </is>
      </c>
    </row>
    <row r="227" ht="45" customHeight="1">
      <c r="A227" s="4" t="inlineStr">
        <is>
          <t>entidad-rcsb.json</t>
        </is>
      </c>
      <c r="B227" s="3" t="inlineStr">
        <is>
          <t>Archivo de apoyo. Identidad de proteína y cadenas.</t>
        </is>
      </c>
      <c r="C227" s="7" t="inlineStr">
        <is>
          <t>datos/Q96BR5/entidad-rcsb.json</t>
        </is>
      </c>
    </row>
    <row r="228" ht="45" customHeight="1">
      <c r="A228" s="3" t="inlineStr">
        <is>
          <t>Fuentes públicas: https://www.uniprot.org/uniprotkb/Q96BR5 y https://www.rcsb.org/structure/7MQZ</t>
        </is>
      </c>
    </row>
    <row r="229" ht="27" customHeight="1">
      <c r="A229" s="1" t="inlineStr">
        <is>
          <t>Datos de S035</t>
        </is>
      </c>
    </row>
    <row r="230" ht="66" customHeight="1">
      <c r="A230" s="3" t="inlineStr">
        <is>
          <t>Esta solicitud se evalúa con el alcance descrito en «Alcance». No tiene archivos asociados. Si considera que faltan datos, indique cuáles y si resolverlos permitiría atender el objetivo solicitado.</t>
        </is>
      </c>
    </row>
    <row r="231" ht="27" customHeight="1">
      <c r="A231" s="1" t="inlineStr">
        <is>
          <t>Datos de S036</t>
        </is>
      </c>
    </row>
    <row r="232" ht="90" customHeight="1">
      <c r="A232" s="3" t="inlineStr">
        <is>
          <t>Kelch domain-containing protein 7B · Homo sapiens
UniProt Q96G42 · 594 residuos en secuencia canónica · cadena A
Modelo predicho AF-Q96G42-F1, modelo 1.</t>
        </is>
      </c>
    </row>
    <row r="233" ht="88" customHeight="1">
      <c r="A233" s="3" t="inlineStr">
        <is>
          <t>Intervalos suministrados: 306-354 (Kelch 1), 355-405 (Kelch 2), 406-448 (Kelch 3). Extremos inclusivos. Numeración del modelo alineada a la secuencia canónica completa. No se suministran inserciones. Origen: anotaciones Repeat de UniProt, sujetas a su revisión.</t>
        </is>
      </c>
    </row>
    <row r="234" ht="45" customHeight="1">
      <c r="A234" s="4" t="inlineStr">
        <is>
          <t>uniprot.json</t>
        </is>
      </c>
      <c r="B234" s="3" t="inlineStr">
        <is>
          <t>Archivo de apoyo. Anotación de secuencia y sus evidencias.</t>
        </is>
      </c>
      <c r="C234" s="7" t="inlineStr">
        <is>
          <t>datos/Q96G42/uniprot.json</t>
        </is>
      </c>
    </row>
    <row r="235" ht="45" customHeight="1">
      <c r="A235" s="4" t="inlineStr">
        <is>
          <t>modelo.cif</t>
        </is>
      </c>
      <c r="B235" s="3" t="inlineStr">
        <is>
          <t>Archivo de apoyo. Coordenadas de la estructura.</t>
        </is>
      </c>
      <c r="C235" s="7" t="inlineStr">
        <is>
          <t>datos/Q96G42/modelo.cif</t>
        </is>
      </c>
    </row>
    <row r="236" ht="45" customHeight="1">
      <c r="A236" s="4" t="inlineStr">
        <is>
          <t>pae.json</t>
        </is>
      </c>
      <c r="B236" s="3" t="inlineStr">
        <is>
          <t>Archivo de apoyo. Matriz PAE.</t>
        </is>
      </c>
      <c r="C236" s="7" t="inlineStr">
        <is>
          <t>datos/Q96G42/pae.json</t>
        </is>
      </c>
    </row>
    <row r="237" ht="45" customHeight="1">
      <c r="A237" s="4" t="inlineStr">
        <is>
          <t>procedencia-afdb.json</t>
        </is>
      </c>
      <c r="B237" s="3" t="inlineStr">
        <is>
          <t>Archivo de apoyo. Identidad, versión y secuencia del modelo.</t>
        </is>
      </c>
      <c r="C237" s="7" t="inlineStr">
        <is>
          <t>datos/Q96G42/procedencia-afdb.json</t>
        </is>
      </c>
    </row>
    <row r="238" ht="45" customHeight="1">
      <c r="A238" s="4" t="inlineStr">
        <is>
          <t>unidades.json</t>
        </is>
      </c>
      <c r="B238" s="3" t="inlineStr">
        <is>
          <t>Archivo de apoyo. Límites y condiciones para las tareas de geometría; no son salida del detector.</t>
        </is>
      </c>
      <c r="C238" s="7" t="inlineStr">
        <is>
          <t>datos/Q96G42/unidades.json</t>
        </is>
      </c>
    </row>
    <row r="239" ht="45" customHeight="1">
      <c r="A239" s="3" t="inlineStr">
        <is>
          <t>Fuentes públicas: https://www.uniprot.org/uniprotkb/Q96G42 y https://alphafold.ebi.ac.uk/entry/Q96G42</t>
        </is>
      </c>
    </row>
    <row r="240" ht="27" customHeight="1">
      <c r="A240" s="1" t="inlineStr">
        <is>
          <t>Datos de S037</t>
        </is>
      </c>
    </row>
    <row r="241" ht="66" customHeight="1">
      <c r="A241" s="3" t="inlineStr">
        <is>
          <t>Esta solicitud se evalúa con el alcance descrito en «Alcance». No tiene archivos asociados. Si considera que faltan datos, indique cuáles y si resolverlos permitiría atender el objetivo solicitado.</t>
        </is>
      </c>
    </row>
    <row r="242" ht="27" customHeight="1">
      <c r="A242" s="1" t="inlineStr">
        <is>
          <t>Datos de S038</t>
        </is>
      </c>
    </row>
    <row r="243" ht="90" customHeight="1">
      <c r="A243" s="3" t="inlineStr">
        <is>
          <t>Aladin · Homo sapiens
UniProt Q9NRG9 · 546 residuos en secuencia canónica · cadena A
Modelo predicho AF-Q9NRG9-F1, modelo 1.</t>
        </is>
      </c>
    </row>
    <row r="244" ht="60" customHeight="1">
      <c r="A244"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245" ht="45" customHeight="1">
      <c r="A245" s="4" t="inlineStr">
        <is>
          <t>uniprot.json</t>
        </is>
      </c>
      <c r="B245" s="3" t="inlineStr">
        <is>
          <t>Archivo de apoyo. Anotación de secuencia y sus evidencias.</t>
        </is>
      </c>
      <c r="C245" s="7" t="inlineStr">
        <is>
          <t>datos/Q9NRG9/uniprot.json</t>
        </is>
      </c>
    </row>
    <row r="246" ht="45" customHeight="1">
      <c r="A246" s="4" t="inlineStr">
        <is>
          <t>modelo.cif</t>
        </is>
      </c>
      <c r="B246" s="3" t="inlineStr">
        <is>
          <t>Archivo de apoyo. Coordenadas de la estructura.</t>
        </is>
      </c>
      <c r="C246" s="7" t="inlineStr">
        <is>
          <t>datos/Q9NRG9/modelo.cif</t>
        </is>
      </c>
    </row>
    <row r="247" ht="45" customHeight="1">
      <c r="A247" s="4" t="inlineStr">
        <is>
          <t>pae.json</t>
        </is>
      </c>
      <c r="B247" s="3" t="inlineStr">
        <is>
          <t>Archivo de apoyo. Matriz PAE.</t>
        </is>
      </c>
      <c r="C247" s="7" t="inlineStr">
        <is>
          <t>datos/Q9NRG9/pae.json</t>
        </is>
      </c>
    </row>
    <row r="248" ht="45" customHeight="1">
      <c r="A248" s="4" t="inlineStr">
        <is>
          <t>procedencia-afdb.json</t>
        </is>
      </c>
      <c r="B248" s="3" t="inlineStr">
        <is>
          <t>Archivo de apoyo. Identidad, versión y secuencia del modelo.</t>
        </is>
      </c>
      <c r="C248" s="7" t="inlineStr">
        <is>
          <t>datos/Q9NRG9/procedencia-afdb.json</t>
        </is>
      </c>
    </row>
    <row r="249" ht="45" customHeight="1">
      <c r="A249" s="3" t="inlineStr">
        <is>
          <t>Fuentes públicas: https://www.uniprot.org/uniprotkb/Q9NRG9 y https://alphafold.ebi.ac.uk/entry/Q9NRG9</t>
        </is>
      </c>
    </row>
    <row r="250" ht="27" customHeight="1">
      <c r="A250" s="1" t="inlineStr">
        <is>
          <t>Datos de S039</t>
        </is>
      </c>
    </row>
    <row r="251" ht="66" customHeight="1">
      <c r="A251" s="3" t="inlineStr">
        <is>
          <t>Esta solicitud se evalúa con el alcance descrito en «Alcance». No tiene archivos asociados. Si considera que faltan datos, indique cuáles y si resolverlos permitiría atender el objetivo solicitado.</t>
        </is>
      </c>
    </row>
    <row r="252" ht="27" customHeight="1">
      <c r="A252" s="1" t="inlineStr">
        <is>
          <t>Datos de S040</t>
        </is>
      </c>
    </row>
    <row r="253" ht="66" customHeight="1">
      <c r="A253" s="3" t="inlineStr">
        <is>
          <t>Esta solicitud se evalúa con el alcance descrito en «Alcance». No tiene archivos asociados. Si considera que faltan datos, indique cuáles y si resolverlos permitiría atender el objetivo solicitado.</t>
        </is>
      </c>
    </row>
    <row r="254" ht="27" customHeight="1">
      <c r="A254" s="1" t="inlineStr">
        <is>
          <t>Datos de S041</t>
        </is>
      </c>
    </row>
    <row r="255" ht="90" customHeight="1">
      <c r="A255" s="3" t="inlineStr">
        <is>
          <t>WD repeat domain phosphoinositide-interacting protein 2 · Homo sapiens
UniProt Q9Y4P8 · 454 residuos en secuencia canónica · cadena A
Modelo predicho AF-Q9Y4P8-F1, modelo 1.</t>
        </is>
      </c>
    </row>
    <row r="256" ht="60" customHeight="1">
      <c r="A256"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257" ht="45" customHeight="1">
      <c r="A257" s="4" t="inlineStr">
        <is>
          <t>uniprot.json</t>
        </is>
      </c>
      <c r="B257" s="3" t="inlineStr">
        <is>
          <t>Archivo de apoyo. Anotación de secuencia y sus evidencias.</t>
        </is>
      </c>
      <c r="C257" s="7" t="inlineStr">
        <is>
          <t>datos/Q9Y4P8/uniprot.json</t>
        </is>
      </c>
    </row>
    <row r="258" ht="45" customHeight="1">
      <c r="A258" s="4" t="inlineStr">
        <is>
          <t>modelo.cif</t>
        </is>
      </c>
      <c r="B258" s="3" t="inlineStr">
        <is>
          <t>Archivo de apoyo. Coordenadas de la estructura.</t>
        </is>
      </c>
      <c r="C258" s="7" t="inlineStr">
        <is>
          <t>datos/Q9Y4P8/modelo.cif</t>
        </is>
      </c>
    </row>
    <row r="259" ht="45" customHeight="1">
      <c r="A259" s="4" t="inlineStr">
        <is>
          <t>pae.json</t>
        </is>
      </c>
      <c r="B259" s="3" t="inlineStr">
        <is>
          <t>Archivo de apoyo. Matriz PAE.</t>
        </is>
      </c>
      <c r="C259" s="7" t="inlineStr">
        <is>
          <t>datos/Q9Y4P8/pae.json</t>
        </is>
      </c>
    </row>
    <row r="260" ht="45" customHeight="1">
      <c r="A260" s="4" t="inlineStr">
        <is>
          <t>procedencia-afdb.json</t>
        </is>
      </c>
      <c r="B260" s="3" t="inlineStr">
        <is>
          <t>Archivo de apoyo. Identidad, versión y secuencia del modelo.</t>
        </is>
      </c>
      <c r="C260" s="7" t="inlineStr">
        <is>
          <t>datos/Q9Y4P8/procedencia-afdb.json</t>
        </is>
      </c>
    </row>
    <row r="261" ht="45" customHeight="1">
      <c r="A261" s="3" t="inlineStr">
        <is>
          <t>Fuentes públicas: https://www.uniprot.org/uniprotkb/Q9Y4P8 y https://alphafold.ebi.ac.uk/entry/Q9Y4P8</t>
        </is>
      </c>
    </row>
    <row r="262" ht="27" customHeight="1">
      <c r="A262" s="1" t="inlineStr">
        <is>
          <t>Datos de S042</t>
        </is>
      </c>
    </row>
    <row r="263" ht="90" customHeight="1">
      <c r="A263" s="3" t="inlineStr">
        <is>
          <t>Pre-mRNA-processing factor 19 · Homo sapiens
UniProt Q9UMS4 · 504 residuos en secuencia canónica · cadena A
Modelo predicho AF-Q9UMS4-F1, modelo 1.</t>
        </is>
      </c>
    </row>
    <row r="264" ht="88" customHeight="1">
      <c r="A264" s="3" t="inlineStr">
        <is>
          <t>Intervalos suministrados: 219-259 (WD 1), 262-301 (WD 2), 304-345 (WD 3). Extremos inclusivos. Numeración del modelo alineada a la secuencia canónica completa. No se suministran inserciones. Origen: anotaciones Repeat de UniProt, sujetas a su revisión.</t>
        </is>
      </c>
    </row>
    <row r="265" ht="45" customHeight="1">
      <c r="A265" s="4" t="inlineStr">
        <is>
          <t>uniprot.json</t>
        </is>
      </c>
      <c r="B265" s="3" t="inlineStr">
        <is>
          <t>Archivo de apoyo. Anotación de secuencia y sus evidencias.</t>
        </is>
      </c>
      <c r="C265" s="7" t="inlineStr">
        <is>
          <t>datos/Q9UMS4/uniprot.json</t>
        </is>
      </c>
    </row>
    <row r="266" ht="45" customHeight="1">
      <c r="A266" s="4" t="inlineStr">
        <is>
          <t>modelo.cif</t>
        </is>
      </c>
      <c r="B266" s="3" t="inlineStr">
        <is>
          <t>Archivo de apoyo. Coordenadas de la estructura.</t>
        </is>
      </c>
      <c r="C266" s="7" t="inlineStr">
        <is>
          <t>datos/Q9UMS4/modelo.cif</t>
        </is>
      </c>
    </row>
    <row r="267" ht="45" customHeight="1">
      <c r="A267" s="4" t="inlineStr">
        <is>
          <t>pae.json</t>
        </is>
      </c>
      <c r="B267" s="3" t="inlineStr">
        <is>
          <t>Archivo de apoyo. Matriz PAE.</t>
        </is>
      </c>
      <c r="C267" s="7" t="inlineStr">
        <is>
          <t>datos/Q9UMS4/pae.json</t>
        </is>
      </c>
    </row>
    <row r="268" ht="45" customHeight="1">
      <c r="A268" s="4" t="inlineStr">
        <is>
          <t>procedencia-afdb.json</t>
        </is>
      </c>
      <c r="B268" s="3" t="inlineStr">
        <is>
          <t>Archivo de apoyo. Identidad, versión y secuencia del modelo.</t>
        </is>
      </c>
      <c r="C268" s="7" t="inlineStr">
        <is>
          <t>datos/Q9UMS4/procedencia-afdb.json</t>
        </is>
      </c>
    </row>
    <row r="269" ht="45" customHeight="1">
      <c r="A269" s="4" t="inlineStr">
        <is>
          <t>unidades.json</t>
        </is>
      </c>
      <c r="B269" s="3" t="inlineStr">
        <is>
          <t>Archivo de apoyo. Límites y condiciones para las tareas de geometría; no son salida del detector.</t>
        </is>
      </c>
      <c r="C269" s="7" t="inlineStr">
        <is>
          <t>datos/Q9UMS4/unidades.json</t>
        </is>
      </c>
    </row>
    <row r="270" ht="45" customHeight="1">
      <c r="A270" s="3" t="inlineStr">
        <is>
          <t>Fuentes públicas: https://www.uniprot.org/uniprotkb/Q9UMS4 y https://alphafold.ebi.ac.uk/entry/Q9UMS4</t>
        </is>
      </c>
    </row>
    <row r="271" ht="27" customHeight="1">
      <c r="A271" s="1" t="inlineStr">
        <is>
          <t>Datos de S043</t>
        </is>
      </c>
    </row>
    <row r="272" ht="90" customHeight="1">
      <c r="A272" s="3" t="inlineStr">
        <is>
          <t>Immunoglobulin heavy constant gamma 3 · Homo sapiens
UniProt P01860 · 446 residuos en secuencia canónica · cadena A
Modelo predicho AF-P01860-F1, modelo 1.</t>
        </is>
      </c>
    </row>
    <row r="273" ht="88" customHeight="1">
      <c r="A273" s="3" t="inlineStr">
        <is>
          <t>Intervalos suministrados: 116-130 (), 131-145 (), 146-160 (). Extremos inclusivos. Numeración del modelo alineada a la secuencia canónica completa. No se suministran inserciones. Origen: anotaciones Repeat de UniProt, sujetas a su revisión.</t>
        </is>
      </c>
    </row>
    <row r="274" ht="45" customHeight="1">
      <c r="A274" s="4" t="inlineStr">
        <is>
          <t>uniprot.json</t>
        </is>
      </c>
      <c r="B274" s="3" t="inlineStr">
        <is>
          <t>Archivo de apoyo. Anotación de secuencia y sus evidencias.</t>
        </is>
      </c>
      <c r="C274" s="7" t="inlineStr">
        <is>
          <t>datos/P01860/uniprot.json</t>
        </is>
      </c>
    </row>
    <row r="275" ht="45" customHeight="1">
      <c r="A275" s="4" t="inlineStr">
        <is>
          <t>modelo.cif</t>
        </is>
      </c>
      <c r="B275" s="3" t="inlineStr">
        <is>
          <t>Archivo de apoyo. Coordenadas de la estructura.</t>
        </is>
      </c>
      <c r="C275" s="7" t="inlineStr">
        <is>
          <t>datos/P01860/modelo.cif</t>
        </is>
      </c>
    </row>
    <row r="276" ht="45" customHeight="1">
      <c r="A276" s="4" t="inlineStr">
        <is>
          <t>pae.json</t>
        </is>
      </c>
      <c r="B276" s="3" t="inlineStr">
        <is>
          <t>Archivo de apoyo. Matriz PAE.</t>
        </is>
      </c>
      <c r="C276" s="7" t="inlineStr">
        <is>
          <t>datos/P01860/pae.json</t>
        </is>
      </c>
    </row>
    <row r="277" ht="45" customHeight="1">
      <c r="A277" s="4" t="inlineStr">
        <is>
          <t>procedencia-afdb.json</t>
        </is>
      </c>
      <c r="B277" s="3" t="inlineStr">
        <is>
          <t>Archivo de apoyo. Identidad, versión y secuencia del modelo.</t>
        </is>
      </c>
      <c r="C277" s="7" t="inlineStr">
        <is>
          <t>datos/P01860/procedencia-afdb.json</t>
        </is>
      </c>
    </row>
    <row r="278" ht="45" customHeight="1">
      <c r="A278" s="4" t="inlineStr">
        <is>
          <t>unidades.json</t>
        </is>
      </c>
      <c r="B278" s="3" t="inlineStr">
        <is>
          <t>Archivo de apoyo. Límites y condiciones para las tareas de geometría; no son salida del detector.</t>
        </is>
      </c>
      <c r="C278" s="7" t="inlineStr">
        <is>
          <t>datos/P01860/unidades.json</t>
        </is>
      </c>
    </row>
    <row r="279" ht="45" customHeight="1">
      <c r="A279" s="3" t="inlineStr">
        <is>
          <t>Fuentes públicas: https://www.uniprot.org/uniprotkb/P01860 y https://alphafold.ebi.ac.uk/entry/P01860</t>
        </is>
      </c>
    </row>
    <row r="280" ht="27" customHeight="1">
      <c r="A280" s="1" t="inlineStr">
        <is>
          <t>Datos de S044</t>
        </is>
      </c>
    </row>
    <row r="281" ht="90" customHeight="1">
      <c r="A281" s="3" t="inlineStr">
        <is>
          <t>Involucrin · Homo sapiens
UniProt P07476 · 585 residuos en secuencia canónica · cadena A
Modelo predicho AF-P07476-F1, modelo 1.</t>
        </is>
      </c>
    </row>
    <row r="282" ht="88" customHeight="1">
      <c r="A282" s="3" t="inlineStr">
        <is>
          <t>Intervalos suministrados: 153-162 (1), 163-172 (2), 173-182 (3). Extremos inclusivos. Numeración del modelo alineada a la secuencia canónica completa. No se suministran inserciones. Origen: anotaciones Repeat de UniProt, sujetas a su revisión.</t>
        </is>
      </c>
    </row>
    <row r="283" ht="45" customHeight="1">
      <c r="A283" s="4" t="inlineStr">
        <is>
          <t>uniprot.json</t>
        </is>
      </c>
      <c r="B283" s="3" t="inlineStr">
        <is>
          <t>Archivo de apoyo. Anotación de secuencia y sus evidencias.</t>
        </is>
      </c>
      <c r="C283" s="7" t="inlineStr">
        <is>
          <t>datos/P07476/uniprot.json</t>
        </is>
      </c>
    </row>
    <row r="284" ht="45" customHeight="1">
      <c r="A284" s="4" t="inlineStr">
        <is>
          <t>modelo.cif</t>
        </is>
      </c>
      <c r="B284" s="3" t="inlineStr">
        <is>
          <t>Archivo de apoyo. Coordenadas de la estructura.</t>
        </is>
      </c>
      <c r="C284" s="7" t="inlineStr">
        <is>
          <t>datos/P07476/modelo.cif</t>
        </is>
      </c>
    </row>
    <row r="285" ht="45" customHeight="1">
      <c r="A285" s="4" t="inlineStr">
        <is>
          <t>pae.json</t>
        </is>
      </c>
      <c r="B285" s="3" t="inlineStr">
        <is>
          <t>Archivo de apoyo. Matriz PAE.</t>
        </is>
      </c>
      <c r="C285" s="7" t="inlineStr">
        <is>
          <t>datos/P07476/pae.json</t>
        </is>
      </c>
    </row>
    <row r="286" ht="45" customHeight="1">
      <c r="A286" s="4" t="inlineStr">
        <is>
          <t>procedencia-afdb.json</t>
        </is>
      </c>
      <c r="B286" s="3" t="inlineStr">
        <is>
          <t>Archivo de apoyo. Identidad, versión y secuencia del modelo.</t>
        </is>
      </c>
      <c r="C286" s="7" t="inlineStr">
        <is>
          <t>datos/P07476/procedencia-afdb.json</t>
        </is>
      </c>
    </row>
    <row r="287" ht="45" customHeight="1">
      <c r="A287" s="4" t="inlineStr">
        <is>
          <t>unidades.json</t>
        </is>
      </c>
      <c r="B287" s="3" t="inlineStr">
        <is>
          <t>Archivo de apoyo. Límites y condiciones para las tareas de geometría; no son salida del detector.</t>
        </is>
      </c>
      <c r="C287" s="7" t="inlineStr">
        <is>
          <t>datos/P07476/unidades.json</t>
        </is>
      </c>
    </row>
    <row r="288" ht="45" customHeight="1">
      <c r="A288" s="3" t="inlineStr">
        <is>
          <t>Fuentes públicas: https://www.uniprot.org/uniprotkb/P07476 y https://alphafold.ebi.ac.uk/entry/P07476</t>
        </is>
      </c>
    </row>
    <row r="289" ht="27" customHeight="1">
      <c r="A289" s="1" t="inlineStr">
        <is>
          <t>Datos de S045</t>
        </is>
      </c>
    </row>
    <row r="290" ht="90" customHeight="1">
      <c r="A290" s="3" t="inlineStr">
        <is>
          <t>Retinoblastoma-binding protein 5 · Homo sapiens
UniProt Q15291 · 538 residuos en secuencia canónica · cadena A
Estructura experimental PDB 6w5n, modelo 1.</t>
        </is>
      </c>
    </row>
    <row r="291" ht="60" customHeight="1">
      <c r="A291"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292" ht="45" customHeight="1">
      <c r="A292" s="4" t="inlineStr">
        <is>
          <t>uniprot.json</t>
        </is>
      </c>
      <c r="B292" s="3" t="inlineStr">
        <is>
          <t>Archivo de apoyo. Anotación de secuencia y sus evidencias.</t>
        </is>
      </c>
      <c r="C292" s="7" t="inlineStr">
        <is>
          <t>datos/Q15291/uniprot.json</t>
        </is>
      </c>
    </row>
    <row r="293" ht="45" customHeight="1">
      <c r="A293" s="4" t="inlineStr">
        <is>
          <t>6w5n.cif</t>
        </is>
      </c>
      <c r="B293" s="3" t="inlineStr">
        <is>
          <t>Archivo de apoyo. Coordenadas de la estructura.</t>
        </is>
      </c>
      <c r="C293" s="7" t="inlineStr">
        <is>
          <t>datos/Q15291/6w5n.cif</t>
        </is>
      </c>
    </row>
    <row r="294" ht="45" customHeight="1">
      <c r="A294" s="4" t="inlineStr">
        <is>
          <t>entidad-rcsb.json</t>
        </is>
      </c>
      <c r="B294" s="3" t="inlineStr">
        <is>
          <t>Archivo de apoyo. Identidad de proteína y cadenas.</t>
        </is>
      </c>
      <c r="C294" s="7" t="inlineStr">
        <is>
          <t>datos/Q15291/entidad-rcsb.json</t>
        </is>
      </c>
    </row>
    <row r="295" ht="45" customHeight="1">
      <c r="A295" s="3" t="inlineStr">
        <is>
          <t>Fuentes públicas: https://www.uniprot.org/uniprotkb/Q15291 y https://www.rcsb.org/structure/6W5N</t>
        </is>
      </c>
    </row>
    <row r="296" ht="27" customHeight="1">
      <c r="A296" s="1" t="inlineStr">
        <is>
          <t>Datos de S046</t>
        </is>
      </c>
    </row>
    <row r="297" ht="66" customHeight="1">
      <c r="A297" s="3" t="inlineStr">
        <is>
          <t>Esta solicitud se evalúa con el alcance descrito en «Alcance». No tiene archivos asociados. Si considera que faltan datos, indique cuáles y si resolverlos permitiría atender el objetivo solicitado.</t>
        </is>
      </c>
    </row>
    <row r="298" ht="27" customHeight="1">
      <c r="A298" s="1" t="inlineStr">
        <is>
          <t>Datos de S047</t>
        </is>
      </c>
    </row>
    <row r="299" ht="90" customHeight="1">
      <c r="A299" s="3" t="inlineStr">
        <is>
          <t>Guanine nucleotide-binding protein G(I)/G(S)/G(T) subunit beta-1 · Homo sapiens
UniProt P62873 · 340 residuos en secuencia canónica · cadena B
Estructura experimental PDB 8jd6, modelo 1.</t>
        </is>
      </c>
    </row>
    <row r="300" ht="60" customHeight="1">
      <c r="A300"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301" ht="45" customHeight="1">
      <c r="A301" s="4" t="inlineStr">
        <is>
          <t>uniprot.json</t>
        </is>
      </c>
      <c r="B301" s="3" t="inlineStr">
        <is>
          <t>Archivo de apoyo. Anotación de secuencia y sus evidencias.</t>
        </is>
      </c>
      <c r="C301" s="7" t="inlineStr">
        <is>
          <t>datos/P62873/uniprot.json</t>
        </is>
      </c>
    </row>
    <row r="302" ht="45" customHeight="1">
      <c r="A302" s="4" t="inlineStr">
        <is>
          <t>8jd6.cif</t>
        </is>
      </c>
      <c r="B302" s="3" t="inlineStr">
        <is>
          <t>Archivo de apoyo. Coordenadas de la estructura.</t>
        </is>
      </c>
      <c r="C302" s="7" t="inlineStr">
        <is>
          <t>datos/P62873/8jd6.cif</t>
        </is>
      </c>
    </row>
    <row r="303" ht="45" customHeight="1">
      <c r="A303" s="4" t="inlineStr">
        <is>
          <t>entidad-rcsb.json</t>
        </is>
      </c>
      <c r="B303" s="3" t="inlineStr">
        <is>
          <t>Archivo de apoyo. Identidad de proteína y cadenas.</t>
        </is>
      </c>
      <c r="C303" s="7" t="inlineStr">
        <is>
          <t>datos/P62873/entidad-rcsb.json</t>
        </is>
      </c>
    </row>
    <row r="304" ht="45" customHeight="1">
      <c r="A304" s="3" t="inlineStr">
        <is>
          <t>Fuentes públicas: https://www.uniprot.org/uniprotkb/P62873 y https://www.rcsb.org/structure/8JD6</t>
        </is>
      </c>
    </row>
    <row r="305" ht="27" customHeight="1">
      <c r="A305" s="1" t="inlineStr">
        <is>
          <t>Datos de S048</t>
        </is>
      </c>
    </row>
    <row r="306" ht="90" customHeight="1">
      <c r="A306" s="3" t="inlineStr">
        <is>
          <t>UBX domain-containing protein 11 · Homo sapiens
UniProt Q5T124 · 520 residuos en secuencia canónica · cadena A
Modelo predicho AF-Q5T124-F1, modelo 1.</t>
        </is>
      </c>
    </row>
    <row r="307" ht="88" customHeight="1">
      <c r="A307" s="3" t="inlineStr">
        <is>
          <t>Intervalos suministrados: 487-494 (1), 495-502 (2), 503-510 (3). Extremos inclusivos. Numeración del modelo alineada a la secuencia canónica completa. No se suministran inserciones. Origen: anotaciones Repeat de UniProt, sujetas a su revisión.</t>
        </is>
      </c>
    </row>
    <row r="308" ht="45" customHeight="1">
      <c r="A308" s="4" t="inlineStr">
        <is>
          <t>uniprot.json</t>
        </is>
      </c>
      <c r="B308" s="3" t="inlineStr">
        <is>
          <t>Archivo de apoyo. Anotación de secuencia y sus evidencias.</t>
        </is>
      </c>
      <c r="C308" s="7" t="inlineStr">
        <is>
          <t>datos/Q5T124/uniprot.json</t>
        </is>
      </c>
    </row>
    <row r="309" ht="45" customHeight="1">
      <c r="A309" s="4" t="inlineStr">
        <is>
          <t>modelo.cif</t>
        </is>
      </c>
      <c r="B309" s="3" t="inlineStr">
        <is>
          <t>Archivo de apoyo. Coordenadas de la estructura.</t>
        </is>
      </c>
      <c r="C309" s="7" t="inlineStr">
        <is>
          <t>datos/Q5T124/modelo.cif</t>
        </is>
      </c>
    </row>
    <row r="310" ht="45" customHeight="1">
      <c r="A310" s="4" t="inlineStr">
        <is>
          <t>pae.json</t>
        </is>
      </c>
      <c r="B310" s="3" t="inlineStr">
        <is>
          <t>Archivo de apoyo. Matriz PAE.</t>
        </is>
      </c>
      <c r="C310" s="7" t="inlineStr">
        <is>
          <t>datos/Q5T124/pae.json</t>
        </is>
      </c>
    </row>
    <row r="311" ht="45" customHeight="1">
      <c r="A311" s="4" t="inlineStr">
        <is>
          <t>procedencia-afdb.json</t>
        </is>
      </c>
      <c r="B311" s="3" t="inlineStr">
        <is>
          <t>Archivo de apoyo. Identidad, versión y secuencia del modelo.</t>
        </is>
      </c>
      <c r="C311" s="7" t="inlineStr">
        <is>
          <t>datos/Q5T124/procedencia-afdb.json</t>
        </is>
      </c>
    </row>
    <row r="312" ht="45" customHeight="1">
      <c r="A312" s="4" t="inlineStr">
        <is>
          <t>unidades.json</t>
        </is>
      </c>
      <c r="B312" s="3" t="inlineStr">
        <is>
          <t>Archivo de apoyo. Límites y condiciones para las tareas de geometría; no son salida del detector.</t>
        </is>
      </c>
      <c r="C312" s="7" t="inlineStr">
        <is>
          <t>datos/Q5T124/unidades.json</t>
        </is>
      </c>
    </row>
    <row r="313" ht="45" customHeight="1">
      <c r="A313" s="3" t="inlineStr">
        <is>
          <t>Fuentes públicas: https://www.uniprot.org/uniprotkb/Q5T124 y https://alphafold.ebi.ac.uk/entry/Q5T124</t>
        </is>
      </c>
    </row>
    <row r="314" ht="27" customHeight="1">
      <c r="A314" s="1" t="inlineStr">
        <is>
          <t>Datos de S049</t>
        </is>
      </c>
    </row>
    <row r="315" ht="66" customHeight="1">
      <c r="A315" s="3" t="inlineStr">
        <is>
          <t>Esta solicitud se evalúa con el alcance descrito en «Alcance». No tiene archivos asociados. Si considera que faltan datos, indique cuáles y si resolverlos permitiría atender el objetivo solicitado.</t>
        </is>
      </c>
    </row>
    <row r="316" ht="27" customHeight="1">
      <c r="A316" s="1" t="inlineStr">
        <is>
          <t>Datos de S050</t>
        </is>
      </c>
    </row>
    <row r="317" ht="90" customHeight="1">
      <c r="A317" s="3" t="inlineStr">
        <is>
          <t>Importin subunit alpha-4 · Homo sapiens
UniProt O00505 · 521 residuos en secuencia canónica · cadena A
Modelo predicho AF-O00505-F1, modelo 1.</t>
        </is>
      </c>
    </row>
    <row r="318" ht="88" customHeight="1">
      <c r="A318" s="3" t="inlineStr">
        <is>
          <t>Intervalos suministrados: 66-106 (ARM 1; truncated), 107-149 (ARM 2), 150-194 (ARM 3). Extremos inclusivos. Numeración del modelo alineada a la secuencia canónica completa. No se suministran inserciones. Origen: anotaciones Repeat de UniProt, sujetas a su revisión.</t>
        </is>
      </c>
    </row>
    <row r="319" ht="45" customHeight="1">
      <c r="A319" s="4" t="inlineStr">
        <is>
          <t>uniprot.json</t>
        </is>
      </c>
      <c r="B319" s="3" t="inlineStr">
        <is>
          <t>Archivo de apoyo. Anotación de secuencia y sus evidencias.</t>
        </is>
      </c>
      <c r="C319" s="7" t="inlineStr">
        <is>
          <t>datos/O00505/uniprot.json</t>
        </is>
      </c>
    </row>
    <row r="320" ht="45" customHeight="1">
      <c r="A320" s="4" t="inlineStr">
        <is>
          <t>modelo.cif</t>
        </is>
      </c>
      <c r="B320" s="3" t="inlineStr">
        <is>
          <t>Archivo de apoyo. Coordenadas de la estructura.</t>
        </is>
      </c>
      <c r="C320" s="7" t="inlineStr">
        <is>
          <t>datos/O00505/modelo.cif</t>
        </is>
      </c>
    </row>
    <row r="321" ht="45" customHeight="1">
      <c r="A321" s="4" t="inlineStr">
        <is>
          <t>pae.json</t>
        </is>
      </c>
      <c r="B321" s="3" t="inlineStr">
        <is>
          <t>Archivo de apoyo. Matriz PAE.</t>
        </is>
      </c>
      <c r="C321" s="7" t="inlineStr">
        <is>
          <t>datos/O00505/pae.json</t>
        </is>
      </c>
    </row>
    <row r="322" ht="45" customHeight="1">
      <c r="A322" s="4" t="inlineStr">
        <is>
          <t>procedencia-afdb.json</t>
        </is>
      </c>
      <c r="B322" s="3" t="inlineStr">
        <is>
          <t>Archivo de apoyo. Identidad, versión y secuencia del modelo.</t>
        </is>
      </c>
      <c r="C322" s="7" t="inlineStr">
        <is>
          <t>datos/O00505/procedencia-afdb.json</t>
        </is>
      </c>
    </row>
    <row r="323" ht="45" customHeight="1">
      <c r="A323" s="4" t="inlineStr">
        <is>
          <t>unidades.json</t>
        </is>
      </c>
      <c r="B323" s="3" t="inlineStr">
        <is>
          <t>Archivo de apoyo. Límites y condiciones para las tareas de geometría; no son salida del detector.</t>
        </is>
      </c>
      <c r="C323" s="7" t="inlineStr">
        <is>
          <t>datos/O00505/unidades.json</t>
        </is>
      </c>
    </row>
    <row r="324" ht="45" customHeight="1">
      <c r="A324" s="3" t="inlineStr">
        <is>
          <t>Fuentes públicas: https://www.uniprot.org/uniprotkb/O00505 y https://alphafold.ebi.ac.uk/entry/O00505</t>
        </is>
      </c>
    </row>
    <row r="325" ht="27" customHeight="1">
      <c r="A325" s="1" t="inlineStr">
        <is>
          <t>Datos de S051</t>
        </is>
      </c>
    </row>
    <row r="326" ht="90" customHeight="1">
      <c r="A326" s="3" t="inlineStr">
        <is>
          <t>Phosphatase and actin regulator 1 · Homo sapiens
UniProt Q9C0D0 · 580 residuos en secuencia canónica · cadena A
Modelo predicho AF-Q9C0D0-F1, modelo 1.</t>
        </is>
      </c>
    </row>
    <row r="327" ht="88" customHeight="1">
      <c r="A327" s="3" t="inlineStr">
        <is>
          <t>Intervalos suministrados: 138-163 (RPEL 1), 422-447 (RPEL 2), 460-484 (RPEL 3). Extremos inclusivos. Numeración del modelo alineada a la secuencia canónica completa. No se suministran inserciones. Origen: anotaciones Repeat de UniProt, sujetas a su revisión.</t>
        </is>
      </c>
    </row>
    <row r="328" ht="45" customHeight="1">
      <c r="A328" s="4" t="inlineStr">
        <is>
          <t>uniprot.json</t>
        </is>
      </c>
      <c r="B328" s="3" t="inlineStr">
        <is>
          <t>Archivo de apoyo. Anotación de secuencia y sus evidencias.</t>
        </is>
      </c>
      <c r="C328" s="7" t="inlineStr">
        <is>
          <t>datos/Q9C0D0/uniprot.json</t>
        </is>
      </c>
    </row>
    <row r="329" ht="45" customHeight="1">
      <c r="A329" s="4" t="inlineStr">
        <is>
          <t>modelo.cif</t>
        </is>
      </c>
      <c r="B329" s="3" t="inlineStr">
        <is>
          <t>Archivo de apoyo. Coordenadas de la estructura.</t>
        </is>
      </c>
      <c r="C329" s="7" t="inlineStr">
        <is>
          <t>datos/Q9C0D0/modelo.cif</t>
        </is>
      </c>
    </row>
    <row r="330" ht="45" customHeight="1">
      <c r="A330" s="4" t="inlineStr">
        <is>
          <t>pae.json</t>
        </is>
      </c>
      <c r="B330" s="3" t="inlineStr">
        <is>
          <t>Archivo de apoyo. Matriz PAE.</t>
        </is>
      </c>
      <c r="C330" s="7" t="inlineStr">
        <is>
          <t>datos/Q9C0D0/pae.json</t>
        </is>
      </c>
    </row>
    <row r="331" ht="45" customHeight="1">
      <c r="A331" s="4" t="inlineStr">
        <is>
          <t>procedencia-afdb.json</t>
        </is>
      </c>
      <c r="B331" s="3" t="inlineStr">
        <is>
          <t>Archivo de apoyo. Identidad, versión y secuencia del modelo.</t>
        </is>
      </c>
      <c r="C331" s="7" t="inlineStr">
        <is>
          <t>datos/Q9C0D0/procedencia-afdb.json</t>
        </is>
      </c>
    </row>
    <row r="332" ht="45" customHeight="1">
      <c r="A332" s="4" t="inlineStr">
        <is>
          <t>unidades.json</t>
        </is>
      </c>
      <c r="B332" s="3" t="inlineStr">
        <is>
          <t>Archivo de apoyo. Límites y condiciones para las tareas de geometría; no son salida del detector.</t>
        </is>
      </c>
      <c r="C332" s="7" t="inlineStr">
        <is>
          <t>datos/Q9C0D0/unidades.json</t>
        </is>
      </c>
    </row>
    <row r="333" ht="45" customHeight="1">
      <c r="A333" s="3" t="inlineStr">
        <is>
          <t>Fuentes públicas: https://www.uniprot.org/uniprotkb/Q9C0D0 y https://alphafold.ebi.ac.uk/entry/Q9C0D0</t>
        </is>
      </c>
    </row>
    <row r="334" ht="27" customHeight="1">
      <c r="A334" s="1" t="inlineStr">
        <is>
          <t>Datos de S052</t>
        </is>
      </c>
    </row>
    <row r="335" ht="66" customHeight="1">
      <c r="A335" s="3" t="inlineStr">
        <is>
          <t>Esta solicitud se evalúa con el alcance descrito en «Alcance». No tiene archivos asociados. Si considera que faltan datos, indique cuáles y si resolverlos permitiría atender el objetivo solicitado.</t>
        </is>
      </c>
    </row>
    <row r="336" ht="27" customHeight="1">
      <c r="A336" s="1" t="inlineStr">
        <is>
          <t>Datos de S053</t>
        </is>
      </c>
    </row>
    <row r="337" ht="90" customHeight="1">
      <c r="A337" s="3" t="inlineStr">
        <is>
          <t>Peflin · Homo sapiens
UniProt Q9UBV8 · 284 residuos en secuencia canónica · cadena A
Modelo predicho AF-Q9UBV8-F1, modelo 1.</t>
        </is>
      </c>
    </row>
    <row r="338" ht="88" customHeight="1">
      <c r="A338" s="3" t="inlineStr">
        <is>
          <t>Intervalos suministrados: 21-29 (1), 31-39 (2), 41-49 (3). Extremos inclusivos. Numeración del modelo alineada a la secuencia canónica completa. No se suministran inserciones. Origen: anotaciones Repeat de UniProt, sujetas a su revisión.</t>
        </is>
      </c>
    </row>
    <row r="339" ht="45" customHeight="1">
      <c r="A339" s="4" t="inlineStr">
        <is>
          <t>uniprot.json</t>
        </is>
      </c>
      <c r="B339" s="3" t="inlineStr">
        <is>
          <t>Archivo de apoyo. Anotación de secuencia y sus evidencias.</t>
        </is>
      </c>
      <c r="C339" s="7" t="inlineStr">
        <is>
          <t>datos/Q9UBV8/uniprot.json</t>
        </is>
      </c>
    </row>
    <row r="340" ht="45" customHeight="1">
      <c r="A340" s="4" t="inlineStr">
        <is>
          <t>modelo.cif</t>
        </is>
      </c>
      <c r="B340" s="3" t="inlineStr">
        <is>
          <t>Archivo de apoyo. Coordenadas de la estructura.</t>
        </is>
      </c>
      <c r="C340" s="7" t="inlineStr">
        <is>
          <t>datos/Q9UBV8/modelo.cif</t>
        </is>
      </c>
    </row>
    <row r="341" ht="45" customHeight="1">
      <c r="A341" s="4" t="inlineStr">
        <is>
          <t>pae.json</t>
        </is>
      </c>
      <c r="B341" s="3" t="inlineStr">
        <is>
          <t>Archivo de apoyo. Matriz PAE.</t>
        </is>
      </c>
      <c r="C341" s="7" t="inlineStr">
        <is>
          <t>datos/Q9UBV8/pae.json</t>
        </is>
      </c>
    </row>
    <row r="342" ht="45" customHeight="1">
      <c r="A342" s="4" t="inlineStr">
        <is>
          <t>procedencia-afdb.json</t>
        </is>
      </c>
      <c r="B342" s="3" t="inlineStr">
        <is>
          <t>Archivo de apoyo. Identidad, versión y secuencia del modelo.</t>
        </is>
      </c>
      <c r="C342" s="7" t="inlineStr">
        <is>
          <t>datos/Q9UBV8/procedencia-afdb.json</t>
        </is>
      </c>
    </row>
    <row r="343" ht="45" customHeight="1">
      <c r="A343" s="4" t="inlineStr">
        <is>
          <t>unidades.json</t>
        </is>
      </c>
      <c r="B343" s="3" t="inlineStr">
        <is>
          <t>Archivo de apoyo. Límites y condiciones para las tareas de geometría; no son salida del detector.</t>
        </is>
      </c>
      <c r="C343" s="7" t="inlineStr">
        <is>
          <t>datos/Q9UBV8/unidades.json</t>
        </is>
      </c>
    </row>
    <row r="344" ht="45" customHeight="1">
      <c r="A344" s="3" t="inlineStr">
        <is>
          <t>Fuentes públicas: https://www.uniprot.org/uniprotkb/Q9UBV8 y https://alphafold.ebi.ac.uk/entry/Q9UBV8</t>
        </is>
      </c>
    </row>
    <row r="345" ht="27" customHeight="1">
      <c r="A345" s="1" t="inlineStr">
        <is>
          <t>Datos de S054</t>
        </is>
      </c>
    </row>
    <row r="346" ht="66" customHeight="1">
      <c r="A346" s="3" t="inlineStr">
        <is>
          <t>Esta solicitud se evalúa con el alcance descrito en «Alcance». No tiene archivos asociados. Si considera que faltan datos, indique cuáles y si resolverlos permitiría atender el objetivo solicitado.</t>
        </is>
      </c>
    </row>
    <row r="347" ht="27" customHeight="1">
      <c r="A347" s="1" t="inlineStr">
        <is>
          <t>Datos de S055</t>
        </is>
      </c>
    </row>
    <row r="348" ht="90" customHeight="1">
      <c r="A348" s="3" t="inlineStr">
        <is>
          <t>Acidic leucine-rich nuclear phosphoprotein 32 family member A · Homo sapiens
UniProt P39687 · 249 residuos en secuencia canónica · cadena G
Estructura experimental PDB 8rnc, modelo 1.</t>
        </is>
      </c>
    </row>
    <row r="349" ht="60" customHeight="1">
      <c r="A349"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350" ht="45" customHeight="1">
      <c r="A350" s="4" t="inlineStr">
        <is>
          <t>uniprot.json</t>
        </is>
      </c>
      <c r="B350" s="3" t="inlineStr">
        <is>
          <t>Archivo de apoyo. Anotación de secuencia y sus evidencias.</t>
        </is>
      </c>
      <c r="C350" s="7" t="inlineStr">
        <is>
          <t>datos/P39687/uniprot.json</t>
        </is>
      </c>
    </row>
    <row r="351" ht="45" customHeight="1">
      <c r="A351" s="4" t="inlineStr">
        <is>
          <t>8rnc.cif</t>
        </is>
      </c>
      <c r="B351" s="3" t="inlineStr">
        <is>
          <t>Archivo de apoyo. Coordenadas de la estructura.</t>
        </is>
      </c>
      <c r="C351" s="7" t="inlineStr">
        <is>
          <t>datos/P39687/8rnc.cif</t>
        </is>
      </c>
    </row>
    <row r="352" ht="45" customHeight="1">
      <c r="A352" s="4" t="inlineStr">
        <is>
          <t>entidad-rcsb.json</t>
        </is>
      </c>
      <c r="B352" s="3" t="inlineStr">
        <is>
          <t>Archivo de apoyo. Identidad de proteína y cadenas.</t>
        </is>
      </c>
      <c r="C352" s="7" t="inlineStr">
        <is>
          <t>datos/P39687/entidad-rcsb.json</t>
        </is>
      </c>
    </row>
    <row r="353" ht="45" customHeight="1">
      <c r="A353" s="3" t="inlineStr">
        <is>
          <t>Fuentes públicas: https://www.uniprot.org/uniprotkb/P39687 y https://www.rcsb.org/structure/8RNC</t>
        </is>
      </c>
    </row>
    <row r="354" ht="27" customHeight="1">
      <c r="A354" s="1" t="inlineStr">
        <is>
          <t>Datos de S056</t>
        </is>
      </c>
    </row>
    <row r="355" ht="90" customHeight="1">
      <c r="A355" s="3" t="inlineStr">
        <is>
          <t>Homeobox protein ESX1 · Homo sapiens
UniProt Q8N693 · 406 residuos en secuencia canónica · cadena A
Modelo predicho AF-Q8N693-F1, modelo 1.</t>
        </is>
      </c>
    </row>
    <row r="356" ht="88" customHeight="1">
      <c r="A356" s="3" t="inlineStr">
        <is>
          <t>Intervalos suministrados: 244-252 (1), 253-261 (2), 262-270 (3). Extremos inclusivos. Numeración del modelo alineada a la secuencia canónica completa. No se suministran inserciones. Origen: anotaciones Repeat de UniProt, sujetas a su revisión.</t>
        </is>
      </c>
    </row>
    <row r="357" ht="45" customHeight="1">
      <c r="A357" s="4" t="inlineStr">
        <is>
          <t>uniprot.json</t>
        </is>
      </c>
      <c r="B357" s="3" t="inlineStr">
        <is>
          <t>Archivo de apoyo. Anotación de secuencia y sus evidencias.</t>
        </is>
      </c>
      <c r="C357" s="7" t="inlineStr">
        <is>
          <t>datos/Q8N693/uniprot.json</t>
        </is>
      </c>
    </row>
    <row r="358" ht="45" customHeight="1">
      <c r="A358" s="4" t="inlineStr">
        <is>
          <t>modelo.cif</t>
        </is>
      </c>
      <c r="B358" s="3" t="inlineStr">
        <is>
          <t>Archivo de apoyo. Coordenadas de la estructura.</t>
        </is>
      </c>
      <c r="C358" s="7" t="inlineStr">
        <is>
          <t>datos/Q8N693/modelo.cif</t>
        </is>
      </c>
    </row>
    <row r="359" ht="45" customHeight="1">
      <c r="A359" s="4" t="inlineStr">
        <is>
          <t>pae.json</t>
        </is>
      </c>
      <c r="B359" s="3" t="inlineStr">
        <is>
          <t>Archivo de apoyo. Matriz PAE.</t>
        </is>
      </c>
      <c r="C359" s="7" t="inlineStr">
        <is>
          <t>datos/Q8N693/pae.json</t>
        </is>
      </c>
    </row>
    <row r="360" ht="45" customHeight="1">
      <c r="A360" s="4" t="inlineStr">
        <is>
          <t>procedencia-afdb.json</t>
        </is>
      </c>
      <c r="B360" s="3" t="inlineStr">
        <is>
          <t>Archivo de apoyo. Identidad, versión y secuencia del modelo.</t>
        </is>
      </c>
      <c r="C360" s="7" t="inlineStr">
        <is>
          <t>datos/Q8N693/procedencia-afdb.json</t>
        </is>
      </c>
    </row>
    <row r="361" ht="45" customHeight="1">
      <c r="A361" s="4" t="inlineStr">
        <is>
          <t>unidades.json</t>
        </is>
      </c>
      <c r="B361" s="3" t="inlineStr">
        <is>
          <t>Archivo de apoyo. Límites y condiciones para las tareas de geometría; no son salida del detector.</t>
        </is>
      </c>
      <c r="C361" s="7" t="inlineStr">
        <is>
          <t>datos/Q8N693/unidades.json</t>
        </is>
      </c>
    </row>
    <row r="362" ht="45" customHeight="1">
      <c r="A362" s="3" t="inlineStr">
        <is>
          <t>Fuentes públicas: https://www.uniprot.org/uniprotkb/Q8N693 y https://alphafold.ebi.ac.uk/entry/Q8N693</t>
        </is>
      </c>
    </row>
    <row r="363" ht="27" customHeight="1">
      <c r="A363" s="1" t="inlineStr">
        <is>
          <t>Datos de S057</t>
        </is>
      </c>
    </row>
    <row r="364" ht="66" customHeight="1">
      <c r="A364" s="3" t="inlineStr">
        <is>
          <t>Esta solicitud se evalúa con el alcance descrito en «Alcance». No tiene archivos asociados. Si considera que faltan datos, indique cuáles y si resolverlos permitiría atender el objetivo solicitado.</t>
        </is>
      </c>
    </row>
    <row r="365" ht="27" customHeight="1">
      <c r="A365" s="1" t="inlineStr">
        <is>
          <t>Datos de S058</t>
        </is>
      </c>
    </row>
    <row r="366" ht="90" customHeight="1">
      <c r="A366" s="3" t="inlineStr">
        <is>
          <t>Protein farnesyltransferase subunit beta · Homo sapiens
UniProt P49356 · 437 residuos en secuencia canónica · cadena B
Estructura experimental PDB 2h6f, modelo 1.</t>
        </is>
      </c>
    </row>
    <row r="367" ht="60" customHeight="1">
      <c r="A367"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368" ht="45" customHeight="1">
      <c r="A368" s="4" t="inlineStr">
        <is>
          <t>uniprot.json</t>
        </is>
      </c>
      <c r="B368" s="3" t="inlineStr">
        <is>
          <t>Archivo de apoyo. Anotación de secuencia y sus evidencias.</t>
        </is>
      </c>
      <c r="C368" s="7" t="inlineStr">
        <is>
          <t>datos/P49356/uniprot.json</t>
        </is>
      </c>
    </row>
    <row r="369" ht="45" customHeight="1">
      <c r="A369" s="4" t="inlineStr">
        <is>
          <t>2h6f.cif</t>
        </is>
      </c>
      <c r="B369" s="3" t="inlineStr">
        <is>
          <t>Archivo de apoyo. Coordenadas de la estructura.</t>
        </is>
      </c>
      <c r="C369" s="7" t="inlineStr">
        <is>
          <t>datos/P49356/2h6f.cif</t>
        </is>
      </c>
    </row>
    <row r="370" ht="45" customHeight="1">
      <c r="A370" s="4" t="inlineStr">
        <is>
          <t>entidad-rcsb.json</t>
        </is>
      </c>
      <c r="B370" s="3" t="inlineStr">
        <is>
          <t>Archivo de apoyo. Identidad de proteína y cadenas.</t>
        </is>
      </c>
      <c r="C370" s="7" t="inlineStr">
        <is>
          <t>datos/P49356/entidad-rcsb.json</t>
        </is>
      </c>
    </row>
    <row r="371" ht="45" customHeight="1">
      <c r="A371" s="3" t="inlineStr">
        <is>
          <t>Fuentes públicas: https://www.uniprot.org/uniprotkb/P49356 y https://www.rcsb.org/structure/2H6F</t>
        </is>
      </c>
    </row>
    <row r="372" ht="27" customHeight="1">
      <c r="A372" s="1" t="inlineStr">
        <is>
          <t>Datos de S059</t>
        </is>
      </c>
    </row>
    <row r="373" ht="90" customHeight="1">
      <c r="A373" s="3" t="inlineStr">
        <is>
          <t>Keratin-associated protein 13-3 · Homo sapiens
UniProt Q3SY46 · 172 residuos en secuencia canónica · cadena A
Modelo predicho AF-Q3SY46-F1, modelo 1.</t>
        </is>
      </c>
    </row>
    <row r="374" ht="60" customHeight="1">
      <c r="A374"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375" ht="45" customHeight="1">
      <c r="A375" s="4" t="inlineStr">
        <is>
          <t>uniprot.json</t>
        </is>
      </c>
      <c r="B375" s="3" t="inlineStr">
        <is>
          <t>Archivo de apoyo. Anotación de secuencia y sus evidencias.</t>
        </is>
      </c>
      <c r="C375" s="7" t="inlineStr">
        <is>
          <t>datos/Q3SY46/uniprot.json</t>
        </is>
      </c>
    </row>
    <row r="376" ht="45" customHeight="1">
      <c r="A376" s="4" t="inlineStr">
        <is>
          <t>modelo.cif</t>
        </is>
      </c>
      <c r="B376" s="3" t="inlineStr">
        <is>
          <t>Archivo de apoyo. Coordenadas de la estructura.</t>
        </is>
      </c>
      <c r="C376" s="7" t="inlineStr">
        <is>
          <t>datos/Q3SY46/modelo.cif</t>
        </is>
      </c>
    </row>
    <row r="377" ht="45" customHeight="1">
      <c r="A377" s="4" t="inlineStr">
        <is>
          <t>pae.json</t>
        </is>
      </c>
      <c r="B377" s="3" t="inlineStr">
        <is>
          <t>Archivo de apoyo. Matriz PAE.</t>
        </is>
      </c>
      <c r="C377" s="7" t="inlineStr">
        <is>
          <t>datos/Q3SY46/pae.json</t>
        </is>
      </c>
    </row>
    <row r="378" ht="45" customHeight="1">
      <c r="A378" s="4" t="inlineStr">
        <is>
          <t>procedencia-afdb.json</t>
        </is>
      </c>
      <c r="B378" s="3" t="inlineStr">
        <is>
          <t>Archivo de apoyo. Identidad, versión y secuencia del modelo.</t>
        </is>
      </c>
      <c r="C378" s="7" t="inlineStr">
        <is>
          <t>datos/Q3SY46/procedencia-afdb.json</t>
        </is>
      </c>
    </row>
    <row r="379" ht="45" customHeight="1">
      <c r="A379" s="3" t="inlineStr">
        <is>
          <t>Fuentes públicas: https://www.uniprot.org/uniprotkb/Q3SY46 y https://alphafold.ebi.ac.uk/entry/Q3SY46</t>
        </is>
      </c>
    </row>
    <row r="380" ht="27" customHeight="1">
      <c r="A380" s="1" t="inlineStr">
        <is>
          <t>Datos de S060</t>
        </is>
      </c>
    </row>
    <row r="381" ht="90" customHeight="1">
      <c r="A381" s="3" t="inlineStr">
        <is>
          <t>E3 ubiquitin-protein ligase NHLRC1 · Homo sapiens
UniProt Q6VVB1 · 395 residuos en secuencia canónica · cadena A
Modelo predicho AF-Q6VVB1-F1, modelo 1.</t>
        </is>
      </c>
    </row>
    <row r="382" ht="60" customHeight="1">
      <c r="A382"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383" ht="45" customHeight="1">
      <c r="A383" s="4" t="inlineStr">
        <is>
          <t>uniprot.json</t>
        </is>
      </c>
      <c r="B383" s="3" t="inlineStr">
        <is>
          <t>Archivo de apoyo. Anotación de secuencia y sus evidencias.</t>
        </is>
      </c>
      <c r="C383" s="7" t="inlineStr">
        <is>
          <t>datos/Q6VVB1/uniprot.json</t>
        </is>
      </c>
    </row>
    <row r="384" ht="45" customHeight="1">
      <c r="A384" s="4" t="inlineStr">
        <is>
          <t>modelo.cif</t>
        </is>
      </c>
      <c r="B384" s="3" t="inlineStr">
        <is>
          <t>Archivo de apoyo. Coordenadas de la estructura.</t>
        </is>
      </c>
      <c r="C384" s="7" t="inlineStr">
        <is>
          <t>datos/Q6VVB1/modelo.cif</t>
        </is>
      </c>
    </row>
    <row r="385" ht="45" customHeight="1">
      <c r="A385" s="4" t="inlineStr">
        <is>
          <t>pae.json</t>
        </is>
      </c>
      <c r="B385" s="3" t="inlineStr">
        <is>
          <t>Archivo de apoyo. Matriz PAE.</t>
        </is>
      </c>
      <c r="C385" s="7" t="inlineStr">
        <is>
          <t>datos/Q6VVB1/pae.json</t>
        </is>
      </c>
    </row>
    <row r="386" ht="45" customHeight="1">
      <c r="A386" s="4" t="inlineStr">
        <is>
          <t>procedencia-afdb.json</t>
        </is>
      </c>
      <c r="B386" s="3" t="inlineStr">
        <is>
          <t>Archivo de apoyo. Identidad, versión y secuencia del modelo.</t>
        </is>
      </c>
      <c r="C386" s="7" t="inlineStr">
        <is>
          <t>datos/Q6VVB1/procedencia-afdb.json</t>
        </is>
      </c>
    </row>
    <row r="387" ht="45" customHeight="1">
      <c r="A387" s="3" t="inlineStr">
        <is>
          <t>Fuentes públicas: https://www.uniprot.org/uniprotkb/Q6VVB1 y https://alphafold.ebi.ac.uk/entry/Q6VVB1</t>
        </is>
      </c>
    </row>
    <row r="388" ht="27" customHeight="1">
      <c r="A388" s="1" t="inlineStr">
        <is>
          <t>Datos de S061</t>
        </is>
      </c>
    </row>
    <row r="389" ht="66" customHeight="1">
      <c r="A389" s="3" t="inlineStr">
        <is>
          <t>Esta solicitud se evalúa con el alcance descrito en «Alcance». No tiene archivos asociados. Si considera que faltan datos, indique cuáles y si resolverlos permitiría atender el objetivo solicitado.</t>
        </is>
      </c>
    </row>
    <row r="390" ht="27" customHeight="1">
      <c r="A390" s="1" t="inlineStr">
        <is>
          <t>Datos de S062</t>
        </is>
      </c>
    </row>
    <row r="391" ht="66" customHeight="1">
      <c r="A391" s="3" t="inlineStr">
        <is>
          <t>Esta solicitud se evalúa con el alcance descrito en «Alcance». No tiene archivos asociados. Si considera que faltan datos, indique cuáles y si resolverlos permitiría atender el objetivo solicitado.</t>
        </is>
      </c>
    </row>
    <row r="392" ht="27" customHeight="1">
      <c r="A392" s="1" t="inlineStr">
        <is>
          <t>Datos de S063</t>
        </is>
      </c>
    </row>
    <row r="393" ht="90" customHeight="1">
      <c r="A393" s="3" t="inlineStr">
        <is>
          <t>Thioredoxin domain-containing protein 2 · Homo sapiens
UniProt Q86VQ3 · 553 residuos en secuencia canónica · cadena A
Modelo predicho AF-Q86VQ3-F1, modelo 1.</t>
        </is>
      </c>
    </row>
    <row r="394" ht="88" customHeight="1">
      <c r="A394" s="3" t="inlineStr">
        <is>
          <t>Intervalos suministrados: 113-127 (1), 128-142 (2), 143-157 (3). Extremos inclusivos. Numeración del modelo alineada a la secuencia canónica completa. No se suministran inserciones. Origen: anotaciones Repeat de UniProt, sujetas a su revisión.</t>
        </is>
      </c>
    </row>
    <row r="395" ht="45" customHeight="1">
      <c r="A395" s="4" t="inlineStr">
        <is>
          <t>uniprot.json</t>
        </is>
      </c>
      <c r="B395" s="3" t="inlineStr">
        <is>
          <t>Archivo de apoyo. Anotación de secuencia y sus evidencias.</t>
        </is>
      </c>
      <c r="C395" s="7" t="inlineStr">
        <is>
          <t>datos/Q86VQ3/uniprot.json</t>
        </is>
      </c>
    </row>
    <row r="396" ht="45" customHeight="1">
      <c r="A396" s="4" t="inlineStr">
        <is>
          <t>modelo.cif</t>
        </is>
      </c>
      <c r="B396" s="3" t="inlineStr">
        <is>
          <t>Archivo de apoyo. Coordenadas de la estructura.</t>
        </is>
      </c>
      <c r="C396" s="7" t="inlineStr">
        <is>
          <t>datos/Q86VQ3/modelo.cif</t>
        </is>
      </c>
    </row>
    <row r="397" ht="45" customHeight="1">
      <c r="A397" s="4" t="inlineStr">
        <is>
          <t>pae.json</t>
        </is>
      </c>
      <c r="B397" s="3" t="inlineStr">
        <is>
          <t>Archivo de apoyo. Matriz PAE.</t>
        </is>
      </c>
      <c r="C397" s="7" t="inlineStr">
        <is>
          <t>datos/Q86VQ3/pae.json</t>
        </is>
      </c>
    </row>
    <row r="398" ht="45" customHeight="1">
      <c r="A398" s="4" t="inlineStr">
        <is>
          <t>procedencia-afdb.json</t>
        </is>
      </c>
      <c r="B398" s="3" t="inlineStr">
        <is>
          <t>Archivo de apoyo. Identidad, versión y secuencia del modelo.</t>
        </is>
      </c>
      <c r="C398" s="7" t="inlineStr">
        <is>
          <t>datos/Q86VQ3/procedencia-afdb.json</t>
        </is>
      </c>
    </row>
    <row r="399" ht="45" customHeight="1">
      <c r="A399" s="4" t="inlineStr">
        <is>
          <t>unidades.json</t>
        </is>
      </c>
      <c r="B399" s="3" t="inlineStr">
        <is>
          <t>Archivo de apoyo. Límites y condiciones para las tareas de geometría; no son salida del detector.</t>
        </is>
      </c>
      <c r="C399" s="7" t="inlineStr">
        <is>
          <t>datos/Q86VQ3/unidades.json</t>
        </is>
      </c>
    </row>
    <row r="400" ht="45" customHeight="1">
      <c r="A400" s="3" t="inlineStr">
        <is>
          <t>Fuentes públicas: https://www.uniprot.org/uniprotkb/Q86VQ3 y https://alphafold.ebi.ac.uk/entry/Q86VQ3</t>
        </is>
      </c>
    </row>
    <row r="401" ht="27" customHeight="1">
      <c r="A401" s="1" t="inlineStr">
        <is>
          <t>Datos de S064</t>
        </is>
      </c>
    </row>
    <row r="402" ht="90" customHeight="1">
      <c r="A402" s="3" t="inlineStr">
        <is>
          <t>Dopamine receptor D4 · Homo sapiens
UniProt P21917 · 419 residuos en secuencia canónica · cadena A
Modelo predicho AF-P21917-F1, modelo 1.</t>
        </is>
      </c>
    </row>
    <row r="403" ht="88" customHeight="1">
      <c r="A403" s="3" t="inlineStr">
        <is>
          <t>Intervalos suministrados: 249-264 (1; approximate), 265-280 (2), 281-296 (3). Extremos inclusivos. Numeración del modelo alineada a la secuencia canónica completa. No se suministran inserciones. Origen: anotaciones Repeat de UniProt, sujetas a su revisión.</t>
        </is>
      </c>
    </row>
    <row r="404" ht="45" customHeight="1">
      <c r="A404" s="4" t="inlineStr">
        <is>
          <t>uniprot.json</t>
        </is>
      </c>
      <c r="B404" s="3" t="inlineStr">
        <is>
          <t>Archivo de apoyo. Anotación de secuencia y sus evidencias.</t>
        </is>
      </c>
      <c r="C404" s="7" t="inlineStr">
        <is>
          <t>datos/P21917/uniprot.json</t>
        </is>
      </c>
    </row>
    <row r="405" ht="45" customHeight="1">
      <c r="A405" s="4" t="inlineStr">
        <is>
          <t>modelo.cif</t>
        </is>
      </c>
      <c r="B405" s="3" t="inlineStr">
        <is>
          <t>Archivo de apoyo. Coordenadas de la estructura.</t>
        </is>
      </c>
      <c r="C405" s="7" t="inlineStr">
        <is>
          <t>datos/P21917/modelo.cif</t>
        </is>
      </c>
    </row>
    <row r="406" ht="45" customHeight="1">
      <c r="A406" s="4" t="inlineStr">
        <is>
          <t>pae.json</t>
        </is>
      </c>
      <c r="B406" s="3" t="inlineStr">
        <is>
          <t>Archivo de apoyo. Matriz PAE.</t>
        </is>
      </c>
      <c r="C406" s="7" t="inlineStr">
        <is>
          <t>datos/P21917/pae.json</t>
        </is>
      </c>
    </row>
    <row r="407" ht="45" customHeight="1">
      <c r="A407" s="4" t="inlineStr">
        <is>
          <t>procedencia-afdb.json</t>
        </is>
      </c>
      <c r="B407" s="3" t="inlineStr">
        <is>
          <t>Archivo de apoyo. Identidad, versión y secuencia del modelo.</t>
        </is>
      </c>
      <c r="C407" s="7" t="inlineStr">
        <is>
          <t>datos/P21917/procedencia-afdb.json</t>
        </is>
      </c>
    </row>
    <row r="408" ht="45" customHeight="1">
      <c r="A408" s="4" t="inlineStr">
        <is>
          <t>unidades.json</t>
        </is>
      </c>
      <c r="B408" s="3" t="inlineStr">
        <is>
          <t>Archivo de apoyo. Límites y condiciones para las tareas de geometría; no son salida del detector.</t>
        </is>
      </c>
      <c r="C408" s="7" t="inlineStr">
        <is>
          <t>datos/P21917/unidades.json</t>
        </is>
      </c>
    </row>
    <row r="409" ht="45" customHeight="1">
      <c r="A409" s="3" t="inlineStr">
        <is>
          <t>Fuentes públicas: https://www.uniprot.org/uniprotkb/P21917 y https://alphafold.ebi.ac.uk/entry/P21917</t>
        </is>
      </c>
    </row>
    <row r="410" ht="27" customHeight="1">
      <c r="A410" s="1" t="inlineStr">
        <is>
          <t>Datos de S065</t>
        </is>
      </c>
    </row>
    <row r="411" ht="90" customHeight="1">
      <c r="A411" s="3" t="inlineStr">
        <is>
          <t>Serine/arginine-rich splicing factor 7 · Homo sapiens
UniProt Q16629 · 238 residuos en secuencia canónica · cadena A
Modelo predicho AF-Q16629-F1, modelo 1.</t>
        </is>
      </c>
    </row>
    <row r="412" ht="60" customHeight="1">
      <c r="A412"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413" ht="45" customHeight="1">
      <c r="A413" s="4" t="inlineStr">
        <is>
          <t>uniprot.json</t>
        </is>
      </c>
      <c r="B413" s="3" t="inlineStr">
        <is>
          <t>Archivo de apoyo. Anotación de secuencia y sus evidencias.</t>
        </is>
      </c>
      <c r="C413" s="7" t="inlineStr">
        <is>
          <t>datos/Q16629/uniprot.json</t>
        </is>
      </c>
    </row>
    <row r="414" ht="45" customHeight="1">
      <c r="A414" s="4" t="inlineStr">
        <is>
          <t>modelo.cif</t>
        </is>
      </c>
      <c r="B414" s="3" t="inlineStr">
        <is>
          <t>Archivo de apoyo. Coordenadas de la estructura.</t>
        </is>
      </c>
      <c r="C414" s="7" t="inlineStr">
        <is>
          <t>datos/Q16629/modelo.cif</t>
        </is>
      </c>
    </row>
    <row r="415" ht="45" customHeight="1">
      <c r="A415" s="4" t="inlineStr">
        <is>
          <t>pae.json</t>
        </is>
      </c>
      <c r="B415" s="3" t="inlineStr">
        <is>
          <t>Archivo de apoyo. Matriz PAE.</t>
        </is>
      </c>
      <c r="C415" s="7" t="inlineStr">
        <is>
          <t>datos/Q16629/pae.json</t>
        </is>
      </c>
    </row>
    <row r="416" ht="45" customHeight="1">
      <c r="A416" s="4" t="inlineStr">
        <is>
          <t>procedencia-afdb.json</t>
        </is>
      </c>
      <c r="B416" s="3" t="inlineStr">
        <is>
          <t>Archivo de apoyo. Identidad, versión y secuencia del modelo.</t>
        </is>
      </c>
      <c r="C416" s="7" t="inlineStr">
        <is>
          <t>datos/Q16629/procedencia-afdb.json</t>
        </is>
      </c>
    </row>
    <row r="417" ht="45" customHeight="1">
      <c r="A417" s="3" t="inlineStr">
        <is>
          <t>Fuentes públicas: https://www.uniprot.org/uniprotkb/Q16629 y https://alphafold.ebi.ac.uk/entry/Q16629</t>
        </is>
      </c>
    </row>
    <row r="418" ht="27" customHeight="1">
      <c r="A418" s="1" t="inlineStr">
        <is>
          <t>Datos de S066</t>
        </is>
      </c>
    </row>
    <row r="419" ht="90" customHeight="1">
      <c r="A419" s="3" t="inlineStr">
        <is>
          <t>Annexin A3 · Homo sapiens
UniProt P12429 · 323 residuos en secuencia canónica · cadena A
Modelo predicho AF-P12429-F1, modelo 1.</t>
        </is>
      </c>
    </row>
    <row r="420" ht="60" customHeight="1">
      <c r="A420"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421" ht="45" customHeight="1">
      <c r="A421" s="4" t="inlineStr">
        <is>
          <t>uniprot.json</t>
        </is>
      </c>
      <c r="B421" s="3" t="inlineStr">
        <is>
          <t>Archivo de apoyo. Anotación de secuencia y sus evidencias.</t>
        </is>
      </c>
      <c r="C421" s="7" t="inlineStr">
        <is>
          <t>datos/P12429/uniprot.json</t>
        </is>
      </c>
    </row>
    <row r="422" ht="45" customHeight="1">
      <c r="A422" s="4" t="inlineStr">
        <is>
          <t>modelo.cif</t>
        </is>
      </c>
      <c r="B422" s="3" t="inlineStr">
        <is>
          <t>Archivo de apoyo. Coordenadas de la estructura.</t>
        </is>
      </c>
      <c r="C422" s="7" t="inlineStr">
        <is>
          <t>datos/P12429/modelo.cif</t>
        </is>
      </c>
    </row>
    <row r="423" ht="45" customHeight="1">
      <c r="A423" s="4" t="inlineStr">
        <is>
          <t>pae.json</t>
        </is>
      </c>
      <c r="B423" s="3" t="inlineStr">
        <is>
          <t>Archivo de apoyo. Matriz PAE.</t>
        </is>
      </c>
      <c r="C423" s="7" t="inlineStr">
        <is>
          <t>datos/P12429/pae.json</t>
        </is>
      </c>
    </row>
    <row r="424" ht="45" customHeight="1">
      <c r="A424" s="4" t="inlineStr">
        <is>
          <t>procedencia-afdb.json</t>
        </is>
      </c>
      <c r="B424" s="3" t="inlineStr">
        <is>
          <t>Archivo de apoyo. Identidad, versión y secuencia del modelo.</t>
        </is>
      </c>
      <c r="C424" s="7" t="inlineStr">
        <is>
          <t>datos/P12429/procedencia-afdb.json</t>
        </is>
      </c>
    </row>
    <row r="425" ht="45" customHeight="1">
      <c r="A425" s="3" t="inlineStr">
        <is>
          <t>Fuentes públicas: https://www.uniprot.org/uniprotkb/P12429 y https://alphafold.ebi.ac.uk/entry/P12429</t>
        </is>
      </c>
    </row>
    <row r="426" ht="27" customHeight="1">
      <c r="A426" s="1" t="inlineStr">
        <is>
          <t>Datos de S067</t>
        </is>
      </c>
    </row>
    <row r="427" ht="90" customHeight="1">
      <c r="A427" s="3" t="inlineStr">
        <is>
          <t>Protein CIMAP1D · Homo sapiens
UniProt Q3SX64 · 289 residuos en secuencia canónica · cadena A
Modelo predicho AF-Q3SX64-F1, modelo 1.</t>
        </is>
      </c>
    </row>
    <row r="428" ht="88" customHeight="1">
      <c r="A428" s="3" t="inlineStr">
        <is>
          <t>Intervalos suministrados: 122-148 (STPGR 1), 202-227 (STPGR 2), 238-263 (STPGR 3). Extremos inclusivos. Numeración del modelo alineada a la secuencia canónica completa. No se suministran inserciones. Origen: anotaciones Repeat de UniProt, sujetas a su revisión.</t>
        </is>
      </c>
    </row>
    <row r="429" ht="45" customHeight="1">
      <c r="A429" s="4" t="inlineStr">
        <is>
          <t>uniprot.json</t>
        </is>
      </c>
      <c r="B429" s="3" t="inlineStr">
        <is>
          <t>Archivo de apoyo. Anotación de secuencia y sus evidencias.</t>
        </is>
      </c>
      <c r="C429" s="7" t="inlineStr">
        <is>
          <t>datos/Q3SX64/uniprot.json</t>
        </is>
      </c>
    </row>
    <row r="430" ht="45" customHeight="1">
      <c r="A430" s="4" t="inlineStr">
        <is>
          <t>modelo.cif</t>
        </is>
      </c>
      <c r="B430" s="3" t="inlineStr">
        <is>
          <t>Archivo de apoyo. Coordenadas de la estructura.</t>
        </is>
      </c>
      <c r="C430" s="7" t="inlineStr">
        <is>
          <t>datos/Q3SX64/modelo.cif</t>
        </is>
      </c>
    </row>
    <row r="431" ht="45" customHeight="1">
      <c r="A431" s="4" t="inlineStr">
        <is>
          <t>pae.json</t>
        </is>
      </c>
      <c r="B431" s="3" t="inlineStr">
        <is>
          <t>Archivo de apoyo. Matriz PAE.</t>
        </is>
      </c>
      <c r="C431" s="7" t="inlineStr">
        <is>
          <t>datos/Q3SX64/pae.json</t>
        </is>
      </c>
    </row>
    <row r="432" ht="45" customHeight="1">
      <c r="A432" s="4" t="inlineStr">
        <is>
          <t>procedencia-afdb.json</t>
        </is>
      </c>
      <c r="B432" s="3" t="inlineStr">
        <is>
          <t>Archivo de apoyo. Identidad, versión y secuencia del modelo.</t>
        </is>
      </c>
      <c r="C432" s="7" t="inlineStr">
        <is>
          <t>datos/Q3SX64/procedencia-afdb.json</t>
        </is>
      </c>
    </row>
    <row r="433" ht="45" customHeight="1">
      <c r="A433" s="4" t="inlineStr">
        <is>
          <t>unidades.json</t>
        </is>
      </c>
      <c r="B433" s="3" t="inlineStr">
        <is>
          <t>Archivo de apoyo. Límites y condiciones para las tareas de geometría; no son salida del detector.</t>
        </is>
      </c>
      <c r="C433" s="7" t="inlineStr">
        <is>
          <t>datos/Q3SX64/unidades.json</t>
        </is>
      </c>
    </row>
    <row r="434" ht="45" customHeight="1">
      <c r="A434" s="3" t="inlineStr">
        <is>
          <t>Fuentes públicas: https://www.uniprot.org/uniprotkb/Q3SX64 y https://alphafold.ebi.ac.uk/entry/Q3SX64</t>
        </is>
      </c>
    </row>
    <row r="435" ht="27" customHeight="1">
      <c r="A435" s="1" t="inlineStr">
        <is>
          <t>Datos de S068</t>
        </is>
      </c>
    </row>
    <row r="436" ht="90" customHeight="1">
      <c r="A436" s="3" t="inlineStr">
        <is>
          <t>Peptidyl-prolyl cis-trans isomerase D · Homo sapiens
UniProt Q08752 · 370 residuos en secuencia canónica · cadena A
Modelo predicho AF-Q08752-F1, modelo 1.</t>
        </is>
      </c>
    </row>
    <row r="437" ht="60" customHeight="1">
      <c r="A437"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438" ht="45" customHeight="1">
      <c r="A438" s="4" t="inlineStr">
        <is>
          <t>uniprot.json</t>
        </is>
      </c>
      <c r="B438" s="3" t="inlineStr">
        <is>
          <t>Archivo de apoyo. Anotación de secuencia y sus evidencias.</t>
        </is>
      </c>
      <c r="C438" s="7" t="inlineStr">
        <is>
          <t>datos/Q08752/uniprot.json</t>
        </is>
      </c>
    </row>
    <row r="439" ht="45" customHeight="1">
      <c r="A439" s="4" t="inlineStr">
        <is>
          <t>modelo.cif</t>
        </is>
      </c>
      <c r="B439" s="3" t="inlineStr">
        <is>
          <t>Archivo de apoyo. Coordenadas de la estructura.</t>
        </is>
      </c>
      <c r="C439" s="7" t="inlineStr">
        <is>
          <t>datos/Q08752/modelo.cif</t>
        </is>
      </c>
    </row>
    <row r="440" ht="45" customHeight="1">
      <c r="A440" s="4" t="inlineStr">
        <is>
          <t>pae.json</t>
        </is>
      </c>
      <c r="B440" s="3" t="inlineStr">
        <is>
          <t>Archivo de apoyo. Matriz PAE.</t>
        </is>
      </c>
      <c r="C440" s="7" t="inlineStr">
        <is>
          <t>datos/Q08752/pae.json</t>
        </is>
      </c>
    </row>
    <row r="441" ht="45" customHeight="1">
      <c r="A441" s="4" t="inlineStr">
        <is>
          <t>procedencia-afdb.json</t>
        </is>
      </c>
      <c r="B441" s="3" t="inlineStr">
        <is>
          <t>Archivo de apoyo. Identidad, versión y secuencia del modelo.</t>
        </is>
      </c>
      <c r="C441" s="7" t="inlineStr">
        <is>
          <t>datos/Q08752/procedencia-afdb.json</t>
        </is>
      </c>
    </row>
    <row r="442" ht="45" customHeight="1">
      <c r="A442" s="3" t="inlineStr">
        <is>
          <t>Fuentes públicas: https://www.uniprot.org/uniprotkb/Q08752 y https://alphafold.ebi.ac.uk/entry/Q08752</t>
        </is>
      </c>
    </row>
    <row r="443" ht="27" customHeight="1">
      <c r="A443" s="1" t="inlineStr">
        <is>
          <t>Datos de S069</t>
        </is>
      </c>
    </row>
    <row r="444" ht="90" customHeight="1">
      <c r="A444" s="3" t="inlineStr">
        <is>
          <t>Apolipoprotein A-I · Homo sapiens
UniProt P02647 · 267 residuos en secuencia canónica · cadena A
Estructura experimental PDB 9pvz, modelo 1.</t>
        </is>
      </c>
    </row>
    <row r="445" ht="60" customHeight="1">
      <c r="A445"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446" ht="45" customHeight="1">
      <c r="A446" s="4" t="inlineStr">
        <is>
          <t>uniprot.json</t>
        </is>
      </c>
      <c r="B446" s="3" t="inlineStr">
        <is>
          <t>Archivo de apoyo. Anotación de secuencia y sus evidencias.</t>
        </is>
      </c>
      <c r="C446" s="7" t="inlineStr">
        <is>
          <t>datos/P02647/uniprot.json</t>
        </is>
      </c>
    </row>
    <row r="447" ht="45" customHeight="1">
      <c r="A447" s="4" t="inlineStr">
        <is>
          <t>9pvz.cif</t>
        </is>
      </c>
      <c r="B447" s="3" t="inlineStr">
        <is>
          <t>Archivo de apoyo. Coordenadas de la estructura.</t>
        </is>
      </c>
      <c r="C447" s="7" t="inlineStr">
        <is>
          <t>datos/P02647/9pvz.cif</t>
        </is>
      </c>
    </row>
    <row r="448" ht="45" customHeight="1">
      <c r="A448" s="4" t="inlineStr">
        <is>
          <t>entidad-rcsb.json</t>
        </is>
      </c>
      <c r="B448" s="3" t="inlineStr">
        <is>
          <t>Archivo de apoyo. Identidad de proteína y cadenas.</t>
        </is>
      </c>
      <c r="C448" s="7" t="inlineStr">
        <is>
          <t>datos/P02647/entidad-rcsb.json</t>
        </is>
      </c>
    </row>
    <row r="449" ht="45" customHeight="1">
      <c r="A449" s="3" t="inlineStr">
        <is>
          <t>Fuentes públicas: https://www.uniprot.org/uniprotkb/P02647 y https://www.rcsb.org/structure/9PVZ</t>
        </is>
      </c>
    </row>
    <row r="450" ht="27" customHeight="1">
      <c r="A450" s="1" t="inlineStr">
        <is>
          <t>Datos de S070</t>
        </is>
      </c>
    </row>
    <row r="451" ht="90" customHeight="1">
      <c r="A451" s="3" t="inlineStr">
        <is>
          <t>Trans-Golgi network integral membrane protein 2 · Homo sapiens
UniProt O43493 · 437 residuos en secuencia canónica · cadena A
Modelo predicho AF-O43493-F1, modelo 1.</t>
        </is>
      </c>
    </row>
    <row r="452" ht="60" customHeight="1">
      <c r="A452" s="3" t="inlineStr">
        <is>
          <t>No se suministran límites como entrada del detector: la tarea consiste en buscar candidatos. Se conserva la numeración de la estructura y su identidad de proteína/cadena. La ficha identifica si la fuente es experimental o predicha; la pertinencia científica queda para su revisión.</t>
        </is>
      </c>
    </row>
    <row r="453" ht="45" customHeight="1">
      <c r="A453" s="4" t="inlineStr">
        <is>
          <t>uniprot.json</t>
        </is>
      </c>
      <c r="B453" s="3" t="inlineStr">
        <is>
          <t>Archivo de apoyo. Anotación de secuencia y sus evidencias.</t>
        </is>
      </c>
      <c r="C453" s="7" t="inlineStr">
        <is>
          <t>datos/O43493/uniprot.json</t>
        </is>
      </c>
    </row>
    <row r="454" ht="45" customHeight="1">
      <c r="A454" s="4" t="inlineStr">
        <is>
          <t>modelo.cif</t>
        </is>
      </c>
      <c r="B454" s="3" t="inlineStr">
        <is>
          <t>Archivo de apoyo. Coordenadas de la estructura.</t>
        </is>
      </c>
      <c r="C454" s="7" t="inlineStr">
        <is>
          <t>datos/O43493/modelo.cif</t>
        </is>
      </c>
    </row>
    <row r="455" ht="45" customHeight="1">
      <c r="A455" s="4" t="inlineStr">
        <is>
          <t>pae.json</t>
        </is>
      </c>
      <c r="B455" s="3" t="inlineStr">
        <is>
          <t>Archivo de apoyo. Matriz PAE.</t>
        </is>
      </c>
      <c r="C455" s="7" t="inlineStr">
        <is>
          <t>datos/O43493/pae.json</t>
        </is>
      </c>
    </row>
    <row r="456" ht="45" customHeight="1">
      <c r="A456" s="4" t="inlineStr">
        <is>
          <t>procedencia-afdb.json</t>
        </is>
      </c>
      <c r="B456" s="3" t="inlineStr">
        <is>
          <t>Archivo de apoyo. Identidad, versión y secuencia del modelo.</t>
        </is>
      </c>
      <c r="C456" s="7" t="inlineStr">
        <is>
          <t>datos/O43493/procedencia-afdb.json</t>
        </is>
      </c>
    </row>
    <row r="457" ht="45" customHeight="1">
      <c r="A457" s="3" t="inlineStr">
        <is>
          <t>Fuentes públicas: https://www.uniprot.org/uniprotkb/O43493 y https://alphafold.ebi.ac.uk/entry/O43493</t>
        </is>
      </c>
    </row>
  </sheetData>
  <mergeCells count="242">
    <mergeCell ref="A316:C316"/>
    <mergeCell ref="A193:C193"/>
    <mergeCell ref="A255:C255"/>
    <mergeCell ref="A426:C426"/>
    <mergeCell ref="A233:C233"/>
    <mergeCell ref="A37:C37"/>
    <mergeCell ref="A46:C46"/>
    <mergeCell ref="A208:C208"/>
    <mergeCell ref="A273:C273"/>
    <mergeCell ref="A326:C326"/>
    <mergeCell ref="A282:C282"/>
    <mergeCell ref="A364:C364"/>
    <mergeCell ref="A444:C444"/>
    <mergeCell ref="A365:C365"/>
    <mergeCell ref="A21:C21"/>
    <mergeCell ref="A105:C105"/>
    <mergeCell ref="A192:C192"/>
    <mergeCell ref="A297:C297"/>
    <mergeCell ref="A26:C26"/>
    <mergeCell ref="A57:C57"/>
    <mergeCell ref="A113:C113"/>
    <mergeCell ref="A210:C210"/>
    <mergeCell ref="A272:C272"/>
    <mergeCell ref="A428:C428"/>
    <mergeCell ref="A71:C71"/>
    <mergeCell ref="A185:C185"/>
    <mergeCell ref="A298:C298"/>
    <mergeCell ref="A313:C313"/>
    <mergeCell ref="A194:C194"/>
    <mergeCell ref="A307:C307"/>
    <mergeCell ref="A380:C380"/>
    <mergeCell ref="A91:C91"/>
    <mergeCell ref="A184:C184"/>
    <mergeCell ref="A451:C451"/>
    <mergeCell ref="A389:C389"/>
    <mergeCell ref="A43:C43"/>
    <mergeCell ref="A327:C327"/>
    <mergeCell ref="A371:C371"/>
    <mergeCell ref="A63:C63"/>
    <mergeCell ref="A299:C299"/>
    <mergeCell ref="A382:C382"/>
    <mergeCell ref="A93:C93"/>
    <mergeCell ref="A220:C220"/>
    <mergeCell ref="A391:C391"/>
    <mergeCell ref="A229:C229"/>
    <mergeCell ref="A130:C130"/>
    <mergeCell ref="A77:C77"/>
    <mergeCell ref="A34:C34"/>
    <mergeCell ref="A83:C83"/>
    <mergeCell ref="A148:C148"/>
    <mergeCell ref="A261:C261"/>
    <mergeCell ref="A157:C157"/>
    <mergeCell ref="A270:C270"/>
    <mergeCell ref="A222:C222"/>
    <mergeCell ref="A138:C138"/>
    <mergeCell ref="A132:C132"/>
    <mergeCell ref="A325:C325"/>
    <mergeCell ref="A334:C334"/>
    <mergeCell ref="A417:C417"/>
    <mergeCell ref="A457:C457"/>
    <mergeCell ref="A367:C367"/>
    <mergeCell ref="A256:C256"/>
    <mergeCell ref="A183:C183"/>
    <mergeCell ref="A354:C354"/>
    <mergeCell ref="A410:C410"/>
    <mergeCell ref="A419:C419"/>
    <mergeCell ref="A75:C75"/>
    <mergeCell ref="A133:C133"/>
    <mergeCell ref="A317:C317"/>
    <mergeCell ref="A264:C264"/>
    <mergeCell ref="A409:C409"/>
    <mergeCell ref="A418:C418"/>
    <mergeCell ref="A3:C3"/>
    <mergeCell ref="A356:C356"/>
    <mergeCell ref="A55:C55"/>
    <mergeCell ref="A12:C12"/>
    <mergeCell ref="A239:C239"/>
    <mergeCell ref="A95:C95"/>
    <mergeCell ref="A393:C393"/>
    <mergeCell ref="A104:C104"/>
    <mergeCell ref="A160:C160"/>
    <mergeCell ref="A175:C175"/>
    <mergeCell ref="A5:C5"/>
    <mergeCell ref="A263:C263"/>
    <mergeCell ref="A159:C159"/>
    <mergeCell ref="A219:C219"/>
    <mergeCell ref="A290:C290"/>
    <mergeCell ref="A224:C224"/>
    <mergeCell ref="A106:C106"/>
    <mergeCell ref="A373:C373"/>
    <mergeCell ref="A29:C29"/>
    <mergeCell ref="A4:C4"/>
    <mergeCell ref="A200:C200"/>
    <mergeCell ref="A96:C96"/>
    <mergeCell ref="A209:C209"/>
    <mergeCell ref="A280:C280"/>
    <mergeCell ref="A121:C121"/>
    <mergeCell ref="A436:C436"/>
    <mergeCell ref="A445:C445"/>
    <mergeCell ref="A13:C13"/>
    <mergeCell ref="A288:C288"/>
    <mergeCell ref="A44:C44"/>
    <mergeCell ref="A372:C372"/>
    <mergeCell ref="A249:C249"/>
    <mergeCell ref="A289:C289"/>
    <mergeCell ref="A202:C202"/>
    <mergeCell ref="A211:C211"/>
    <mergeCell ref="A338:C338"/>
    <mergeCell ref="A73:C73"/>
    <mergeCell ref="A201:C201"/>
    <mergeCell ref="A437:C437"/>
    <mergeCell ref="A349:C349"/>
    <mergeCell ref="A241:C241"/>
    <mergeCell ref="A123:C123"/>
    <mergeCell ref="A250:C250"/>
    <mergeCell ref="A315:C315"/>
    <mergeCell ref="A228:C228"/>
    <mergeCell ref="A124:C124"/>
    <mergeCell ref="A212:C212"/>
    <mergeCell ref="A305:C305"/>
    <mergeCell ref="A243:C243"/>
    <mergeCell ref="A252:C252"/>
    <mergeCell ref="A221:C221"/>
    <mergeCell ref="A84:C84"/>
    <mergeCell ref="A149:C149"/>
    <mergeCell ref="A158:C158"/>
    <mergeCell ref="A223:C223"/>
    <mergeCell ref="A394:C394"/>
    <mergeCell ref="A425:C425"/>
    <mergeCell ref="A306:C306"/>
    <mergeCell ref="A434:C434"/>
    <mergeCell ref="A2:C2"/>
    <mergeCell ref="A86:C86"/>
    <mergeCell ref="A213:C213"/>
    <mergeCell ref="A151:C151"/>
    <mergeCell ref="A449:C449"/>
    <mergeCell ref="A47:C47"/>
    <mergeCell ref="A141:C141"/>
    <mergeCell ref="A254:C254"/>
    <mergeCell ref="A22:C22"/>
    <mergeCell ref="A150:C150"/>
    <mergeCell ref="A262:C262"/>
    <mergeCell ref="A62:C62"/>
    <mergeCell ref="A411:C411"/>
    <mergeCell ref="A122:C122"/>
    <mergeCell ref="A420:C420"/>
    <mergeCell ref="A20:C20"/>
    <mergeCell ref="A72:C72"/>
    <mergeCell ref="A318:C318"/>
    <mergeCell ref="A28:C28"/>
    <mergeCell ref="A112:C112"/>
    <mergeCell ref="A199:C199"/>
    <mergeCell ref="A152:C152"/>
    <mergeCell ref="A401:C401"/>
    <mergeCell ref="A435:C435"/>
    <mergeCell ref="A348:C348"/>
    <mergeCell ref="A442:C442"/>
    <mergeCell ref="A450:C450"/>
    <mergeCell ref="A362:C362"/>
    <mergeCell ref="A167:C167"/>
    <mergeCell ref="A176:C176"/>
    <mergeCell ref="A314:C314"/>
    <mergeCell ref="A114:C114"/>
    <mergeCell ref="A347:C347"/>
    <mergeCell ref="A403:C403"/>
    <mergeCell ref="A412:C412"/>
    <mergeCell ref="A182:C182"/>
    <mergeCell ref="A64:C64"/>
    <mergeCell ref="A304:C304"/>
    <mergeCell ref="A387:C387"/>
    <mergeCell ref="A191:C191"/>
    <mergeCell ref="A169:C169"/>
    <mergeCell ref="A107:C107"/>
    <mergeCell ref="A178:C178"/>
    <mergeCell ref="A291:C291"/>
    <mergeCell ref="A70:C70"/>
    <mergeCell ref="A153:C153"/>
    <mergeCell ref="A346:C346"/>
    <mergeCell ref="A355:C355"/>
    <mergeCell ref="A54:C54"/>
    <mergeCell ref="A137:C137"/>
    <mergeCell ref="A177:C177"/>
    <mergeCell ref="A379:C379"/>
    <mergeCell ref="A388:C388"/>
    <mergeCell ref="A335:C335"/>
    <mergeCell ref="A366:C366"/>
    <mergeCell ref="A74:C74"/>
    <mergeCell ref="A56:C56"/>
    <mergeCell ref="A27:C27"/>
    <mergeCell ref="A139:C139"/>
    <mergeCell ref="A443:C443"/>
    <mergeCell ref="A381:C381"/>
    <mergeCell ref="A390:C390"/>
    <mergeCell ref="A242:C242"/>
    <mergeCell ref="A251:C251"/>
    <mergeCell ref="A76:C76"/>
    <mergeCell ref="A374:C374"/>
    <mergeCell ref="A85:C85"/>
    <mergeCell ref="A131:C131"/>
    <mergeCell ref="A244:C244"/>
    <mergeCell ref="A140:C140"/>
    <mergeCell ref="A253:C253"/>
    <mergeCell ref="A231:C231"/>
    <mergeCell ref="A35:C35"/>
    <mergeCell ref="A324:C324"/>
    <mergeCell ref="A336:C336"/>
    <mergeCell ref="A240:C240"/>
    <mergeCell ref="A333:C333"/>
    <mergeCell ref="A10:C10"/>
    <mergeCell ref="A115:C115"/>
    <mergeCell ref="A19:C19"/>
    <mergeCell ref="A392:C392"/>
    <mergeCell ref="A102:C102"/>
    <mergeCell ref="A230:C230"/>
    <mergeCell ref="A344:C344"/>
    <mergeCell ref="A400:C400"/>
    <mergeCell ref="A295:C295"/>
    <mergeCell ref="A353:C353"/>
    <mergeCell ref="A92:C92"/>
    <mergeCell ref="A166:C166"/>
    <mergeCell ref="A48:C48"/>
    <mergeCell ref="A279:C279"/>
    <mergeCell ref="A232:C232"/>
    <mergeCell ref="A337:C337"/>
    <mergeCell ref="A402:C402"/>
    <mergeCell ref="A142:C142"/>
    <mergeCell ref="A36:C36"/>
    <mergeCell ref="A11:C11"/>
    <mergeCell ref="A300:C300"/>
    <mergeCell ref="A1:C1"/>
    <mergeCell ref="A45:C45"/>
    <mergeCell ref="A94:C94"/>
    <mergeCell ref="A103:C103"/>
    <mergeCell ref="A168:C168"/>
    <mergeCell ref="A281:C281"/>
    <mergeCell ref="A296:C296"/>
    <mergeCell ref="A452:C452"/>
    <mergeCell ref="A427:C427"/>
    <mergeCell ref="A271:C271"/>
    <mergeCell ref="A65:C65"/>
    <mergeCell ref="A363:C363"/>
    <mergeCell ref="A345:C345"/>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23" r:id="rId10"/>
    <hyperlink xmlns:r="http://schemas.openxmlformats.org/officeDocument/2006/relationships" ref="C24" r:id="rId11"/>
    <hyperlink xmlns:r="http://schemas.openxmlformats.org/officeDocument/2006/relationships" ref="C25" r:id="rId12"/>
    <hyperlink xmlns:r="http://schemas.openxmlformats.org/officeDocument/2006/relationships" ref="C30" r:id="rId13"/>
    <hyperlink xmlns:r="http://schemas.openxmlformats.org/officeDocument/2006/relationships" ref="C31" r:id="rId14"/>
    <hyperlink xmlns:r="http://schemas.openxmlformats.org/officeDocument/2006/relationships" ref="C32" r:id="rId15"/>
    <hyperlink xmlns:r="http://schemas.openxmlformats.org/officeDocument/2006/relationships" ref="C33" r:id="rId16"/>
    <hyperlink xmlns:r="http://schemas.openxmlformats.org/officeDocument/2006/relationships" ref="C38" r:id="rId17"/>
    <hyperlink xmlns:r="http://schemas.openxmlformats.org/officeDocument/2006/relationships" ref="C39" r:id="rId18"/>
    <hyperlink xmlns:r="http://schemas.openxmlformats.org/officeDocument/2006/relationships" ref="C40" r:id="rId19"/>
    <hyperlink xmlns:r="http://schemas.openxmlformats.org/officeDocument/2006/relationships" ref="C41" r:id="rId20"/>
    <hyperlink xmlns:r="http://schemas.openxmlformats.org/officeDocument/2006/relationships" ref="C42" r:id="rId21"/>
    <hyperlink xmlns:r="http://schemas.openxmlformats.org/officeDocument/2006/relationships" ref="C49" r:id="rId22"/>
    <hyperlink xmlns:r="http://schemas.openxmlformats.org/officeDocument/2006/relationships" ref="C50" r:id="rId23"/>
    <hyperlink xmlns:r="http://schemas.openxmlformats.org/officeDocument/2006/relationships" ref="C51" r:id="rId24"/>
    <hyperlink xmlns:r="http://schemas.openxmlformats.org/officeDocument/2006/relationships" ref="C52" r:id="rId25"/>
    <hyperlink xmlns:r="http://schemas.openxmlformats.org/officeDocument/2006/relationships" ref="C53" r:id="rId26"/>
    <hyperlink xmlns:r="http://schemas.openxmlformats.org/officeDocument/2006/relationships" ref="C58" r:id="rId27"/>
    <hyperlink xmlns:r="http://schemas.openxmlformats.org/officeDocument/2006/relationships" ref="C59" r:id="rId28"/>
    <hyperlink xmlns:r="http://schemas.openxmlformats.org/officeDocument/2006/relationships" ref="C60" r:id="rId29"/>
    <hyperlink xmlns:r="http://schemas.openxmlformats.org/officeDocument/2006/relationships" ref="C61" r:id="rId30"/>
    <hyperlink xmlns:r="http://schemas.openxmlformats.org/officeDocument/2006/relationships" ref="C66" r:id="rId31"/>
    <hyperlink xmlns:r="http://schemas.openxmlformats.org/officeDocument/2006/relationships" ref="C67" r:id="rId32"/>
    <hyperlink xmlns:r="http://schemas.openxmlformats.org/officeDocument/2006/relationships" ref="C68" r:id="rId33"/>
    <hyperlink xmlns:r="http://schemas.openxmlformats.org/officeDocument/2006/relationships" ref="C69" r:id="rId34"/>
    <hyperlink xmlns:r="http://schemas.openxmlformats.org/officeDocument/2006/relationships" ref="C78" r:id="rId35"/>
    <hyperlink xmlns:r="http://schemas.openxmlformats.org/officeDocument/2006/relationships" ref="C79" r:id="rId36"/>
    <hyperlink xmlns:r="http://schemas.openxmlformats.org/officeDocument/2006/relationships" ref="C80" r:id="rId37"/>
    <hyperlink xmlns:r="http://schemas.openxmlformats.org/officeDocument/2006/relationships" ref="C81" r:id="rId38"/>
    <hyperlink xmlns:r="http://schemas.openxmlformats.org/officeDocument/2006/relationships" ref="C82" r:id="rId39"/>
    <hyperlink xmlns:r="http://schemas.openxmlformats.org/officeDocument/2006/relationships" ref="C87" r:id="rId40"/>
    <hyperlink xmlns:r="http://schemas.openxmlformats.org/officeDocument/2006/relationships" ref="C88" r:id="rId41"/>
    <hyperlink xmlns:r="http://schemas.openxmlformats.org/officeDocument/2006/relationships" ref="C89" r:id="rId42"/>
    <hyperlink xmlns:r="http://schemas.openxmlformats.org/officeDocument/2006/relationships" ref="C90" r:id="rId43"/>
    <hyperlink xmlns:r="http://schemas.openxmlformats.org/officeDocument/2006/relationships" ref="C97" r:id="rId44"/>
    <hyperlink xmlns:r="http://schemas.openxmlformats.org/officeDocument/2006/relationships" ref="C98" r:id="rId45"/>
    <hyperlink xmlns:r="http://schemas.openxmlformats.org/officeDocument/2006/relationships" ref="C99" r:id="rId46"/>
    <hyperlink xmlns:r="http://schemas.openxmlformats.org/officeDocument/2006/relationships" ref="C100" r:id="rId47"/>
    <hyperlink xmlns:r="http://schemas.openxmlformats.org/officeDocument/2006/relationships" ref="C101" r:id="rId48"/>
    <hyperlink xmlns:r="http://schemas.openxmlformats.org/officeDocument/2006/relationships" ref="C108" r:id="rId49"/>
    <hyperlink xmlns:r="http://schemas.openxmlformats.org/officeDocument/2006/relationships" ref="C109" r:id="rId50"/>
    <hyperlink xmlns:r="http://schemas.openxmlformats.org/officeDocument/2006/relationships" ref="C110" r:id="rId51"/>
    <hyperlink xmlns:r="http://schemas.openxmlformats.org/officeDocument/2006/relationships" ref="C111" r:id="rId52"/>
    <hyperlink xmlns:r="http://schemas.openxmlformats.org/officeDocument/2006/relationships" ref="C116" r:id="rId53"/>
    <hyperlink xmlns:r="http://schemas.openxmlformats.org/officeDocument/2006/relationships" ref="C117" r:id="rId54"/>
    <hyperlink xmlns:r="http://schemas.openxmlformats.org/officeDocument/2006/relationships" ref="C118" r:id="rId55"/>
    <hyperlink xmlns:r="http://schemas.openxmlformats.org/officeDocument/2006/relationships" ref="C119" r:id="rId56"/>
    <hyperlink xmlns:r="http://schemas.openxmlformats.org/officeDocument/2006/relationships" ref="C120" r:id="rId57"/>
    <hyperlink xmlns:r="http://schemas.openxmlformats.org/officeDocument/2006/relationships" ref="C125" r:id="rId58"/>
    <hyperlink xmlns:r="http://schemas.openxmlformats.org/officeDocument/2006/relationships" ref="C126" r:id="rId59"/>
    <hyperlink xmlns:r="http://schemas.openxmlformats.org/officeDocument/2006/relationships" ref="C127" r:id="rId60"/>
    <hyperlink xmlns:r="http://schemas.openxmlformats.org/officeDocument/2006/relationships" ref="C128" r:id="rId61"/>
    <hyperlink xmlns:r="http://schemas.openxmlformats.org/officeDocument/2006/relationships" ref="C129" r:id="rId62"/>
    <hyperlink xmlns:r="http://schemas.openxmlformats.org/officeDocument/2006/relationships" ref="C134" r:id="rId63"/>
    <hyperlink xmlns:r="http://schemas.openxmlformats.org/officeDocument/2006/relationships" ref="C135" r:id="rId64"/>
    <hyperlink xmlns:r="http://schemas.openxmlformats.org/officeDocument/2006/relationships" ref="C136" r:id="rId65"/>
    <hyperlink xmlns:r="http://schemas.openxmlformats.org/officeDocument/2006/relationships" ref="C143" r:id="rId66"/>
    <hyperlink xmlns:r="http://schemas.openxmlformats.org/officeDocument/2006/relationships" ref="C144" r:id="rId67"/>
    <hyperlink xmlns:r="http://schemas.openxmlformats.org/officeDocument/2006/relationships" ref="C145" r:id="rId68"/>
    <hyperlink xmlns:r="http://schemas.openxmlformats.org/officeDocument/2006/relationships" ref="C146" r:id="rId69"/>
    <hyperlink xmlns:r="http://schemas.openxmlformats.org/officeDocument/2006/relationships" ref="C147" r:id="rId70"/>
    <hyperlink xmlns:r="http://schemas.openxmlformats.org/officeDocument/2006/relationships" ref="C154" r:id="rId71"/>
    <hyperlink xmlns:r="http://schemas.openxmlformats.org/officeDocument/2006/relationships" ref="C155" r:id="rId72"/>
    <hyperlink xmlns:r="http://schemas.openxmlformats.org/officeDocument/2006/relationships" ref="C156" r:id="rId73"/>
    <hyperlink xmlns:r="http://schemas.openxmlformats.org/officeDocument/2006/relationships" ref="C161" r:id="rId74"/>
    <hyperlink xmlns:r="http://schemas.openxmlformats.org/officeDocument/2006/relationships" ref="C162" r:id="rId75"/>
    <hyperlink xmlns:r="http://schemas.openxmlformats.org/officeDocument/2006/relationships" ref="C163" r:id="rId76"/>
    <hyperlink xmlns:r="http://schemas.openxmlformats.org/officeDocument/2006/relationships" ref="C164" r:id="rId77"/>
    <hyperlink xmlns:r="http://schemas.openxmlformats.org/officeDocument/2006/relationships" ref="C165" r:id="rId78"/>
    <hyperlink xmlns:r="http://schemas.openxmlformats.org/officeDocument/2006/relationships" ref="C170" r:id="rId79"/>
    <hyperlink xmlns:r="http://schemas.openxmlformats.org/officeDocument/2006/relationships" ref="C171" r:id="rId80"/>
    <hyperlink xmlns:r="http://schemas.openxmlformats.org/officeDocument/2006/relationships" ref="C172" r:id="rId81"/>
    <hyperlink xmlns:r="http://schemas.openxmlformats.org/officeDocument/2006/relationships" ref="C173" r:id="rId82"/>
    <hyperlink xmlns:r="http://schemas.openxmlformats.org/officeDocument/2006/relationships" ref="C174" r:id="rId83"/>
    <hyperlink xmlns:r="http://schemas.openxmlformats.org/officeDocument/2006/relationships" ref="C179" r:id="rId84"/>
    <hyperlink xmlns:r="http://schemas.openxmlformats.org/officeDocument/2006/relationships" ref="C180" r:id="rId85"/>
    <hyperlink xmlns:r="http://schemas.openxmlformats.org/officeDocument/2006/relationships" ref="C181" r:id="rId86"/>
    <hyperlink xmlns:r="http://schemas.openxmlformats.org/officeDocument/2006/relationships" ref="C186" r:id="rId87"/>
    <hyperlink xmlns:r="http://schemas.openxmlformats.org/officeDocument/2006/relationships" ref="C187" r:id="rId88"/>
    <hyperlink xmlns:r="http://schemas.openxmlformats.org/officeDocument/2006/relationships" ref="C188" r:id="rId89"/>
    <hyperlink xmlns:r="http://schemas.openxmlformats.org/officeDocument/2006/relationships" ref="C189" r:id="rId90"/>
    <hyperlink xmlns:r="http://schemas.openxmlformats.org/officeDocument/2006/relationships" ref="C190" r:id="rId91"/>
    <hyperlink xmlns:r="http://schemas.openxmlformats.org/officeDocument/2006/relationships" ref="C195" r:id="rId92"/>
    <hyperlink xmlns:r="http://schemas.openxmlformats.org/officeDocument/2006/relationships" ref="C196" r:id="rId93"/>
    <hyperlink xmlns:r="http://schemas.openxmlformats.org/officeDocument/2006/relationships" ref="C197" r:id="rId94"/>
    <hyperlink xmlns:r="http://schemas.openxmlformats.org/officeDocument/2006/relationships" ref="C198" r:id="rId95"/>
    <hyperlink xmlns:r="http://schemas.openxmlformats.org/officeDocument/2006/relationships" ref="C203" r:id="rId96"/>
    <hyperlink xmlns:r="http://schemas.openxmlformats.org/officeDocument/2006/relationships" ref="C204" r:id="rId97"/>
    <hyperlink xmlns:r="http://schemas.openxmlformats.org/officeDocument/2006/relationships" ref="C205" r:id="rId98"/>
    <hyperlink xmlns:r="http://schemas.openxmlformats.org/officeDocument/2006/relationships" ref="C206" r:id="rId99"/>
    <hyperlink xmlns:r="http://schemas.openxmlformats.org/officeDocument/2006/relationships" ref="C207" r:id="rId100"/>
    <hyperlink xmlns:r="http://schemas.openxmlformats.org/officeDocument/2006/relationships" ref="C214" r:id="rId101"/>
    <hyperlink xmlns:r="http://schemas.openxmlformats.org/officeDocument/2006/relationships" ref="C215" r:id="rId102"/>
    <hyperlink xmlns:r="http://schemas.openxmlformats.org/officeDocument/2006/relationships" ref="C216" r:id="rId103"/>
    <hyperlink xmlns:r="http://schemas.openxmlformats.org/officeDocument/2006/relationships" ref="C217" r:id="rId104"/>
    <hyperlink xmlns:r="http://schemas.openxmlformats.org/officeDocument/2006/relationships" ref="C218" r:id="rId105"/>
    <hyperlink xmlns:r="http://schemas.openxmlformats.org/officeDocument/2006/relationships" ref="C225" r:id="rId106"/>
    <hyperlink xmlns:r="http://schemas.openxmlformats.org/officeDocument/2006/relationships" ref="C226" r:id="rId107"/>
    <hyperlink xmlns:r="http://schemas.openxmlformats.org/officeDocument/2006/relationships" ref="C227" r:id="rId108"/>
    <hyperlink xmlns:r="http://schemas.openxmlformats.org/officeDocument/2006/relationships" ref="C234" r:id="rId109"/>
    <hyperlink xmlns:r="http://schemas.openxmlformats.org/officeDocument/2006/relationships" ref="C235" r:id="rId110"/>
    <hyperlink xmlns:r="http://schemas.openxmlformats.org/officeDocument/2006/relationships" ref="C236" r:id="rId111"/>
    <hyperlink xmlns:r="http://schemas.openxmlformats.org/officeDocument/2006/relationships" ref="C237" r:id="rId112"/>
    <hyperlink xmlns:r="http://schemas.openxmlformats.org/officeDocument/2006/relationships" ref="C238" r:id="rId113"/>
    <hyperlink xmlns:r="http://schemas.openxmlformats.org/officeDocument/2006/relationships" ref="C245" r:id="rId114"/>
    <hyperlink xmlns:r="http://schemas.openxmlformats.org/officeDocument/2006/relationships" ref="C246" r:id="rId115"/>
    <hyperlink xmlns:r="http://schemas.openxmlformats.org/officeDocument/2006/relationships" ref="C247" r:id="rId116"/>
    <hyperlink xmlns:r="http://schemas.openxmlformats.org/officeDocument/2006/relationships" ref="C248" r:id="rId117"/>
    <hyperlink xmlns:r="http://schemas.openxmlformats.org/officeDocument/2006/relationships" ref="C257" r:id="rId118"/>
    <hyperlink xmlns:r="http://schemas.openxmlformats.org/officeDocument/2006/relationships" ref="C258" r:id="rId119"/>
    <hyperlink xmlns:r="http://schemas.openxmlformats.org/officeDocument/2006/relationships" ref="C259" r:id="rId120"/>
    <hyperlink xmlns:r="http://schemas.openxmlformats.org/officeDocument/2006/relationships" ref="C260" r:id="rId121"/>
    <hyperlink xmlns:r="http://schemas.openxmlformats.org/officeDocument/2006/relationships" ref="C265" r:id="rId122"/>
    <hyperlink xmlns:r="http://schemas.openxmlformats.org/officeDocument/2006/relationships" ref="C266" r:id="rId123"/>
    <hyperlink xmlns:r="http://schemas.openxmlformats.org/officeDocument/2006/relationships" ref="C267" r:id="rId124"/>
    <hyperlink xmlns:r="http://schemas.openxmlformats.org/officeDocument/2006/relationships" ref="C268" r:id="rId125"/>
    <hyperlink xmlns:r="http://schemas.openxmlformats.org/officeDocument/2006/relationships" ref="C269" r:id="rId126"/>
    <hyperlink xmlns:r="http://schemas.openxmlformats.org/officeDocument/2006/relationships" ref="C274" r:id="rId127"/>
    <hyperlink xmlns:r="http://schemas.openxmlformats.org/officeDocument/2006/relationships" ref="C275" r:id="rId128"/>
    <hyperlink xmlns:r="http://schemas.openxmlformats.org/officeDocument/2006/relationships" ref="C276" r:id="rId129"/>
    <hyperlink xmlns:r="http://schemas.openxmlformats.org/officeDocument/2006/relationships" ref="C277" r:id="rId130"/>
    <hyperlink xmlns:r="http://schemas.openxmlformats.org/officeDocument/2006/relationships" ref="C278" r:id="rId131"/>
    <hyperlink xmlns:r="http://schemas.openxmlformats.org/officeDocument/2006/relationships" ref="C283" r:id="rId132"/>
    <hyperlink xmlns:r="http://schemas.openxmlformats.org/officeDocument/2006/relationships" ref="C284" r:id="rId133"/>
    <hyperlink xmlns:r="http://schemas.openxmlformats.org/officeDocument/2006/relationships" ref="C285" r:id="rId134"/>
    <hyperlink xmlns:r="http://schemas.openxmlformats.org/officeDocument/2006/relationships" ref="C286" r:id="rId135"/>
    <hyperlink xmlns:r="http://schemas.openxmlformats.org/officeDocument/2006/relationships" ref="C287" r:id="rId136"/>
    <hyperlink xmlns:r="http://schemas.openxmlformats.org/officeDocument/2006/relationships" ref="C292" r:id="rId137"/>
    <hyperlink xmlns:r="http://schemas.openxmlformats.org/officeDocument/2006/relationships" ref="C293" r:id="rId138"/>
    <hyperlink xmlns:r="http://schemas.openxmlformats.org/officeDocument/2006/relationships" ref="C294" r:id="rId139"/>
    <hyperlink xmlns:r="http://schemas.openxmlformats.org/officeDocument/2006/relationships" ref="C301" r:id="rId140"/>
    <hyperlink xmlns:r="http://schemas.openxmlformats.org/officeDocument/2006/relationships" ref="C302" r:id="rId141"/>
    <hyperlink xmlns:r="http://schemas.openxmlformats.org/officeDocument/2006/relationships" ref="C303" r:id="rId142"/>
    <hyperlink xmlns:r="http://schemas.openxmlformats.org/officeDocument/2006/relationships" ref="C308" r:id="rId143"/>
    <hyperlink xmlns:r="http://schemas.openxmlformats.org/officeDocument/2006/relationships" ref="C309" r:id="rId144"/>
    <hyperlink xmlns:r="http://schemas.openxmlformats.org/officeDocument/2006/relationships" ref="C310" r:id="rId145"/>
    <hyperlink xmlns:r="http://schemas.openxmlformats.org/officeDocument/2006/relationships" ref="C311" r:id="rId146"/>
    <hyperlink xmlns:r="http://schemas.openxmlformats.org/officeDocument/2006/relationships" ref="C312" r:id="rId147"/>
    <hyperlink xmlns:r="http://schemas.openxmlformats.org/officeDocument/2006/relationships" ref="C319" r:id="rId148"/>
    <hyperlink xmlns:r="http://schemas.openxmlformats.org/officeDocument/2006/relationships" ref="C320" r:id="rId149"/>
    <hyperlink xmlns:r="http://schemas.openxmlformats.org/officeDocument/2006/relationships" ref="C321" r:id="rId150"/>
    <hyperlink xmlns:r="http://schemas.openxmlformats.org/officeDocument/2006/relationships" ref="C322" r:id="rId151"/>
    <hyperlink xmlns:r="http://schemas.openxmlformats.org/officeDocument/2006/relationships" ref="C323" r:id="rId152"/>
    <hyperlink xmlns:r="http://schemas.openxmlformats.org/officeDocument/2006/relationships" ref="C328" r:id="rId153"/>
    <hyperlink xmlns:r="http://schemas.openxmlformats.org/officeDocument/2006/relationships" ref="C329" r:id="rId154"/>
    <hyperlink xmlns:r="http://schemas.openxmlformats.org/officeDocument/2006/relationships" ref="C330" r:id="rId155"/>
    <hyperlink xmlns:r="http://schemas.openxmlformats.org/officeDocument/2006/relationships" ref="C331" r:id="rId156"/>
    <hyperlink xmlns:r="http://schemas.openxmlformats.org/officeDocument/2006/relationships" ref="C332" r:id="rId157"/>
    <hyperlink xmlns:r="http://schemas.openxmlformats.org/officeDocument/2006/relationships" ref="C339" r:id="rId158"/>
    <hyperlink xmlns:r="http://schemas.openxmlformats.org/officeDocument/2006/relationships" ref="C340" r:id="rId159"/>
    <hyperlink xmlns:r="http://schemas.openxmlformats.org/officeDocument/2006/relationships" ref="C341" r:id="rId160"/>
    <hyperlink xmlns:r="http://schemas.openxmlformats.org/officeDocument/2006/relationships" ref="C342" r:id="rId161"/>
    <hyperlink xmlns:r="http://schemas.openxmlformats.org/officeDocument/2006/relationships" ref="C343" r:id="rId162"/>
    <hyperlink xmlns:r="http://schemas.openxmlformats.org/officeDocument/2006/relationships" ref="C350" r:id="rId163"/>
    <hyperlink xmlns:r="http://schemas.openxmlformats.org/officeDocument/2006/relationships" ref="C351" r:id="rId164"/>
    <hyperlink xmlns:r="http://schemas.openxmlformats.org/officeDocument/2006/relationships" ref="C352" r:id="rId165"/>
    <hyperlink xmlns:r="http://schemas.openxmlformats.org/officeDocument/2006/relationships" ref="C357" r:id="rId166"/>
    <hyperlink xmlns:r="http://schemas.openxmlformats.org/officeDocument/2006/relationships" ref="C358" r:id="rId167"/>
    <hyperlink xmlns:r="http://schemas.openxmlformats.org/officeDocument/2006/relationships" ref="C359" r:id="rId168"/>
    <hyperlink xmlns:r="http://schemas.openxmlformats.org/officeDocument/2006/relationships" ref="C360" r:id="rId169"/>
    <hyperlink xmlns:r="http://schemas.openxmlformats.org/officeDocument/2006/relationships" ref="C361" r:id="rId170"/>
    <hyperlink xmlns:r="http://schemas.openxmlformats.org/officeDocument/2006/relationships" ref="C368" r:id="rId171"/>
    <hyperlink xmlns:r="http://schemas.openxmlformats.org/officeDocument/2006/relationships" ref="C369" r:id="rId172"/>
    <hyperlink xmlns:r="http://schemas.openxmlformats.org/officeDocument/2006/relationships" ref="C370" r:id="rId173"/>
    <hyperlink xmlns:r="http://schemas.openxmlformats.org/officeDocument/2006/relationships" ref="C375" r:id="rId174"/>
    <hyperlink xmlns:r="http://schemas.openxmlformats.org/officeDocument/2006/relationships" ref="C376" r:id="rId175"/>
    <hyperlink xmlns:r="http://schemas.openxmlformats.org/officeDocument/2006/relationships" ref="C377" r:id="rId176"/>
    <hyperlink xmlns:r="http://schemas.openxmlformats.org/officeDocument/2006/relationships" ref="C378" r:id="rId177"/>
    <hyperlink xmlns:r="http://schemas.openxmlformats.org/officeDocument/2006/relationships" ref="C383" r:id="rId178"/>
    <hyperlink xmlns:r="http://schemas.openxmlformats.org/officeDocument/2006/relationships" ref="C384" r:id="rId179"/>
    <hyperlink xmlns:r="http://schemas.openxmlformats.org/officeDocument/2006/relationships" ref="C385" r:id="rId180"/>
    <hyperlink xmlns:r="http://schemas.openxmlformats.org/officeDocument/2006/relationships" ref="C386" r:id="rId181"/>
    <hyperlink xmlns:r="http://schemas.openxmlformats.org/officeDocument/2006/relationships" ref="C395" r:id="rId182"/>
    <hyperlink xmlns:r="http://schemas.openxmlformats.org/officeDocument/2006/relationships" ref="C396" r:id="rId183"/>
    <hyperlink xmlns:r="http://schemas.openxmlformats.org/officeDocument/2006/relationships" ref="C397" r:id="rId184"/>
    <hyperlink xmlns:r="http://schemas.openxmlformats.org/officeDocument/2006/relationships" ref="C398" r:id="rId185"/>
    <hyperlink xmlns:r="http://schemas.openxmlformats.org/officeDocument/2006/relationships" ref="C399" r:id="rId186"/>
    <hyperlink xmlns:r="http://schemas.openxmlformats.org/officeDocument/2006/relationships" ref="C404" r:id="rId187"/>
    <hyperlink xmlns:r="http://schemas.openxmlformats.org/officeDocument/2006/relationships" ref="C405" r:id="rId188"/>
    <hyperlink xmlns:r="http://schemas.openxmlformats.org/officeDocument/2006/relationships" ref="C406" r:id="rId189"/>
    <hyperlink xmlns:r="http://schemas.openxmlformats.org/officeDocument/2006/relationships" ref="C407" r:id="rId190"/>
    <hyperlink xmlns:r="http://schemas.openxmlformats.org/officeDocument/2006/relationships" ref="C408" r:id="rId191"/>
    <hyperlink xmlns:r="http://schemas.openxmlformats.org/officeDocument/2006/relationships" ref="C413" r:id="rId192"/>
    <hyperlink xmlns:r="http://schemas.openxmlformats.org/officeDocument/2006/relationships" ref="C414" r:id="rId193"/>
    <hyperlink xmlns:r="http://schemas.openxmlformats.org/officeDocument/2006/relationships" ref="C415" r:id="rId194"/>
    <hyperlink xmlns:r="http://schemas.openxmlformats.org/officeDocument/2006/relationships" ref="C416" r:id="rId195"/>
    <hyperlink xmlns:r="http://schemas.openxmlformats.org/officeDocument/2006/relationships" ref="C421" r:id="rId196"/>
    <hyperlink xmlns:r="http://schemas.openxmlformats.org/officeDocument/2006/relationships" ref="C422" r:id="rId197"/>
    <hyperlink xmlns:r="http://schemas.openxmlformats.org/officeDocument/2006/relationships" ref="C423" r:id="rId198"/>
    <hyperlink xmlns:r="http://schemas.openxmlformats.org/officeDocument/2006/relationships" ref="C424" r:id="rId199"/>
    <hyperlink xmlns:r="http://schemas.openxmlformats.org/officeDocument/2006/relationships" ref="C429" r:id="rId200"/>
    <hyperlink xmlns:r="http://schemas.openxmlformats.org/officeDocument/2006/relationships" ref="C430" r:id="rId201"/>
    <hyperlink xmlns:r="http://schemas.openxmlformats.org/officeDocument/2006/relationships" ref="C431" r:id="rId202"/>
    <hyperlink xmlns:r="http://schemas.openxmlformats.org/officeDocument/2006/relationships" ref="C432" r:id="rId203"/>
    <hyperlink xmlns:r="http://schemas.openxmlformats.org/officeDocument/2006/relationships" ref="C433" r:id="rId204"/>
    <hyperlink xmlns:r="http://schemas.openxmlformats.org/officeDocument/2006/relationships" ref="C438" r:id="rId205"/>
    <hyperlink xmlns:r="http://schemas.openxmlformats.org/officeDocument/2006/relationships" ref="C439" r:id="rId206"/>
    <hyperlink xmlns:r="http://schemas.openxmlformats.org/officeDocument/2006/relationships" ref="C440" r:id="rId207"/>
    <hyperlink xmlns:r="http://schemas.openxmlformats.org/officeDocument/2006/relationships" ref="C441" r:id="rId208"/>
    <hyperlink xmlns:r="http://schemas.openxmlformats.org/officeDocument/2006/relationships" ref="C446" r:id="rId209"/>
    <hyperlink xmlns:r="http://schemas.openxmlformats.org/officeDocument/2006/relationships" ref="C447" r:id="rId210"/>
    <hyperlink xmlns:r="http://schemas.openxmlformats.org/officeDocument/2006/relationships" ref="C448" r:id="rId211"/>
    <hyperlink xmlns:r="http://schemas.openxmlformats.org/officeDocument/2006/relationships" ref="C453" r:id="rId212"/>
    <hyperlink xmlns:r="http://schemas.openxmlformats.org/officeDocument/2006/relationships" ref="C454" r:id="rId213"/>
    <hyperlink xmlns:r="http://schemas.openxmlformats.org/officeDocument/2006/relationships" ref="C455" r:id="rId214"/>
    <hyperlink xmlns:r="http://schemas.openxmlformats.org/officeDocument/2006/relationships" ref="C456" r:id="rId215"/>
  </hyperlinks>
  <printOptions horizontalCentered="1"/>
  <pageMargins left="0.25" right="0.25" top="0.35" bottom="0.35" header="0.5" footer="0.5"/>
  <pageSetup orientation="portrait" paperSize="9" fitToHeight="0" fitToWidth="1"/>
  <headerFooter>
    <oddHeader/>
    <oddFooter>&amp;CDatos casos ·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showGridLines="0" zoomScale="85" workbookViewId="0">
      <pane ySplit="2" topLeftCell="A3" activePane="bottomLeft" state="frozen"/>
      <selection pane="bottomLeft" activeCell="A1" sqref="A1"/>
    </sheetView>
  </sheetViews>
  <sheetFormatPr baseColWidth="8" defaultRowHeight="15"/>
  <cols>
    <col width="27" customWidth="1" min="1" max="1"/>
    <col width="65" customWidth="1" min="2" max="2"/>
    <col width="70" customWidth="1" min="3" max="3"/>
  </cols>
  <sheetData>
    <row r="1" ht="34" customHeight="1">
      <c r="A1" s="1" t="inlineStr">
        <is>
          <t>COMENTARIOS · Revisión de la entrega</t>
        </is>
      </c>
    </row>
    <row r="2" ht="60" customHeight="1">
      <c r="A2" s="2" t="inlineStr">
        <is>
          <t>Registre aquí dificultades generales. Puede devolver el archivo por partes; los casos sin respuesta permanecerán pendientes.</t>
        </is>
      </c>
    </row>
    <row r="3" ht="26" customHeight="1">
      <c r="A3" s="4" t="inlineStr">
        <is>
          <t>Campo</t>
        </is>
      </c>
      <c r="B3" s="4" t="inlineStr">
        <is>
          <t>Qué se espera / información</t>
        </is>
      </c>
      <c r="C3" s="4" t="inlineStr">
        <is>
          <t>Su respuesta</t>
        </is>
      </c>
    </row>
    <row r="4" ht="80" customHeight="1">
      <c r="A4" s="4" t="inlineStr">
        <is>
          <t>Casos terminados</t>
        </is>
      </c>
      <c r="B4" s="3" t="inlineStr">
        <is>
          <t>Liste los identificadores revisados o indique un intervalo, por ejemplo S001 a S010.</t>
        </is>
      </c>
      <c r="C4" s="5" t="n"/>
    </row>
    <row r="5" ht="80" customHeight="1">
      <c r="A5" s="4" t="inlineStr">
        <is>
          <t>Casos pendientes</t>
        </is>
      </c>
      <c r="B5" s="3" t="inlineStr">
        <is>
          <t>Indique qué queda por revisar y cualquier dificultad que impida hacerlo.</t>
        </is>
      </c>
      <c r="C5" s="5" t="n"/>
    </row>
    <row r="6" ht="80" customHeight="1">
      <c r="A6" s="4" t="inlineStr">
        <is>
          <t>Problemas con los datos</t>
        </is>
      </c>
      <c r="B6" s="3" t="inlineStr">
        <is>
          <t>Indique archivo y caso, y qué información falta o parece incoherente.</t>
        </is>
      </c>
      <c r="C6" s="5" t="n"/>
    </row>
    <row r="7" ht="80" customHeight="1">
      <c r="A7" s="4" t="inlineStr">
        <is>
          <t>Cambios en la guía</t>
        </is>
      </c>
      <c r="B7" s="3" t="inlineStr">
        <is>
          <t>Proponga cambios en campos o instrucciones que no permitan expresar su criterio.</t>
        </is>
      </c>
      <c r="C7" s="5" t="n"/>
    </row>
    <row r="8" ht="80" customHeight="1">
      <c r="A8" s="4" t="inlineStr">
        <is>
          <t>Realismo y cobertura</t>
        </is>
      </c>
      <c r="B8" s="3" t="inlineStr">
        <is>
          <t>¿Las solicitudes representan tareas útiles? Señale formulaciones artificiales y tareas relevantes que falten.</t>
        </is>
      </c>
      <c r="C8" s="5" t="n"/>
    </row>
    <row r="9" ht="80" customHeight="1">
      <c r="A9" s="4" t="inlineStr">
        <is>
          <t>Tiempo total (min)</t>
        </is>
      </c>
      <c r="B9" s="3" t="inlineStr">
        <is>
          <t>Tiempo aproximado de lectura y trabajo, sin pausas largas.</t>
        </is>
      </c>
      <c r="C9" s="5" t="n"/>
    </row>
    <row r="10" ht="80" customHeight="1">
      <c r="A10" s="4" t="inlineStr">
        <is>
          <t>Observaciones adicionales</t>
        </is>
      </c>
      <c r="B10" s="3" t="inlineStr">
        <is>
          <t>Cualquier otro comentario para mejorar la evaluación.</t>
        </is>
      </c>
      <c r="C10" s="5" t="n"/>
    </row>
    <row r="11" ht="60" customHeight="1">
      <c r="A11" s="3" t="inlineStr">
        <is>
          <t>La siguiente entrega contendrá las respuestas de Helix y, por separado, turnos de conversaciones reales. No clasifique conversaciones inventadas para sustituirlas. Su referencia inicial se conservará antes de mostrarle los resultados.</t>
        </is>
      </c>
    </row>
  </sheetData>
  <mergeCells count="3">
    <mergeCell ref="A1:C1"/>
    <mergeCell ref="A11:C11"/>
    <mergeCell ref="A2:C2"/>
  </mergeCells>
  <printOptions horizontalCentered="1"/>
  <pageMargins left="0.25" right="0.25" top="0.35" bottom="0.35" header="0.5" footer="0.5"/>
  <pageSetup orientation="portrait" paperSize="9" fitToHeight="0" fitToWidth="1"/>
  <headerFooter>
    <oddHeader/>
    <oddFooter>&amp;CComentarios ·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2026-09-30T05:27:57Z</dcterms:created>
  <dcterms:modified xsi:type="dcterms:W3CDTF">2026-09-30T05:27:58Z</dcterms:modified>
</cp:coreProperties>
</file>