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<sst xmlns="http://schemas.openxmlformats.org/spreadsheetml/2006/main" count="31" uniqueCount="17">
  <si>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</si>
  <si>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</si>
  <si>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</si>
  <si>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</si>
  <si>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</si>
  <si>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</si>
  <si>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</si>
  <si>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</si>
  <si>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</si>
  <si>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</si>
  <si>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</si>
  <si>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</si>
  <si>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</si>
  <si>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</si>
  <si>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</si>
  <si>
    <t>PSNR-HVS-M</t>
  </si>
  <si>
    <t>Rek. Lin. Quantisierung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</si>
</sst>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Tabelle1!$Y$7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Tabelle1!$Y$8:$Y$9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Tabelle1!$Z$8:$Z$9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Tabelle1!$T$1</c:f>
              <c:strCache>
                <c:ptCount val="1"/>
                <c:pt idx="0">
                  <c:v>Rek. Lin. Quantisierung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Tabelle1!$T$2:$T$9</c:f>
              <c:numCache>
                <c:formatCode>General</c:formatCode>
                <c:ptCount val="8"/>
                <c:pt idx="0">
                  <c:v>76.362499999999997</c:v>
                </c:pt>
                <c:pt idx="1">
                  <c:v>72.039749999999998</c:v>
                </c:pt>
                <c:pt idx="2">
                  <c:v>69.043999999999997</c:v>
                </c:pt>
                <c:pt idx="3">
                  <c:v>66.686083333333301</c:v>
                </c:pt>
                <c:pt idx="4">
                  <c:v>64.7039166666667</c:v>
                </c:pt>
                <c:pt idx="5">
                  <c:v>62.996916666666699</c:v>
                </c:pt>
                <c:pt idx="6">
                  <c:v>61.435083333333303</c:v>
                </c:pt>
                <c:pt idx="7">
                  <c:v>60.059166666666698</c:v>
                </c:pt>
              </c:numCache>
            </c:numRef>
          </c:xVal>
          <c:yVal>
            <c:numRef>
              <c:f>Tabelle1!$W$2:$W$9</c:f>
              <c:numCache>
                <c:formatCode>General</c:formatCode>
                <c:ptCount val="8"/>
                <c:pt idx="0">
                  <c:v>103.23373824204199</c:v>
                </c:pt>
                <c:pt idx="1">
                  <c:v>101.388056090164</c:v>
                </c:pt>
                <c:pt idx="2">
                  <c:v>99.767058903638599</c:v>
                </c:pt>
                <c:pt idx="3">
                  <c:v>98.1741068898462</c:v>
                </c:pt>
                <c:pt idx="4">
                  <c:v>96.797261716849803</c:v>
                </c:pt>
                <c:pt idx="5">
                  <c:v>95.549274991116505</c:v>
                </c:pt>
                <c:pt idx="6">
                  <c:v>94.432080858675306</c:v>
                </c:pt>
                <c:pt idx="7">
                  <c:v>93.471828734077704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10912"/>
        <c:axId val="244512872"/>
      </c:scatterChart>
      <c:valAx>
        <c:axId val="244510912"/>
        <c:scaling>
          <c:logBase val="2"/>
          <c:orientation val="minMax"/>
          <c:max val="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512872"/>
        <c:crosses val="autoZero"/>
        <c:crossBetween val="midCat"/>
      </c:valAx>
      <c:valAx>
        <c:axId val="24451287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51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16" zoomScaleNormal="100" workbookViewId="0">
      <selection activeCell="T2" sqref="T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T1" t="s">
        <v>16</v>
      </c>
      <c r="U1" t="s">
        <v>11</v>
      </c>
      <c r="V1" t="s">
        <v>1</v>
      </c>
      <c r="W1" t="s">
        <v>15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T2">
        <v>76.362499999999997</v>
      </c>
      <c r="U2">
        <v>17407595.952290099</v>
      </c>
      <c r="V2">
        <v>3042881.6983085801</v>
      </c>
      <c r="W2">
        <v>103.23373824204199</v>
      </c>
      <c r="Y2" t="s">
        <v>1</v>
      </c>
      <c r="Z2" t="s">
        <v>0</v>
      </c>
    </row>
    <row r="3" spans="1:31" x14ac:dyDescent="0.25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T3">
        <v>72.039749999999998</v>
      </c>
      <c r="U3">
        <v>17333815.9562882</v>
      </c>
      <c r="V3">
        <v>3092702.4539561798</v>
      </c>
      <c r="W3">
        <v>101.388056090164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101.23486017714499</v>
      </c>
      <c r="R4">
        <v>101.23486017714499</v>
      </c>
      <c r="T4">
        <v>69.043999999999997</v>
      </c>
      <c r="U4">
        <v>17335476.2538969</v>
      </c>
      <c r="V4">
        <v>3152940.11747486</v>
      </c>
      <c r="W4">
        <v>99.767058903638599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97.511161382641305</v>
      </c>
      <c r="R5">
        <v>97.511161382641305</v>
      </c>
      <c r="T5">
        <v>66.686083333333301</v>
      </c>
      <c r="U5">
        <v>17339301.429026999</v>
      </c>
      <c r="V5">
        <v>3227580.8091326901</v>
      </c>
      <c r="W5">
        <v>98.1741068898462</v>
      </c>
    </row>
    <row r="6" spans="1:31" x14ac:dyDescent="0.25">
      <c r="O6">
        <v>64.334083333333297</v>
      </c>
      <c r="P6">
        <v>16540486.403263301</v>
      </c>
      <c r="Q6">
        <v>94.762321073135794</v>
      </c>
      <c r="R6">
        <v>94.762321073135794</v>
      </c>
      <c r="T6">
        <v>64.7039166666667</v>
      </c>
      <c r="U6">
        <v>16932135.4700648</v>
      </c>
      <c r="V6">
        <v>3292410.1380747999</v>
      </c>
      <c r="W6">
        <v>96.797261716849803</v>
      </c>
    </row>
    <row r="7" spans="1:31" x14ac:dyDescent="0.25">
      <c r="O7">
        <v>61.263166666666699</v>
      </c>
      <c r="P7">
        <v>16852596.4387081</v>
      </c>
      <c r="Q7">
        <v>92.726018939970999</v>
      </c>
      <c r="R7">
        <v>92.726018939970999</v>
      </c>
      <c r="T7">
        <v>62.996916666666699</v>
      </c>
      <c r="U7">
        <v>16939990.5355669</v>
      </c>
      <c r="V7">
        <v>3376046.7095773001</v>
      </c>
      <c r="W7">
        <v>95.549274991116505</v>
      </c>
      <c r="Y7" t="s">
        <v>12</v>
      </c>
    </row>
    <row r="8" spans="1:31" x14ac:dyDescent="0.25">
      <c r="T8">
        <v>61.435083333333303</v>
      </c>
      <c r="U8">
        <v>16921401.960055001</v>
      </c>
      <c r="V8">
        <v>3459478.5321215098</v>
      </c>
      <c r="W8">
        <v>94.432080858675306</v>
      </c>
      <c r="Y8">
        <v>1</v>
      </c>
      <c r="Z8">
        <v>95</v>
      </c>
    </row>
    <row r="9" spans="1:31" x14ac:dyDescent="0.25">
      <c r="T9">
        <v>60.059166666666698</v>
      </c>
      <c r="U9">
        <v>17249557.856834501</v>
      </c>
      <c r="V9">
        <v>3554364.0240159798</v>
      </c>
      <c r="W9">
        <v>93.471828734077704</v>
      </c>
      <c r="Y9">
        <v>500</v>
      </c>
      <c r="Z9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2015-02-11T21:22:19Z</dcterms:modified>
</cp:coreProperties>
</file>