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<sst xmlns="http://schemas.openxmlformats.org/spreadsheetml/2006/main" count="27" uniqueCount="15">
  <si>
    <t>Average Line Size (Bytes)</t>
  </si>
  <si>
    <t>standard deviation (Meters)</t>
  </si>
  <si>
    <t>Lösung 0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</si>
  <si>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</si>
  <si>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</si>
  <si>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</si>
  <si>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</si>
  <si>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</si>
  <si>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</si>
  <si>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</si>
  <si>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</si>
  <si>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</si>
  <si>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helper line</t>
  </si>
  <si>
    <t>Rekursive Lineare Kodierung</t>
  </si>
  <si>
    <t>Lösung 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</si>
</sst>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94.054962179941995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116.344047641119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Tabelle1!$O$1</c:f>
              <c:strCache>
                <c:ptCount val="1"/>
                <c:pt idx="0">
                  <c:v>Rekursive Lineare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115.51555210826599</c:v>
                </c:pt>
                <c:pt idx="1">
                  <c:v>107.127247619613</c:v>
                </c:pt>
                <c:pt idx="2">
                  <c:v>101.23486017714499</c:v>
                </c:pt>
                <c:pt idx="3">
                  <c:v>97.511161382641305</c:v>
                </c:pt>
                <c:pt idx="4">
                  <c:v>94.762321073135794</c:v>
                </c:pt>
                <c:pt idx="5">
                  <c:v>92.726018939970999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Tabelle1!$U$4</c:f>
              <c:strCache>
                <c:ptCount val="1"/>
                <c:pt idx="0">
                  <c:v>helper line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Tabelle1!$U$5:$U$6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Tabelle1!$V$5:$V$6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79776"/>
        <c:axId val="269384480"/>
      </c:scatterChart>
      <c:valAx>
        <c:axId val="269379776"/>
        <c:scaling>
          <c:logBase val="2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384480"/>
        <c:crosses val="autoZero"/>
        <c:crossBetween val="midCat"/>
      </c:valAx>
      <c:valAx>
        <c:axId val="269384480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PSNR-HVS-M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37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topLeftCell="A10" zoomScaleNormal="100" workbookViewId="0">
      <selection activeCell="U31" sqref="U31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10</v>
      </c>
      <c r="C1" t="s">
        <v>9</v>
      </c>
      <c r="E1" t="s">
        <v>6</v>
      </c>
      <c r="G1" t="s">
        <v>7</v>
      </c>
      <c r="I1" t="s">
        <v>8</v>
      </c>
      <c r="L1" t="s">
        <v>14</v>
      </c>
      <c r="O1" t="s">
        <v>13</v>
      </c>
      <c r="P1" t="s">
        <v>11</v>
      </c>
      <c r="Q1" t="s">
        <v>1</v>
      </c>
      <c r="Y1" t="s">
        <v>4</v>
      </c>
      <c r="AB1" t="s">
        <v>2</v>
      </c>
      <c r="AD1" t="s">
        <v>5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115.51555210826599</v>
      </c>
      <c r="R2">
        <v>115.51555210826599</v>
      </c>
      <c r="Y2" t="s">
        <v>1</v>
      </c>
      <c r="Z2" t="s">
        <v>0</v>
      </c>
    </row>
    <row r="3" spans="1:31" x14ac:dyDescent="0.25">
      <c r="A3">
        <v>89.901083333333304</v>
      </c>
      <c r="B3">
        <v>116.344047641119</v>
      </c>
      <c r="C3">
        <v>106.566166666667</v>
      </c>
      <c r="D3">
        <v>116.344047641119</v>
      </c>
      <c r="E3">
        <v>103.24850000000001</v>
      </c>
      <c r="F3">
        <v>116.344047641119</v>
      </c>
      <c r="G3">
        <v>110.001583333333</v>
      </c>
      <c r="H3">
        <v>116.344047641119</v>
      </c>
      <c r="I3">
        <v>101.8925</v>
      </c>
      <c r="J3">
        <v>116.344047641119</v>
      </c>
      <c r="L3">
        <v>61.603666666666697</v>
      </c>
      <c r="M3">
        <v>94.054962179941995</v>
      </c>
      <c r="O3">
        <v>79.9136666666667</v>
      </c>
      <c r="P3">
        <v>17339301.429026999</v>
      </c>
      <c r="Q3">
        <v>107.127247619613</v>
      </c>
      <c r="R3">
        <v>107.127247619613</v>
      </c>
      <c r="Y3">
        <v>5802769.2857510503</v>
      </c>
      <c r="Z3">
        <v>74.187416666666707</v>
      </c>
      <c r="AB3" t="s">
        <v>3</v>
      </c>
      <c r="AD3">
        <v>5802769.2857510503</v>
      </c>
      <c r="AE3">
        <v>858.70933333333301</v>
      </c>
    </row>
    <row r="4" spans="1:31" x14ac:dyDescent="0.25">
      <c r="O4">
        <v>72.888333333333307</v>
      </c>
      <c r="P4">
        <v>17126652.887667999</v>
      </c>
      <c r="Q4">
        <v>101.23486017714499</v>
      </c>
      <c r="R4">
        <v>101.23486017714499</v>
      </c>
      <c r="U4" t="s">
        <v>12</v>
      </c>
      <c r="Y4">
        <v>5802769.2857510503</v>
      </c>
      <c r="Z4">
        <v>74.187416666666707</v>
      </c>
      <c r="AB4">
        <v>30014198.854871798</v>
      </c>
    </row>
    <row r="5" spans="1:31" x14ac:dyDescent="0.25">
      <c r="O5">
        <v>68.001249999999999</v>
      </c>
      <c r="P5">
        <v>17249557.856834501</v>
      </c>
      <c r="Q5">
        <v>97.511161382641305</v>
      </c>
      <c r="R5">
        <v>97.511161382641305</v>
      </c>
      <c r="U5">
        <v>1</v>
      </c>
      <c r="V5">
        <v>95</v>
      </c>
    </row>
    <row r="6" spans="1:31" x14ac:dyDescent="0.25">
      <c r="O6">
        <v>64.334083333333297</v>
      </c>
      <c r="P6">
        <v>16540486.403263301</v>
      </c>
      <c r="Q6">
        <v>94.762321073135794</v>
      </c>
      <c r="R6">
        <v>94.762321073135794</v>
      </c>
      <c r="U6">
        <v>500</v>
      </c>
      <c r="V6">
        <v>95</v>
      </c>
    </row>
    <row r="7" spans="1:31" x14ac:dyDescent="0.25">
      <c r="O7">
        <v>61.263166666666699</v>
      </c>
      <c r="P7">
        <v>16852596.4387081</v>
      </c>
      <c r="Q7">
        <v>92.726018939970999</v>
      </c>
      <c r="R7">
        <v>92.726018939970999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2015-02-05T14:29:16Z</dcterms:modified>
</cp:coreProperties>
</file>