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6a7749ff8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87e3eeb30d4822"/>
    <x:sheet xmlns:r="http://schemas.openxmlformats.org/officeDocument/2006/relationships" name="Test Cases" sheetId="2" r:id="Re78871f1d4014bb9"/>
    <x:sheet xmlns:r="http://schemas.openxmlformats.org/officeDocument/2006/relationships" name="Quality Gates" sheetId="3" r:id="Rdd131d1da894400e"/>
    <x:sheet xmlns:r="http://schemas.openxmlformats.org/officeDocument/2006/relationships" name="Layering Guide" sheetId="4" r:id="Rccee1f3cf559445d"/>
    <x:sheet xmlns:r="http://schemas.openxmlformats.org/officeDocument/2006/relationships" name="Test Data" sheetId="5" r:id="R2b4a18a188af49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73B57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05375"/>
      </x:patternFill>
    </x:fill>
    <x:fill>
      <x:patternFill patternType="solid">
        <x:fgColor rgb="FF173B57"/>
      </x:patternFill>
    </x:fill>
    <x:fill>
      <x:patternFill patternType="solid">
        <x:fgColor rgb="FFEAF4F8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1">
    <x:dxf>
      <x:font>
        <x:color rgb="FF1D4ED8"/>
      </x:font>
      <x:fill>
        <x:patternFill patternType="solid">
          <x:bgColor rgb="FFF2F7FF"/>
        </x:patternFill>
      </x:fill>
    </x:dxf>
    <x:dxf>
      <x:font>
        <x:color rgb="FF047857"/>
      </x:font>
      <x:fill>
        <x:patternFill patternType="solid">
          <x:bgColor rgb="FFECFDF5"/>
        </x:patternFill>
      </x:fill>
    </x:dxf>
    <x:dxf>
      <x:font>
        <x:color rgb="FFC2410C"/>
      </x:font>
      <x:fill>
        <x:patternFill patternType="solid">
          <x:bgColor rgb="FFFFF7ED"/>
        </x:patternFill>
      </x:fill>
    </x:dxf>
    <x:dxf>
      <x:font>
        <x:color rgb="FFB91C1C"/>
      </x:font>
      <x:fill>
        <x:patternFill patternType="solid">
          <x:bgColor rgb="FFFEF2F2"/>
        </x:patternFill>
      </x:fill>
    </x:dxf>
    <x:dxf>
      <x:font>
        <x:color rgb="FF6D28D9"/>
      </x:font>
      <x:fill>
        <x:patternFill patternType="solid">
          <x:bgColor rgb="FFF5F3FF"/>
        </x:patternFill>
      </x:fill>
    </x:dxf>
    <x:dxf>
      <x:font>
        <x:color rgb="FF0F766E"/>
      </x:font>
      <x:fill>
        <x:patternFill patternType="solid">
          <x:bgColor rgb="FFEFF6FF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BE123C"/>
      </x:font>
      <x:fill>
        <x:patternFill patternType="solid">
          <x:bgColor rgb="FFFFF1F2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854D0E"/>
      </x:font>
      <x:fill>
        <x:patternFill patternType="solid">
          <x:bgColor rgb="FFFEF9C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5223b937b445cb" /><Relationship Type="http://schemas.openxmlformats.org/officeDocument/2006/relationships/theme" Target="/xl/theme/theme1.xml" Id="R08de989e65df45a2" /><Relationship Type="http://schemas.openxmlformats.org/officeDocument/2006/relationships/sharedStrings" Target="/xl/sharedStrings.xml" Id="Rc2ef4d7ca73f4e67" /><Relationship Type="http://schemas.openxmlformats.org/officeDocument/2006/relationships/worksheet" Target="/xl/worksheets/sheet1.xml" Id="Rc687e3eeb30d4822" /><Relationship Type="http://schemas.openxmlformats.org/officeDocument/2006/relationships/worksheet" Target="/xl/worksheets/sheet2.xml" Id="Re78871f1d4014bb9" /><Relationship Type="http://schemas.openxmlformats.org/officeDocument/2006/relationships/worksheet" Target="/xl/worksheets/sheet3.xml" Id="Rdd131d1da894400e" /><Relationship Type="http://schemas.openxmlformats.org/officeDocument/2006/relationships/worksheet" Target="/xl/worksheets/sheet4.xml" Id="Rccee1f3cf559445d" /><Relationship Type="http://schemas.openxmlformats.org/officeDocument/2006/relationships/worksheet" Target="/xl/worksheets/sheet5.xml" Id="R2b4a18a188af49a5" /></Relationships>
</file>

<file path=xl/tables/table1.xml><?xml version="1.0" encoding="utf-8"?>
<x:table xmlns:x="http://schemas.openxmlformats.org/spreadsheetml/2006/main" id="1" name="CreateTradeLayeredCases" displayName="CreateTradeLayeredCases" ref="A1:M80" headerRowCount="1">
  <x:tableColumns count="13">
    <x:tableColumn id="1" name="Layer"/>
    <x:tableColumn id="2" name="Case ID"/>
    <x:tableColumn id="3" name="Feature Area"/>
    <x:tableColumn id="4" name="Scenario"/>
    <x:tableColumn id="5" name="Preconditions / Test Data"/>
    <x:tableColumn id="6" name="Step"/>
    <x:tableColumn id="7" name="Check Point"/>
    <x:tableColumn id="8" name="Expected Result"/>
    <x:tableColumn id="9" name="Positive/Negative"/>
    <x:tableColumn id="10" name="Smoke/Regression"/>
    <x:tableColumn id="11" name="Quality Gate"/>
    <x:tableColumn id="12" name="Priority"/>
    <x:tableColumn id="13" name="Automation Ty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c08004d63645c3" /></Relationships>
</file>

<file path=xl/worksheets/sheet1.xml><?xml version="1.0" encoding="utf-8"?>
<x:worksheet xmlns:x="http://schemas.openxmlformats.org/spreadsheetml/2006/main">
  <x:sheetFormatPr defaultRowHeight="15"/>
  <x:cols>
    <x:col min="1" max="1" width="23.329999923706055" hidden="0" customWidth="1"/>
    <x:col min="2" max="2" width="10" hidden="0" customWidth="1"/>
    <x:col min="3" max="3" width="48.88999938964844" hidden="0" customWidth="1"/>
    <x:col min="4" max="4" width="15.5600004196167" hidden="0" customWidth="1"/>
  </x:cols>
  <x:sheetData>
    <x:row r="1">
      <x:c r="A1" s="19" t="str">
        <x:v>Create Trade Layered Test Strategy</x:v>
      </x:c>
      <x:c r="B1" s="19" t="str"/>
      <x:c r="C1" s="19" t="str"/>
      <x:c r="D1" s="19" t="str"/>
    </x:row>
    <x:row r="2">
      <x:c r="A2" s="24" t="str">
        <x:v>Scope</x:v>
      </x:c>
      <x:c r="B2" s="24" t="str">
        <x:v>Maker creates trade; status becomes Pending Approval; checker approves to Live or rejects to Draft; list/details entry points; permission guards; create details verification.</x:v>
      </x:c>
      <x:c r="C2" s="24" t="str"/>
      <x:c r="D2" s="24" t="str"/>
    </x:row>
    <x:row r="3">
      <x:c r="A3" s="24" t="str">
        <x:v>Core state flow</x:v>
      </x:c>
      <x:c r="B3" s="24" t="str">
        <x:v>Maker Create -&gt; Pending Approval -&gt; Checker Approve -&gt; Live; Maker Create -&gt; Pending Approval -&gt; Checker Reject -&gt; Draft</x:v>
      </x:c>
      <x:c r="C3" s="24" t="str"/>
      <x:c r="D3" s="24" t="str"/>
    </x:row>
    <x:row r="4">
      <x:c r="A4" s="25" t="str"/>
      <x:c r="B4" s="25" t="str"/>
      <x:c r="C4" s="25" t="str"/>
      <x:c r="D4" s="25" t="str"/>
    </x:row>
    <x:row r="5">
      <x:c r="A5" s="6" t="str">
        <x:v>Metric</x:v>
      </x:c>
      <x:c r="B5" s="6" t="str">
        <x:v>Count</x:v>
      </x:c>
      <x:c r="C5" s="6" t="str">
        <x:v>Quality Gate Notes</x:v>
      </x:c>
      <x:c r="D5" s="6" t="str">
        <x:v>Owner</x:v>
      </x:c>
    </x:row>
    <x:row r="6">
      <x:c r="A6" s="25" t="str">
        <x:v>Total test cases</x:v>
      </x:c>
      <x:c r="B6" s="25" t="n">
        <x:v>79</x:v>
      </x:c>
      <x:c r="C6" s="25" t="str">
        <x:v>Complete matrix across unit/component/integration/E2E/visual/contract</x:v>
      </x:c>
      <x:c r="D6" s="25" t="str">
        <x:v>FE + QA</x:v>
      </x:c>
    </x:row>
    <x:row r="7">
      <x:c r="A7" s="25" t="str">
        <x:v>Unit cases</x:v>
      </x:c>
      <x:c r="B7" s="25" t="n">
        <x:v>12</x:v>
      </x:c>
      <x:c r="C7" s="25" t="str">
        <x:v>PR gate for permission, transition, validation, payload rules</x:v>
      </x:c>
      <x:c r="D7" s="25" t="str">
        <x:v>FE</x:v>
      </x:c>
    </x:row>
    <x:row r="8">
      <x:c r="A8" s="25" t="str">
        <x:v>Component cases</x:v>
      </x:c>
      <x:c r="B8" s="25" t="n">
        <x:v>20</x:v>
      </x:c>
      <x:c r="C8" s="25" t="str">
        <x:v>PR gate for form behavior, action visibility, dialogs</x:v>
      </x:c>
      <x:c r="D8" s="25" t="str">
        <x:v>FE</x:v>
      </x:c>
    </x:row>
    <x:row r="9">
      <x:c r="A9" s="25" t="str">
        <x:v>Integration cases</x:v>
      </x:c>
      <x:c r="B9" s="25" t="n">
        <x:v>24</x:v>
      </x:c>
      <x:c r="C9" s="25" t="str">
        <x:v>PR/release gate for page/API/state behavior</x:v>
      </x:c>
      <x:c r="D9" s="25" t="str">
        <x:v>FE + QA</x:v>
      </x:c>
    </x:row>
    <x:row r="10">
      <x:c r="A10" s="25" t="str">
        <x:v>E2E cases</x:v>
      </x:c>
      <x:c r="B10" s="25" t="n">
        <x:v>8</x:v>
      </x:c>
      <x:c r="C10" s="25" t="str">
        <x:v>Release/prod smoke gate for real business chains</x:v>
      </x:c>
      <x:c r="D10" s="25" t="str">
        <x:v>QA + FE</x:v>
      </x:c>
    </x:row>
    <x:row r="11">
      <x:c r="A11" s="25" t="str">
        <x:v>Visual cases</x:v>
      </x:c>
      <x:c r="B11" s="25" t="n">
        <x:v>10</x:v>
      </x:c>
      <x:c r="C11" s="25" t="str">
        <x:v>Visual approval gate for critical UI diffs</x:v>
      </x:c>
      <x:c r="D11" s="25" t="str">
        <x:v>FE + Design/QA</x:v>
      </x:c>
    </x:row>
    <x:row r="12">
      <x:c r="A12" s="25" t="str">
        <x:v>Contract cases</x:v>
      </x:c>
      <x:c r="B12" s="25" t="n">
        <x:v>5</x:v>
      </x:c>
      <x:c r="C12" s="25" t="str">
        <x:v>Release gate for API compatibility</x:v>
      </x:c>
      <x:c r="D12" s="25" t="str">
        <x:v>FE + BE</x:v>
      </x:c>
    </x:row>
    <x:row r="13">
      <x:c r="A13" s="25" t="str">
        <x:v>Positive cases</x:v>
      </x:c>
      <x:c r="B13" s="25" t="n">
        <x:v>49</x:v>
      </x:c>
      <x:c r="C13" s="25" t="str">
        <x:v>Business success coverage</x:v>
      </x:c>
      <x:c r="D13" s="25" t="str">
        <x:v>FE + QA</x:v>
      </x:c>
    </x:row>
    <x:row r="14">
      <x:c r="A14" s="25" t="str">
        <x:v>Negative cases</x:v>
      </x:c>
      <x:c r="B14" s="25" t="n">
        <x:v>30</x:v>
      </x:c>
      <x:c r="C14" s="25" t="str">
        <x:v>Permission/failure/status guard coverage</x:v>
      </x:c>
      <x:c r="D14" s="25" t="str">
        <x:v>FE + QA</x:v>
      </x:c>
    </x:row>
    <x:row r="15">
      <x:c r="A15" s="25" t="str">
        <x:v>Smoke cases</x:v>
      </x:c>
      <x:c r="B15" s="25" t="n">
        <x:v>17</x:v>
      </x:c>
      <x:c r="C15" s="25" t="str">
        <x:v>Minimal deployment confidence set</x:v>
      </x:c>
      <x:c r="D15" s="25" t="str">
        <x:v>QA + Release</x:v>
      </x:c>
    </x:row>
    <x:row r="16">
      <x:c r="A16" s="25" t="str">
        <x:v>Quality gate cases</x:v>
      </x:c>
      <x:c r="B16" s="25" t="n">
        <x:v>63</x:v>
      </x:c>
      <x:c r="C16" s="25" t="str">
        <x:v>Must pass or receive explicit release approval</x:v>
      </x:c>
      <x:c r="D16" s="25" t="str">
        <x:v>Release Owner</x:v>
      </x:c>
    </x:row>
  </x:sheetData>
  <x:mergeCells>
    <x:mergeCell ref="A1:D1"/>
    <x:mergeCell ref="B2:D2"/>
    <x:mergeCell ref="B3:D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779999732971191" hidden="0" customWidth="1"/>
    <x:col min="2" max="2" width="11.670000076293945" hidden="0" customWidth="1"/>
    <x:col min="3" max="3" width="16.110000610351562" hidden="0" customWidth="1"/>
    <x:col min="4" max="4" width="27.780000686645508" hidden="0" customWidth="1"/>
    <x:col min="5" max="5" width="33.33000183105469" hidden="0" customWidth="1"/>
    <x:col min="6" max="6" width="33.33000183105469" hidden="0" customWidth="1"/>
    <x:col min="7" max="7" width="28.889999389648438" hidden="0" customWidth="1"/>
    <x:col min="8" max="8" width="40" hidden="0" customWidth="1"/>
    <x:col min="9" max="9" width="16.110000610351562" hidden="0" customWidth="1"/>
    <x:col min="10" max="10" width="16.110000610351562" hidden="0" customWidth="1"/>
    <x:col min="11" max="11" width="18.889999389648438" hidden="0" customWidth="1"/>
    <x:col min="12" max="12" width="8.329999923706055" hidden="0" customWidth="1"/>
    <x:col min="13" max="13" width="19.440000534057617" hidden="0" customWidth="1"/>
  </x:cols>
  <x:sheetData>
    <x:row r="1">
      <x:c r="A1" s="6" t="str">
        <x:v>Layer</x:v>
      </x:c>
      <x:c r="B1" s="6" t="str">
        <x:v>Case ID</x:v>
      </x:c>
      <x:c r="C1" s="6" t="str">
        <x:v>Feature Area</x:v>
      </x:c>
      <x:c r="D1" s="6" t="str">
        <x:v>Scenario</x:v>
      </x:c>
      <x:c r="E1" s="6" t="str">
        <x:v>Preconditions / Test Data</x:v>
      </x:c>
      <x:c r="F1" s="6" t="str">
        <x:v>Step</x:v>
      </x:c>
      <x:c r="G1" s="6" t="str">
        <x:v>Check Point</x:v>
      </x:c>
      <x:c r="H1" s="6" t="str">
        <x:v>Expected Result</x:v>
      </x:c>
      <x:c r="I1" s="6" t="str">
        <x:v>Positive/Negative</x:v>
      </x:c>
      <x:c r="J1" s="6" t="str">
        <x:v>Smoke/Regression</x:v>
      </x:c>
      <x:c r="K1" s="6" t="str">
        <x:v>Quality Gate</x:v>
      </x:c>
      <x:c r="L1" s="6" t="str">
        <x:v>Priority</x:v>
      </x:c>
      <x:c r="M1" s="6" t="str">
        <x:v>Automation Type</x:v>
      </x:c>
    </x:row>
    <x:row r="2">
      <x:c r="A2" s="25" t="str">
        <x:v>Unit</x:v>
      </x:c>
      <x:c r="B2" s="25" t="str">
        <x:v>UT-CT-001</x:v>
      </x:c>
      <x:c r="C2" s="25" t="str">
        <x:v>Permission</x:v>
      </x:c>
      <x:c r="D2" s="25" t="str">
        <x:v>Checker cannot create trade rule</x:v>
      </x:c>
      <x:c r="E2" s="25" t="str">
        <x:v>User role = checker</x:v>
      </x:c>
      <x:c r="F2" s="25" t="str">
        <x:v>Call permission helper for create trade action</x:v>
      </x:c>
      <x:c r="G2" s="25" t="str">
        <x:v>canCreateTrade permission result</x:v>
      </x:c>
      <x:c r="H2" s="25" t="str">
        <x:v>Returns false for checker</x:v>
      </x:c>
      <x:c r="I2" s="25" t="str">
        <x:v>Negative</x:v>
      </x:c>
      <x:c r="J2" s="25" t="str">
        <x:v>Regression</x:v>
      </x:c>
      <x:c r="K2" s="25" t="str">
        <x:v>Yes - PR gate</x:v>
      </x:c>
      <x:c r="L2" s="25" t="str">
        <x:v>P0</x:v>
      </x:c>
      <x:c r="M2" s="25" t="str">
        <x:v>Automated unit</x:v>
      </x:c>
    </x:row>
    <x:row r="3">
      <x:c r="A3" s="25" t="str">
        <x:v>Unit</x:v>
      </x:c>
      <x:c r="B3" s="25" t="str">
        <x:v>UT-CT-002</x:v>
      </x:c>
      <x:c r="C3" s="25" t="str">
        <x:v>Permission</x:v>
      </x:c>
      <x:c r="D3" s="25" t="str">
        <x:v>Maker can create trade rule</x:v>
      </x:c>
      <x:c r="E3" s="25" t="str">
        <x:v>User role = maker</x:v>
      </x:c>
      <x:c r="F3" s="25" t="str">
        <x:v>Call permission helper for create trade action</x:v>
      </x:c>
      <x:c r="G3" s="25" t="str">
        <x:v>canCreateTrade permission result</x:v>
      </x:c>
      <x:c r="H3" s="25" t="str">
        <x:v>Returns true for maker</x:v>
      </x:c>
      <x:c r="I3" s="25" t="str">
        <x:v>Positive</x:v>
      </x:c>
      <x:c r="J3" s="25" t="str">
        <x:v>Regression</x:v>
      </x:c>
      <x:c r="K3" s="25" t="str">
        <x:v>Yes - PR gate</x:v>
      </x:c>
      <x:c r="L3" s="25" t="str">
        <x:v>P0</x:v>
      </x:c>
      <x:c r="M3" s="25" t="str">
        <x:v>Automated unit</x:v>
      </x:c>
    </x:row>
    <x:row r="4">
      <x:c r="A4" s="25" t="str">
        <x:v>Unit</x:v>
      </x:c>
      <x:c r="B4" s="25" t="str">
        <x:v>UT-CT-003</x:v>
      </x:c>
      <x:c r="C4" s="25" t="str">
        <x:v>Permission</x:v>
      </x:c>
      <x:c r="D4" s="25" t="str">
        <x:v>Maker cannot approve own pending trade</x:v>
      </x:c>
      <x:c r="E4" s="25" t="str">
        <x:v>User role = maker, trade.createdBy = current user, status = Pending Approval</x:v>
      </x:c>
      <x:c r="F4" s="25" t="str">
        <x:v>Call permission helper for approve/reject actions</x:v>
      </x:c>
      <x:c r="G4" s="25" t="str">
        <x:v>canApprove and canReject permission result</x:v>
      </x:c>
      <x:c r="H4" s="25" t="str">
        <x:v>Returns false for approve and reject</x:v>
      </x:c>
      <x:c r="I4" s="25" t="str">
        <x:v>Negative</x:v>
      </x:c>
      <x:c r="J4" s="25" t="str">
        <x:v>Regression</x:v>
      </x:c>
      <x:c r="K4" s="25" t="str">
        <x:v>Yes - PR gate</x:v>
      </x:c>
      <x:c r="L4" s="25" t="str">
        <x:v>P0</x:v>
      </x:c>
      <x:c r="M4" s="25" t="str">
        <x:v>Automated unit</x:v>
      </x:c>
    </x:row>
    <x:row r="5">
      <x:c r="A5" s="25" t="str">
        <x:v>Unit</x:v>
      </x:c>
      <x:c r="B5" s="25" t="str">
        <x:v>UT-CT-004</x:v>
      </x:c>
      <x:c r="C5" s="25" t="str">
        <x:v>Permission</x:v>
      </x:c>
      <x:c r="D5" s="25" t="str">
        <x:v>Checker can approve pending trade</x:v>
      </x:c>
      <x:c r="E5" s="25" t="str">
        <x:v>User role = checker, status = Pending Approval, not maker owner</x:v>
      </x:c>
      <x:c r="F5" s="25" t="str">
        <x:v>Call permission helper for approve action</x:v>
      </x:c>
      <x:c r="G5" s="25" t="str">
        <x:v>canApprove permission result</x:v>
      </x:c>
      <x:c r="H5" s="25" t="str">
        <x:v>Returns true</x:v>
      </x:c>
      <x:c r="I5" s="25" t="str">
        <x:v>Positive</x:v>
      </x:c>
      <x:c r="J5" s="25" t="str">
        <x:v>Regression</x:v>
      </x:c>
      <x:c r="K5" s="25" t="str">
        <x:v>Yes - PR gate</x:v>
      </x:c>
      <x:c r="L5" s="25" t="str">
        <x:v>P0</x:v>
      </x:c>
      <x:c r="M5" s="25" t="str">
        <x:v>Automated unit</x:v>
      </x:c>
    </x:row>
    <x:row r="6">
      <x:c r="A6" s="25" t="str">
        <x:v>Unit</x:v>
      </x:c>
      <x:c r="B6" s="25" t="str">
        <x:v>UT-CT-005</x:v>
      </x:c>
      <x:c r="C6" s="25" t="str">
        <x:v>Permission</x:v>
      </x:c>
      <x:c r="D6" s="25" t="str">
        <x:v>Checker cannot approve Live or Draft trade</x:v>
      </x:c>
      <x:c r="E6" s="25" t="str">
        <x:v>User role = checker, status = Live or Draft</x:v>
      </x:c>
      <x:c r="F6" s="25" t="str">
        <x:v>Call permission helper for approve/reject actions</x:v>
      </x:c>
      <x:c r="G6" s="25" t="str">
        <x:v>Available actions for non-pending trade</x:v>
      </x:c>
      <x:c r="H6" s="25" t="str">
        <x:v>Approve and Reject are not allowed</x:v>
      </x:c>
      <x:c r="I6" s="25" t="str">
        <x:v>Negative</x:v>
      </x:c>
      <x:c r="J6" s="25" t="str">
        <x:v>Regression</x:v>
      </x:c>
      <x:c r="K6" s="25" t="str">
        <x:v>Yes - PR gate</x:v>
      </x:c>
      <x:c r="L6" s="25" t="str">
        <x:v>P0</x:v>
      </x:c>
      <x:c r="M6" s="25" t="str">
        <x:v>Automated unit</x:v>
      </x:c>
    </x:row>
    <x:row r="7">
      <x:c r="A7" s="25" t="str">
        <x:v>Unit</x:v>
      </x:c>
      <x:c r="B7" s="25" t="str">
        <x:v>UT-CT-006</x:v>
      </x:c>
      <x:c r="C7" s="25" t="str">
        <x:v>State Transition</x:v>
      </x:c>
      <x:c r="D7" s="25" t="str">
        <x:v>Approve transition maps pending to live</x:v>
      </x:c>
      <x:c r="E7" s="25" t="str">
        <x:v>Current status = Pending Approval, operation = Approve</x:v>
      </x:c>
      <x:c r="F7" s="25" t="str">
        <x:v>Call status transition mapper</x:v>
      </x:c>
      <x:c r="G7" s="25" t="str">
        <x:v>Next trade status</x:v>
      </x:c>
      <x:c r="H7" s="25" t="str">
        <x:v>Returns Live</x:v>
      </x:c>
      <x:c r="I7" s="25" t="str">
        <x:v>Positive</x:v>
      </x:c>
      <x:c r="J7" s="25" t="str">
        <x:v>Regression</x:v>
      </x:c>
      <x:c r="K7" s="25" t="str">
        <x:v>Yes - PR gate</x:v>
      </x:c>
      <x:c r="L7" s="25" t="str">
        <x:v>P0</x:v>
      </x:c>
      <x:c r="M7" s="25" t="str">
        <x:v>Automated unit</x:v>
      </x:c>
    </x:row>
    <x:row r="8">
      <x:c r="A8" s="25" t="str">
        <x:v>Unit</x:v>
      </x:c>
      <x:c r="B8" s="25" t="str">
        <x:v>UT-CT-007</x:v>
      </x:c>
      <x:c r="C8" s="25" t="str">
        <x:v>State Transition</x:v>
      </x:c>
      <x:c r="D8" s="25" t="str">
        <x:v>Reject transition maps pending to draft</x:v>
      </x:c>
      <x:c r="E8" s="25" t="str">
        <x:v>Current status = Pending Approval, operation = Reject</x:v>
      </x:c>
      <x:c r="F8" s="25" t="str">
        <x:v>Call status transition mapper</x:v>
      </x:c>
      <x:c r="G8" s="25" t="str">
        <x:v>Next trade status</x:v>
      </x:c>
      <x:c r="H8" s="25" t="str">
        <x:v>Returns Draft</x:v>
      </x:c>
      <x:c r="I8" s="25" t="str">
        <x:v>Positive</x:v>
      </x:c>
      <x:c r="J8" s="25" t="str">
        <x:v>Regression</x:v>
      </x:c>
      <x:c r="K8" s="25" t="str">
        <x:v>Yes - PR gate</x:v>
      </x:c>
      <x:c r="L8" s="25" t="str">
        <x:v>P0</x:v>
      </x:c>
      <x:c r="M8" s="25" t="str">
        <x:v>Automated unit</x:v>
      </x:c>
    </x:row>
    <x:row r="9">
      <x:c r="A9" s="25" t="str">
        <x:v>Unit</x:v>
      </x:c>
      <x:c r="B9" s="25" t="str">
        <x:v>UT-CT-008</x:v>
      </x:c>
      <x:c r="C9" s="25" t="str">
        <x:v>Payload</x:v>
      </x:c>
      <x:c r="D9" s="25" t="str">
        <x:v>Create trade payload normalization</x:v>
      </x:c>
      <x:c r="E9" s="25" t="str">
        <x:v>Valid create trade form data with counterparty, portfolio, file, StepIn fields</x:v>
      </x:c>
      <x:c r="F9" s="25" t="str">
        <x:v>Build createTrade payload</x:v>
      </x:c>
      <x:c r="G9" s="25" t="str">
        <x:v>Payload field names, enum values, date format, file reference</x:v>
      </x:c>
      <x:c r="H9" s="25" t="str">
        <x:v>Payload matches API contract: ids, amount/date normalization, stepInType enum</x:v>
      </x:c>
      <x:c r="I9" s="25" t="str">
        <x:v>Positive</x:v>
      </x:c>
      <x:c r="J9" s="25" t="str">
        <x:v>Regression</x:v>
      </x:c>
      <x:c r="K9" s="25" t="str">
        <x:v>Yes - PR gate</x:v>
      </x:c>
      <x:c r="L9" s="25" t="str">
        <x:v>P0</x:v>
      </x:c>
      <x:c r="M9" s="25" t="str">
        <x:v>Automated unit</x:v>
      </x:c>
    </x:row>
    <x:row r="10">
      <x:c r="A10" s="25" t="str">
        <x:v>Unit</x:v>
      </x:c>
      <x:c r="B10" s="25" t="str">
        <x:v>UT-CT-009</x:v>
      </x:c>
      <x:c r="C10" s="25" t="str">
        <x:v>Payload</x:v>
      </x:c>
      <x:c r="D10" s="25" t="str">
        <x:v>Approve payload builder</x:v>
      </x:c>
      <x:c r="E10" s="25" t="str">
        <x:v>tradeId = TRD-001, current user = checker</x:v>
      </x:c>
      <x:c r="F10" s="25" t="str">
        <x:v>Build approve payload</x:v>
      </x:c>
      <x:c r="G10" s="25" t="str">
        <x:v>Payload contents</x:v>
      </x:c>
      <x:c r="H10" s="25" t="str">
        <x:v>Payload contains tradeId and operation/audit metadata required by API</x:v>
      </x:c>
      <x:c r="I10" s="25" t="str">
        <x:v>Positive</x:v>
      </x:c>
      <x:c r="J10" s="25" t="str">
        <x:v>Regression</x:v>
      </x:c>
      <x:c r="K10" s="25" t="str">
        <x:v>Yes - PR gate</x:v>
      </x:c>
      <x:c r="L10" s="25" t="str">
        <x:v>P1</x:v>
      </x:c>
      <x:c r="M10" s="25" t="str">
        <x:v>Automated unit</x:v>
      </x:c>
    </x:row>
    <x:row r="11">
      <x:c r="A11" s="25" t="str">
        <x:v>Unit</x:v>
      </x:c>
      <x:c r="B11" s="25" t="str">
        <x:v>UT-CT-010</x:v>
      </x:c>
      <x:c r="C11" s="25" t="str">
        <x:v>Payload</x:v>
      </x:c>
      <x:c r="D11" s="25" t="str">
        <x:v>Reject payload requires reason</x:v>
      </x:c>
      <x:c r="E11" s="25" t="str">
        <x:v>tradeId = TRD-001, reason = empty</x:v>
      </x:c>
      <x:c r="F11" s="25" t="str">
        <x:v>Validate reject payload</x:v>
      </x:c>
      <x:c r="G11" s="25" t="str">
        <x:v>Validation result</x:v>
      </x:c>
      <x:c r="H11" s="25" t="str">
        <x:v>Validation fails before API call</x:v>
      </x:c>
      <x:c r="I11" s="25" t="str">
        <x:v>Negative</x:v>
      </x:c>
      <x:c r="J11" s="25" t="str">
        <x:v>Regression</x:v>
      </x:c>
      <x:c r="K11" s="25" t="str">
        <x:v>Yes - PR gate</x:v>
      </x:c>
      <x:c r="L11" s="25" t="str">
        <x:v>P0</x:v>
      </x:c>
      <x:c r="M11" s="25" t="str">
        <x:v>Automated unit</x:v>
      </x:c>
    </x:row>
    <x:row r="12">
      <x:c r="A12" s="25" t="str">
        <x:v>Unit</x:v>
      </x:c>
      <x:c r="B12" s="25" t="str">
        <x:v>UT-CT-011</x:v>
      </x:c>
      <x:c r="C12" s="25" t="str">
        <x:v>Validation</x:v>
      </x:c>
      <x:c r="D12" s="25" t="str">
        <x:v>Create trade required fields schema</x:v>
      </x:c>
      <x:c r="E12" s="25" t="str">
        <x:v>Empty create trade model</x:v>
      </x:c>
      <x:c r="F12" s="25" t="str">
        <x:v>Run validation schema</x:v>
      </x:c>
      <x:c r="G12" s="25" t="str">
        <x:v>Required field errors</x:v>
      </x:c>
      <x:c r="H12" s="25" t="str">
        <x:v>Counterparty, Portfolio, document file, and conditional StepIn fields are flagged</x:v>
      </x:c>
      <x:c r="I12" s="25" t="str">
        <x:v>Negative</x:v>
      </x:c>
      <x:c r="J12" s="25" t="str">
        <x:v>Regression</x:v>
      </x:c>
      <x:c r="K12" s="25" t="str">
        <x:v>Yes - PR gate</x:v>
      </x:c>
      <x:c r="L12" s="25" t="str">
        <x:v>P0</x:v>
      </x:c>
      <x:c r="M12" s="25" t="str">
        <x:v>Automated unit</x:v>
      </x:c>
    </x:row>
    <x:row r="13">
      <x:c r="A13" s="25" t="str">
        <x:v>Unit</x:v>
      </x:c>
      <x:c r="B13" s="25" t="str">
        <x:v>UT-CT-012</x:v>
      </x:c>
      <x:c r="C13" s="25" t="str">
        <x:v>Validation</x:v>
      </x:c>
      <x:c r="D13" s="25" t="str">
        <x:v>Document file type validation</x:v>
      </x:c>
      <x:c r="E13" s="25" t="str">
        <x:v>Uploaded file extension = .csv or .pdf</x:v>
      </x:c>
      <x:c r="F13" s="25" t="str">
        <x:v>Run file validation rule</x:v>
      </x:c>
      <x:c r="G13" s="25" t="str">
        <x:v>Validation result</x:v>
      </x:c>
      <x:c r="H13" s="25" t="str">
        <x:v>Invalid type rejected; only .dat accepted</x:v>
      </x:c>
      <x:c r="I13" s="25" t="str">
        <x:v>Negative</x:v>
      </x:c>
      <x:c r="J13" s="25" t="str">
        <x:v>Regression</x:v>
      </x:c>
      <x:c r="K13" s="25" t="str">
        <x:v>Yes - PR gate</x:v>
      </x:c>
      <x:c r="L13" s="25" t="str">
        <x:v>P1</x:v>
      </x:c>
      <x:c r="M13" s="25" t="str">
        <x:v>Automated unit</x:v>
      </x:c>
    </x:row>
    <x:row r="14">
      <x:c r="A14" s="25" t="str">
        <x:v>Component</x:v>
      </x:c>
      <x:c r="B14" s="25" t="str">
        <x:v>CT-CT-001</x:v>
      </x:c>
      <x:c r="C14" s="25" t="str">
        <x:v>Create Trade Form</x:v>
      </x:c>
      <x:c r="D14" s="25" t="str">
        <x:v>Required fields show errors on empty save</x:v>
      </x:c>
      <x:c r="E14" s="25" t="str">
        <x:v>Render CreateTradeForm with maker permissions</x:v>
      </x:c>
      <x:c r="F14" s="25" t="str">
        <x:v>Click Save without selecting Counterparty, Portfolio, and file</x:v>
      </x:c>
      <x:c r="G14" s="25" t="str">
        <x:v>Visible validation messages and submit callback</x:v>
      </x:c>
      <x:c r="H14" s="25" t="str">
        <x:v>Required errors are displayed and onSubmit is not called</x:v>
      </x:c>
      <x:c r="I14" s="25" t="str">
        <x:v>Negative</x:v>
      </x:c>
      <x:c r="J14" s="25" t="str">
        <x:v>Regression</x:v>
      </x:c>
      <x:c r="K14" s="25" t="str">
        <x:v>Yes - PR gate</x:v>
      </x:c>
      <x:c r="L14" s="25" t="str">
        <x:v>P0</x:v>
      </x:c>
      <x:c r="M14" s="25" t="str">
        <x:v>Automated component</x:v>
      </x:c>
    </x:row>
    <x:row r="15">
      <x:c r="A15" s="25" t="str">
        <x:v>Component</x:v>
      </x:c>
      <x:c r="B15" s="25" t="str">
        <x:v>CT-CT-002</x:v>
      </x:c>
      <x:c r="C15" s="25" t="str">
        <x:v>Create Trade Form</x:v>
      </x:c>
      <x:c r="D15" s="25" t="str">
        <x:v>Valid minimum form submits</x:v>
      </x:c>
      <x:c r="E15" s="25" t="str">
        <x:v>Render CreateTradeForm with valid counterparty, portfolio, .dat file</x:v>
      </x:c>
      <x:c r="F15" s="25" t="str">
        <x:v>Fill required fields and click Save</x:v>
      </x:c>
      <x:c r="G15" s="25" t="str">
        <x:v>Submit callback payload</x:v>
      </x:c>
      <x:c r="H15" s="25" t="str">
        <x:v>onSubmit is called once with normalized form values</x:v>
      </x:c>
      <x:c r="I15" s="25" t="str">
        <x:v>Positive</x:v>
      </x:c>
      <x:c r="J15" s="25" t="str">
        <x:v>Smoke</x:v>
      </x:c>
      <x:c r="K15" s="25" t="str">
        <x:v>Yes - PR gate</x:v>
      </x:c>
      <x:c r="L15" s="25" t="str">
        <x:v>P0</x:v>
      </x:c>
      <x:c r="M15" s="25" t="str">
        <x:v>Automated component</x:v>
      </x:c>
    </x:row>
    <x:row r="16">
      <x:c r="A16" s="25" t="str">
        <x:v>Component</x:v>
      </x:c>
      <x:c r="B16" s="25" t="str">
        <x:v>CT-CT-003</x:v>
      </x:c>
      <x:c r="C16" s="25" t="str">
        <x:v>Document Upload</x:v>
      </x:c>
      <x:c r="D16" s="25" t="str">
        <x:v>Valid .dat upload displays selected file</x:v>
      </x:c>
      <x:c r="E16" s="25" t="str">
        <x:v>Render upload area</x:v>
      </x:c>
      <x:c r="F16" s="25" t="str">
        <x:v>Upload or drag a .dat file</x:v>
      </x:c>
      <x:c r="G16" s="25" t="str">
        <x:v>Displayed file state</x:v>
      </x:c>
      <x:c r="H16" s="25" t="str">
        <x:v>File name is shown and upload validation passes</x:v>
      </x:c>
      <x:c r="I16" s="25" t="str">
        <x:v>Positive</x:v>
      </x:c>
      <x:c r="J16" s="25" t="str">
        <x:v>Regression</x:v>
      </x:c>
      <x:c r="K16" s="25" t="str">
        <x:v>Yes - PR gate</x:v>
      </x:c>
      <x:c r="L16" s="25" t="str">
        <x:v>P1</x:v>
      </x:c>
      <x:c r="M16" s="25" t="str">
        <x:v>Automated component</x:v>
      </x:c>
    </x:row>
    <x:row r="17">
      <x:c r="A17" s="25" t="str">
        <x:v>Component</x:v>
      </x:c>
      <x:c r="B17" s="25" t="str">
        <x:v>CT-CT-004</x:v>
      </x:c>
      <x:c r="C17" s="25" t="str">
        <x:v>Document Upload</x:v>
      </x:c>
      <x:c r="D17" s="25" t="str">
        <x:v>Invalid upload type shows error</x:v>
      </x:c>
      <x:c r="E17" s="25" t="str">
        <x:v>Render upload area</x:v>
      </x:c>
      <x:c r="F17" s="25" t="str">
        <x:v>Upload .csv/.pdf file</x:v>
      </x:c>
      <x:c r="G17" s="25" t="str">
        <x:v>Validation message and selected file state</x:v>
      </x:c>
      <x:c r="H17" s="25" t="str">
        <x:v>Error states only .dat files are supported and file is not accepted</x:v>
      </x:c>
      <x:c r="I17" s="25" t="str">
        <x:v>Negative</x:v>
      </x:c>
      <x:c r="J17" s="25" t="str">
        <x:v>Regression</x:v>
      </x:c>
      <x:c r="K17" s="25" t="str">
        <x:v>Yes - PR gate</x:v>
      </x:c>
      <x:c r="L17" s="25" t="str">
        <x:v>P1</x:v>
      </x:c>
      <x:c r="M17" s="25" t="str">
        <x:v>Automated component</x:v>
      </x:c>
    </x:row>
    <x:row r="18">
      <x:c r="A18" s="25" t="str">
        <x:v>Component</x:v>
      </x:c>
      <x:c r="B18" s="25" t="str">
        <x:v>CT-CT-005</x:v>
      </x:c>
      <x:c r="C18" s="25" t="str">
        <x:v>StepIn</x:v>
      </x:c>
      <x:c r="D18" s="25" t="str">
        <x:v>StepIn disabled hides StepIn fields</x:v>
      </x:c>
      <x:c r="E18" s="25" t="str">
        <x:v>Render CreateTradeForm with StepIn off</x:v>
      </x:c>
      <x:c r="F18" s="25" t="str">
        <x:v>Observe StepIn section</x:v>
      </x:c>
      <x:c r="G18" s="25" t="str">
        <x:v>Field visibility and payload state</x:v>
      </x:c>
      <x:c r="H18" s="25" t="str">
        <x:v>Old Counterparty Name, StepIn Type, Novation Date are not required and omitted from payload</x:v>
      </x:c>
      <x:c r="I18" s="25" t="str">
        <x:v>Positive</x:v>
      </x:c>
      <x:c r="J18" s="25" t="str">
        <x:v>Regression</x:v>
      </x:c>
      <x:c r="K18" s="25" t="str">
        <x:v>Yes - PR gate</x:v>
      </x:c>
      <x:c r="L18" s="25" t="str">
        <x:v>P1</x:v>
      </x:c>
      <x:c r="M18" s="25" t="str">
        <x:v>Automated component</x:v>
      </x:c>
    </x:row>
    <x:row r="19">
      <x:c r="A19" s="25" t="str">
        <x:v>Component</x:v>
      </x:c>
      <x:c r="B19" s="25" t="str">
        <x:v>CT-CT-006</x:v>
      </x:c>
      <x:c r="C19" s="25" t="str">
        <x:v>StepIn</x:v>
      </x:c>
      <x:c r="D19" s="25" t="str">
        <x:v>StepIn enabled requires related fields</x:v>
      </x:c>
      <x:c r="E19" s="25" t="str">
        <x:v>Render CreateTradeForm and turn StepIn on</x:v>
      </x:c>
      <x:c r="F19" s="25" t="str">
        <x:v>Click Save without StepIn Type, Old Counterparty Name, or Novation Date</x:v>
      </x:c>
      <x:c r="G19" s="25" t="str">
        <x:v>Conditional validation messages</x:v>
      </x:c>
      <x:c r="H19" s="25" t="str">
        <x:v>StepIn-specific required errors are shown and submit is blocked</x:v>
      </x:c>
      <x:c r="I19" s="25" t="str">
        <x:v>Negative</x:v>
      </x:c>
      <x:c r="J19" s="25" t="str">
        <x:v>Regression</x:v>
      </x:c>
      <x:c r="K19" s="25" t="str">
        <x:v>Yes - PR gate</x:v>
      </x:c>
      <x:c r="L19" s="25" t="str">
        <x:v>P0</x:v>
      </x:c>
      <x:c r="M19" s="25" t="str">
        <x:v>Automated component</x:v>
      </x:c>
    </x:row>
    <x:row r="20">
      <x:c r="A20" s="25" t="str">
        <x:v>Component</x:v>
      </x:c>
      <x:c r="B20" s="25" t="str">
        <x:v>CT-CT-007</x:v>
      </x:c>
      <x:c r="C20" s="25" t="str">
        <x:v>StepIn</x:v>
      </x:c>
      <x:c r="D20" s="25" t="str">
        <x:v>StepIn type radio changes selected value</x:v>
      </x:c>
      <x:c r="E20" s="25" t="str">
        <x:v>Render StepIn section enabled</x:v>
      </x:c>
      <x:c r="F20" s="25" t="str">
        <x:v>Select Full then Partial</x:v>
      </x:c>
      <x:c r="G20" s="25" t="str">
        <x:v>Selected radio state and payload value</x:v>
      </x:c>
      <x:c r="H20" s="25" t="str">
        <x:v>Only selected option is active and payload uses corresponding enum</x:v>
      </x:c>
      <x:c r="I20" s="25" t="str">
        <x:v>Positive</x:v>
      </x:c>
      <x:c r="J20" s="25" t="str">
        <x:v>Regression</x:v>
      </x:c>
      <x:c r="K20" s="25" t="str">
        <x:v>No - advisory</x:v>
      </x:c>
      <x:c r="L20" s="25" t="str">
        <x:v>P2</x:v>
      </x:c>
      <x:c r="M20" s="25" t="str">
        <x:v>Automated component</x:v>
      </x:c>
    </x:row>
    <x:row r="21">
      <x:c r="A21" s="25" t="str">
        <x:v>Component</x:v>
      </x:c>
      <x:c r="B21" s="25" t="str">
        <x:v>CT-CT-008</x:v>
      </x:c>
      <x:c r="C21" s="25" t="str">
        <x:v>Create Trade Form</x:v>
      </x:c>
      <x:c r="D21" s="25" t="str">
        <x:v>Cancel action calls onCancel</x:v>
      </x:c>
      <x:c r="E21" s="25" t="str">
        <x:v>Render CreateTradeForm</x:v>
      </x:c>
      <x:c r="F21" s="25" t="str">
        <x:v>Click Cancel</x:v>
      </x:c>
      <x:c r="G21" s="25" t="str">
        <x:v>Cancel callback and navigation intent</x:v>
      </x:c>
      <x:c r="H21" s="25" t="str">
        <x:v>onCancel is called and no save callback is triggered</x:v>
      </x:c>
      <x:c r="I21" s="25" t="str">
        <x:v>Positive</x:v>
      </x:c>
      <x:c r="J21" s="25" t="str">
        <x:v>Regression</x:v>
      </x:c>
      <x:c r="K21" s="25" t="str">
        <x:v>No - advisory</x:v>
      </x:c>
      <x:c r="L21" s="25" t="str">
        <x:v>P2</x:v>
      </x:c>
      <x:c r="M21" s="25" t="str">
        <x:v>Automated component</x:v>
      </x:c>
    </x:row>
    <x:row r="22">
      <x:c r="A22" s="25" t="str">
        <x:v>Component</x:v>
      </x:c>
      <x:c r="B22" s="25" t="str">
        <x:v>CT-CT-009</x:v>
      </x:c>
      <x:c r="C22" s="25" t="str">
        <x:v>Trade Portal Actions</x:v>
      </x:c>
      <x:c r="D22" s="25" t="str">
        <x:v>Checker does not see New Trade action</x:v>
      </x:c>
      <x:c r="E22" s="25" t="str">
        <x:v>Render portal header/actions with role checker</x:v>
      </x:c>
      <x:c r="F22" s="25" t="str">
        <x:v>Observe action area</x:v>
      </x:c>
      <x:c r="G22" s="25" t="str">
        <x:v>New Trade button visibility</x:v>
      </x:c>
      <x:c r="H22" s="25" t="str">
        <x:v>New Trade button is hidden or disabled according to UX rule</x:v>
      </x:c>
      <x:c r="I22" s="25" t="str">
        <x:v>Negative</x:v>
      </x:c>
      <x:c r="J22" s="25" t="str">
        <x:v>Regression</x:v>
      </x:c>
      <x:c r="K22" s="25" t="str">
        <x:v>Yes - PR gate</x:v>
      </x:c>
      <x:c r="L22" s="25" t="str">
        <x:v>P0</x:v>
      </x:c>
      <x:c r="M22" s="25" t="str">
        <x:v>Automated component</x:v>
      </x:c>
    </x:row>
    <x:row r="23">
      <x:c r="A23" s="25" t="str">
        <x:v>Component</x:v>
      </x:c>
      <x:c r="B23" s="25" t="str">
        <x:v>CT-CT-010</x:v>
      </x:c>
      <x:c r="C23" s="25" t="str">
        <x:v>Trade Portal Actions</x:v>
      </x:c>
      <x:c r="D23" s="25" t="str">
        <x:v>Maker sees New Trade action</x:v>
      </x:c>
      <x:c r="E23" s="25" t="str">
        <x:v>Render portal header/actions with role maker</x:v>
      </x:c>
      <x:c r="F23" s="25" t="str">
        <x:v>Observe action area</x:v>
      </x:c>
      <x:c r="G23" s="25" t="str">
        <x:v>New Trade button visibility</x:v>
      </x:c>
      <x:c r="H23" s="25" t="str">
        <x:v>New Trade button is visible and enabled</x:v>
      </x:c>
      <x:c r="I23" s="25" t="str">
        <x:v>Positive</x:v>
      </x:c>
      <x:c r="J23" s="25" t="str">
        <x:v>Smoke</x:v>
      </x:c>
      <x:c r="K23" s="25" t="str">
        <x:v>Yes - PR gate</x:v>
      </x:c>
      <x:c r="L23" s="25" t="str">
        <x:v>P0</x:v>
      </x:c>
      <x:c r="M23" s="25" t="str">
        <x:v>Automated component</x:v>
      </x:c>
    </x:row>
    <x:row r="24">
      <x:c r="A24" s="25" t="str">
        <x:v>Component</x:v>
      </x:c>
      <x:c r="B24" s="25" t="str">
        <x:v>CT-CT-011</x:v>
      </x:c>
      <x:c r="C24" s="25" t="str">
        <x:v>Trade Status Badge</x:v>
      </x:c>
      <x:c r="D24" s="25" t="str">
        <x:v>Pending Approval badge renders correctly</x:v>
      </x:c>
      <x:c r="E24" s="25" t="str">
        <x:v>Render status badge with Pending Approval</x:v>
      </x:c>
      <x:c r="F24" s="25" t="str">
        <x:v>Observe badge</x:v>
      </x:c>
      <x:c r="G24" s="25" t="str">
        <x:v>Text, semantic label, and visual status token</x:v>
      </x:c>
      <x:c r="H24" s="25" t="str">
        <x:v>Badge displays Pending Approval with pending style token</x:v>
      </x:c>
      <x:c r="I24" s="25" t="str">
        <x:v>Positive</x:v>
      </x:c>
      <x:c r="J24" s="25" t="str">
        <x:v>Regression</x:v>
      </x:c>
      <x:c r="K24" s="25" t="str">
        <x:v>No - visual gate covers color</x:v>
      </x:c>
      <x:c r="L24" s="25" t="str">
        <x:v>P1</x:v>
      </x:c>
      <x:c r="M24" s="25" t="str">
        <x:v>Automated component</x:v>
      </x:c>
    </x:row>
    <x:row r="25">
      <x:c r="A25" s="25" t="str">
        <x:v>Component</x:v>
      </x:c>
      <x:c r="B25" s="25" t="str">
        <x:v>CT-CT-012</x:v>
      </x:c>
      <x:c r="C25" s="25" t="str">
        <x:v>Trade Status Badge</x:v>
      </x:c>
      <x:c r="D25" s="25" t="str">
        <x:v>Live and Draft badges render correctly</x:v>
      </x:c>
      <x:c r="E25" s="25" t="str">
        <x:v>Render status badge with Live and Draft</x:v>
      </x:c>
      <x:c r="F25" s="25" t="str">
        <x:v>Observe badges</x:v>
      </x:c>
      <x:c r="G25" s="25" t="str">
        <x:v>Text and status token</x:v>
      </x:c>
      <x:c r="H25" s="25" t="str">
        <x:v>Live and Draft labels render with correct semantic status</x:v>
      </x:c>
      <x:c r="I25" s="25" t="str">
        <x:v>Positive</x:v>
      </x:c>
      <x:c r="J25" s="25" t="str">
        <x:v>Regression</x:v>
      </x:c>
      <x:c r="K25" s="25" t="str">
        <x:v>No - visual gate covers color</x:v>
      </x:c>
      <x:c r="L25" s="25" t="str">
        <x:v>P1</x:v>
      </x:c>
      <x:c r="M25" s="25" t="str">
        <x:v>Automated component</x:v>
      </x:c>
    </x:row>
    <x:row r="26">
      <x:c r="A26" s="25" t="str">
        <x:v>Component</x:v>
      </x:c>
      <x:c r="B26" s="25" t="str">
        <x:v>CT-CT-013</x:v>
      </x:c>
      <x:c r="C26" s="25" t="str">
        <x:v>Portal Row Menu</x:v>
      </x:c>
      <x:c r="D26" s="25" t="str">
        <x:v>Checker sees approve/reject for pending trade</x:v>
      </x:c>
      <x:c r="E26" s="25" t="str">
        <x:v>Render row action menu with checker and Pending Approval trade</x:v>
      </x:c>
      <x:c r="F26" s="25" t="str">
        <x:v>Open row actions menu</x:v>
      </x:c>
      <x:c r="G26" s="25" t="str">
        <x:v>Menu item visibility</x:v>
      </x:c>
      <x:c r="H26" s="25" t="str">
        <x:v>View Details, Approve, and Reject are visible</x:v>
      </x:c>
      <x:c r="I26" s="25" t="str">
        <x:v>Positive</x:v>
      </x:c>
      <x:c r="J26" s="25" t="str">
        <x:v>Regression</x:v>
      </x:c>
      <x:c r="K26" s="25" t="str">
        <x:v>Yes - PR gate</x:v>
      </x:c>
      <x:c r="L26" s="25" t="str">
        <x:v>P0</x:v>
      </x:c>
      <x:c r="M26" s="25" t="str">
        <x:v>Automated component</x:v>
      </x:c>
    </x:row>
    <x:row r="27">
      <x:c r="A27" s="25" t="str">
        <x:v>Component</x:v>
      </x:c>
      <x:c r="B27" s="25" t="str">
        <x:v>CT-CT-014</x:v>
      </x:c>
      <x:c r="C27" s="25" t="str">
        <x:v>Portal Row Menu</x:v>
      </x:c>
      <x:c r="D27" s="25" t="str">
        <x:v>Maker cannot approve own pending trade from list</x:v>
      </x:c>
      <x:c r="E27" s="25" t="str">
        <x:v>Render row action menu with maker and own Pending Approval trade</x:v>
      </x:c>
      <x:c r="F27" s="25" t="str">
        <x:v>Open row actions menu</x:v>
      </x:c>
      <x:c r="G27" s="25" t="str">
        <x:v>Menu item visibility</x:v>
      </x:c>
      <x:c r="H27" s="25" t="str">
        <x:v>Approve and Reject are not visible</x:v>
      </x:c>
      <x:c r="I27" s="25" t="str">
        <x:v>Negative</x:v>
      </x:c>
      <x:c r="J27" s="25" t="str">
        <x:v>Regression</x:v>
      </x:c>
      <x:c r="K27" s="25" t="str">
        <x:v>Yes - PR gate</x:v>
      </x:c>
      <x:c r="L27" s="25" t="str">
        <x:v>P0</x:v>
      </x:c>
      <x:c r="M27" s="25" t="str">
        <x:v>Automated component</x:v>
      </x:c>
    </x:row>
    <x:row r="28">
      <x:c r="A28" s="25" t="str">
        <x:v>Component</x:v>
      </x:c>
      <x:c r="B28" s="25" t="str">
        <x:v>CT-CT-015</x:v>
      </x:c>
      <x:c r="C28" s="25" t="str">
        <x:v>Portal Row Menu</x:v>
      </x:c>
      <x:c r="D28" s="25" t="str">
        <x:v>Non-pending trade does not expose approve/reject</x:v>
      </x:c>
      <x:c r="E28" s="25" t="str">
        <x:v>Render row actions with checker and Live/Draft trade</x:v>
      </x:c>
      <x:c r="F28" s="25" t="str">
        <x:v>Open row actions menu</x:v>
      </x:c>
      <x:c r="G28" s="25" t="str">
        <x:v>Menu item visibility</x:v>
      </x:c>
      <x:c r="H28" s="25" t="str">
        <x:v>Approve and Reject are not visible for Live or Draft</x:v>
      </x:c>
      <x:c r="I28" s="25" t="str">
        <x:v>Negative</x:v>
      </x:c>
      <x:c r="J28" s="25" t="str">
        <x:v>Regression</x:v>
      </x:c>
      <x:c r="K28" s="25" t="str">
        <x:v>Yes - PR gate</x:v>
      </x:c>
      <x:c r="L28" s="25" t="str">
        <x:v>P0</x:v>
      </x:c>
      <x:c r="M28" s="25" t="str">
        <x:v>Automated component</x:v>
      </x:c>
    </x:row>
    <x:row r="29">
      <x:c r="A29" s="25" t="str">
        <x:v>Component</x:v>
      </x:c>
      <x:c r="B29" s="25" t="str">
        <x:v>CT-CT-016</x:v>
      </x:c>
      <x:c r="C29" s="25" t="str">
        <x:v>Details Action Bar</x:v>
      </x:c>
      <x:c r="D29" s="25" t="str">
        <x:v>Checker sees approve/reject on pending details</x:v>
      </x:c>
      <x:c r="E29" s="25" t="str">
        <x:v>Render TradeDetailsActionBar with checker and Pending Approval trade</x:v>
      </x:c>
      <x:c r="F29" s="25" t="str">
        <x:v>Observe top action buttons</x:v>
      </x:c>
      <x:c r="G29" s="25" t="str">
        <x:v>Approve and Reject button visibility</x:v>
      </x:c>
      <x:c r="H29" s="25" t="str">
        <x:v>Approve and Reject are visible and enabled</x:v>
      </x:c>
      <x:c r="I29" s="25" t="str">
        <x:v>Positive</x:v>
      </x:c>
      <x:c r="J29" s="25" t="str">
        <x:v>Smoke</x:v>
      </x:c>
      <x:c r="K29" s="25" t="str">
        <x:v>Yes - PR gate</x:v>
      </x:c>
      <x:c r="L29" s="25" t="str">
        <x:v>P0</x:v>
      </x:c>
      <x:c r="M29" s="25" t="str">
        <x:v>Automated component</x:v>
      </x:c>
    </x:row>
    <x:row r="30">
      <x:c r="A30" s="25" t="str">
        <x:v>Component</x:v>
      </x:c>
      <x:c r="B30" s="25" t="str">
        <x:v>CT-CT-017</x:v>
      </x:c>
      <x:c r="C30" s="25" t="str">
        <x:v>Details Action Bar</x:v>
      </x:c>
      <x:c r="D30" s="25" t="str">
        <x:v>Maker cannot approve own trade on details</x:v>
      </x:c>
      <x:c r="E30" s="25" t="str">
        <x:v>Render TradeDetailsActionBar with maker and own Pending Approval trade</x:v>
      </x:c>
      <x:c r="F30" s="25" t="str">
        <x:v>Observe top action buttons</x:v>
      </x:c>
      <x:c r="G30" s="25" t="str">
        <x:v>Approve and Reject button visibility</x:v>
      </x:c>
      <x:c r="H30" s="25" t="str">
        <x:v>Approve and Reject are hidden</x:v>
      </x:c>
      <x:c r="I30" s="25" t="str">
        <x:v>Negative</x:v>
      </x:c>
      <x:c r="J30" s="25" t="str">
        <x:v>Smoke</x:v>
      </x:c>
      <x:c r="K30" s="25" t="str">
        <x:v>Yes - PR gate</x:v>
      </x:c>
      <x:c r="L30" s="25" t="str">
        <x:v>P0</x:v>
      </x:c>
      <x:c r="M30" s="25" t="str">
        <x:v>Automated component</x:v>
      </x:c>
    </x:row>
    <x:row r="31">
      <x:c r="A31" s="25" t="str">
        <x:v>Component</x:v>
      </x:c>
      <x:c r="B31" s="25" t="str">
        <x:v>CT-CT-018</x:v>
      </x:c>
      <x:c r="C31" s="25" t="str">
        <x:v>Approve Dialog</x:v>
      </x:c>
      <x:c r="D31" s="25" t="str">
        <x:v>Approve confirmation triggers approve callback</x:v>
      </x:c>
      <x:c r="E31" s="25" t="str">
        <x:v>Render approve confirmation with tradeId</x:v>
      </x:c>
      <x:c r="F31" s="25" t="str">
        <x:v>Click Confirm Approve</x:v>
      </x:c>
      <x:c r="G31" s="25" t="str">
        <x:v>Callback and button state</x:v>
      </x:c>
      <x:c r="H31" s="25" t="str">
        <x:v>onApprove is called with tradeId and button shows loading while pending</x:v>
      </x:c>
      <x:c r="I31" s="25" t="str">
        <x:v>Positive</x:v>
      </x:c>
      <x:c r="J31" s="25" t="str">
        <x:v>Regression</x:v>
      </x:c>
      <x:c r="K31" s="25" t="str">
        <x:v>Yes - PR gate</x:v>
      </x:c>
      <x:c r="L31" s="25" t="str">
        <x:v>P1</x:v>
      </x:c>
      <x:c r="M31" s="25" t="str">
        <x:v>Automated component</x:v>
      </x:c>
    </x:row>
    <x:row r="32">
      <x:c r="A32" s="25" t="str">
        <x:v>Component</x:v>
      </x:c>
      <x:c r="B32" s="25" t="str">
        <x:v>CT-CT-019</x:v>
      </x:c>
      <x:c r="C32" s="25" t="str">
        <x:v>Reject Dialog</x:v>
      </x:c>
      <x:c r="D32" s="25" t="str">
        <x:v>Reject reason is required</x:v>
      </x:c>
      <x:c r="E32" s="25" t="str">
        <x:v>Render reject dialog</x:v>
      </x:c>
      <x:c r="F32" s="25" t="str">
        <x:v>Click Confirm Reject without reason</x:v>
      </x:c>
      <x:c r="G32" s="25" t="str">
        <x:v>Reason validation and callback</x:v>
      </x:c>
      <x:c r="H32" s="25" t="str">
        <x:v>Reason error is displayed and onReject is not called</x:v>
      </x:c>
      <x:c r="I32" s="25" t="str">
        <x:v>Negative</x:v>
      </x:c>
      <x:c r="J32" s="25" t="str">
        <x:v>Regression</x:v>
      </x:c>
      <x:c r="K32" s="25" t="str">
        <x:v>Yes - PR gate</x:v>
      </x:c>
      <x:c r="L32" s="25" t="str">
        <x:v>P0</x:v>
      </x:c>
      <x:c r="M32" s="25" t="str">
        <x:v>Automated component</x:v>
      </x:c>
    </x:row>
    <x:row r="33">
      <x:c r="A33" s="25" t="str">
        <x:v>Component</x:v>
      </x:c>
      <x:c r="B33" s="25" t="str">
        <x:v>CT-CT-020</x:v>
      </x:c>
      <x:c r="C33" s="25" t="str">
        <x:v>Reject Dialog</x:v>
      </x:c>
      <x:c r="D33" s="25" t="str">
        <x:v>Reject with reason triggers reject callback</x:v>
      </x:c>
      <x:c r="E33" s="25" t="str">
        <x:v>Render reject dialog with tradeId</x:v>
      </x:c>
      <x:c r="F33" s="25" t="str">
        <x:v>Enter reason and click Confirm Reject</x:v>
      </x:c>
      <x:c r="G33" s="25" t="str">
        <x:v>Callback payload</x:v>
      </x:c>
      <x:c r="H33" s="25" t="str">
        <x:v>onReject is called with tradeId and reason</x:v>
      </x:c>
      <x:c r="I33" s="25" t="str">
        <x:v>Positive</x:v>
      </x:c>
      <x:c r="J33" s="25" t="str">
        <x:v>Regression</x:v>
      </x:c>
      <x:c r="K33" s="25" t="str">
        <x:v>Yes - PR gate</x:v>
      </x:c>
      <x:c r="L33" s="25" t="str">
        <x:v>P1</x:v>
      </x:c>
      <x:c r="M33" s="25" t="str">
        <x:v>Automated component</x:v>
      </x:c>
    </x:row>
    <x:row r="34">
      <x:c r="A34" s="25" t="str">
        <x:v>Integration</x:v>
      </x:c>
      <x:c r="B34" s="25" t="str">
        <x:v>IT-CT-001</x:v>
      </x:c>
      <x:c r="C34" s="25" t="str">
        <x:v>Create Trade</x:v>
      </x:c>
      <x:c r="D34" s="25" t="str">
        <x:v>Maker creates trade and lands on pending details</x:v>
      </x:c>
      <x:c r="E34" s="25" t="str">
        <x:v>Mock maker session, createTrade returns tradeId TRD-100 and status Pending Approval, detail API returns matching data</x:v>
      </x:c>
      <x:c r="F34" s="25" t="str">
        <x:v>Fill create form, upload .dat, click Save</x:v>
      </x:c>
      <x:c r="G34" s="25" t="str">
        <x:v>API call, redirect, detail header, permission buttons</x:v>
      </x:c>
      <x:c r="H34" s="25" t="str">
        <x:v>createTrade payload is correct; route changes to /trade/TRD-100; details show Pending Approval; maker does not see Approve/Reject</x:v>
      </x:c>
      <x:c r="I34" s="25" t="str">
        <x:v>Positive</x:v>
      </x:c>
      <x:c r="J34" s="25" t="str">
        <x:v>Smoke</x:v>
      </x:c>
      <x:c r="K34" s="25" t="str">
        <x:v>Yes - PR gate</x:v>
      </x:c>
      <x:c r="L34" s="25" t="str">
        <x:v>P0</x:v>
      </x:c>
      <x:c r="M34" s="25" t="str">
        <x:v>Automated integration</x:v>
      </x:c>
    </x:row>
    <x:row r="35">
      <x:c r="A35" s="25" t="str">
        <x:v>Integration</x:v>
      </x:c>
      <x:c r="B35" s="25" t="str">
        <x:v>IT-CT-002</x:v>
      </x:c>
      <x:c r="C35" s="25" t="str">
        <x:v>Create Trade</x:v>
      </x:c>
      <x:c r="D35" s="25" t="str">
        <x:v>Create API validation error is rendered</x:v>
      </x:c>
      <x:c r="E35" s="25" t="str">
        <x:v>Mock createTrade API 400 with field errors</x:v>
      </x:c>
      <x:c r="F35" s="25" t="str">
        <x:v>Submit valid-looking form</x:v>
      </x:c>
      <x:c r="G35" s="25" t="str">
        <x:v>Error mapping and submit state</x:v>
      </x:c>
      <x:c r="H35" s="25" t="str">
        <x:v>Backend validation messages are displayed and Save button is re-enabled; no redirect occurs</x:v>
      </x:c>
      <x:c r="I35" s="25" t="str">
        <x:v>Negative</x:v>
      </x:c>
      <x:c r="J35" s="25" t="str">
        <x:v>Regression</x:v>
      </x:c>
      <x:c r="K35" s="25" t="str">
        <x:v>Yes - PR gate</x:v>
      </x:c>
      <x:c r="L35" s="25" t="str">
        <x:v>P0</x:v>
      </x:c>
      <x:c r="M35" s="25" t="str">
        <x:v>Automated integration</x:v>
      </x:c>
    </x:row>
    <x:row r="36">
      <x:c r="A36" s="25" t="str">
        <x:v>Integration</x:v>
      </x:c>
      <x:c r="B36" s="25" t="str">
        <x:v>IT-CT-003</x:v>
      </x:c>
      <x:c r="C36" s="25" t="str">
        <x:v>Create Trade</x:v>
      </x:c>
      <x:c r="D36" s="25" t="str">
        <x:v>Create API failure keeps user on form</x:v>
      </x:c>
      <x:c r="E36" s="25" t="str">
        <x:v>Mock createTrade API 500/network error</x:v>
      </x:c>
      <x:c r="F36" s="25" t="str">
        <x:v>Submit form</x:v>
      </x:c>
      <x:c r="G36" s="25" t="str">
        <x:v>Error banner/toast and route</x:v>
      </x:c>
      <x:c r="H36" s="25" t="str">
        <x:v>Generic failure is shown; current form data remains; route stays on create page</x:v>
      </x:c>
      <x:c r="I36" s="25" t="str">
        <x:v>Negative</x:v>
      </x:c>
      <x:c r="J36" s="25" t="str">
        <x:v>Regression</x:v>
      </x:c>
      <x:c r="K36" s="25" t="str">
        <x:v>Yes - PR gate</x:v>
      </x:c>
      <x:c r="L36" s="25" t="str">
        <x:v>P1</x:v>
      </x:c>
      <x:c r="M36" s="25" t="str">
        <x:v>Automated integration</x:v>
      </x:c>
    </x:row>
    <x:row r="37">
      <x:c r="A37" s="25" t="str">
        <x:v>Integration</x:v>
      </x:c>
      <x:c r="B37" s="25" t="str">
        <x:v>IT-CT-004</x:v>
      </x:c>
      <x:c r="C37" s="25" t="str">
        <x:v>Create Trade</x:v>
      </x:c>
      <x:c r="D37" s="25" t="str">
        <x:v>Counterparty and portfolio options load from APIs</x:v>
      </x:c>
      <x:c r="E37" s="25" t="str">
        <x:v>Mock options APIs with counterparties and portfolios</x:v>
      </x:c>
      <x:c r="F37" s="25" t="str">
        <x:v>Open create page</x:v>
      </x:c>
      <x:c r="G37" s="25" t="str">
        <x:v>Select options and initial loading state</x:v>
      </x:c>
      <x:c r="H37" s="25" t="str">
        <x:v>Dropdowns load expected options; loading state clears; Save remains disabled until required fields are complete</x:v>
      </x:c>
      <x:c r="I37" s="25" t="str">
        <x:v>Positive</x:v>
      </x:c>
      <x:c r="J37" s="25" t="str">
        <x:v>Regression</x:v>
      </x:c>
      <x:c r="K37" s="25" t="str">
        <x:v>Yes - PR gate</x:v>
      </x:c>
      <x:c r="L37" s="25" t="str">
        <x:v>P0</x:v>
      </x:c>
      <x:c r="M37" s="25" t="str">
        <x:v>Automated integration</x:v>
      </x:c>
    </x:row>
    <x:row r="38">
      <x:c r="A38" s="25" t="str">
        <x:v>Integration</x:v>
      </x:c>
      <x:c r="B38" s="25" t="str">
        <x:v>IT-CT-005</x:v>
      </x:c>
      <x:c r="C38" s="25" t="str">
        <x:v>Create Trade</x:v>
      </x:c>
      <x:c r="D38" s="25" t="str">
        <x:v>Option API failure is handled</x:v>
      </x:c>
      <x:c r="E38" s="25" t="str">
        <x:v>Mock counterparty or portfolio API failure</x:v>
      </x:c>
      <x:c r="F38" s="25" t="str">
        <x:v>Open create page</x:v>
      </x:c>
      <x:c r="G38" s="25" t="str">
        <x:v>Error state and Save availability</x:v>
      </x:c>
      <x:c r="H38" s="25" t="str">
        <x:v>Page shows recoverable error/retry; invalid selection cannot be submitted</x:v>
      </x:c>
      <x:c r="I38" s="25" t="str">
        <x:v>Negative</x:v>
      </x:c>
      <x:c r="J38" s="25" t="str">
        <x:v>Regression</x:v>
      </x:c>
      <x:c r="K38" s="25" t="str">
        <x:v>Yes - PR gate</x:v>
      </x:c>
      <x:c r="L38" s="25" t="str">
        <x:v>P1</x:v>
      </x:c>
      <x:c r="M38" s="25" t="str">
        <x:v>Automated integration</x:v>
      </x:c>
    </x:row>
    <x:row r="39">
      <x:c r="A39" s="25" t="str">
        <x:v>Integration</x:v>
      </x:c>
      <x:c r="B39" s="25" t="str">
        <x:v>IT-CT-006</x:v>
      </x:c>
      <x:c r="C39" s="25" t="str">
        <x:v>Document Upload</x:v>
      </x:c>
      <x:c r="D39" s="25" t="str">
        <x:v>Upload parsing result backfills trade fields</x:v>
      </x:c>
      <x:c r="E39" s="25" t="str">
        <x:v>Mock file upload/parser API returns trade metadata</x:v>
      </x:c>
      <x:c r="F39" s="25" t="str">
        <x:v>Upload .dat file</x:v>
      </x:c>
      <x:c r="G39" s="25" t="str">
        <x:v>Backfilled fields and payload source</x:v>
      </x:c>
      <x:c r="H39" s="25" t="str">
        <x:v>Mapped fields such as product, currency pair, notional, dates are populated and included in save payload</x:v>
      </x:c>
      <x:c r="I39" s="25" t="str">
        <x:v>Positive</x:v>
      </x:c>
      <x:c r="J39" s="25" t="str">
        <x:v>Regression</x:v>
      </x:c>
      <x:c r="K39" s="25" t="str">
        <x:v>Yes - PR gate</x:v>
      </x:c>
      <x:c r="L39" s="25" t="str">
        <x:v>P0</x:v>
      </x:c>
      <x:c r="M39" s="25" t="str">
        <x:v>Automated integration</x:v>
      </x:c>
    </x:row>
    <x:row r="40">
      <x:c r="A40" s="25" t="str">
        <x:v>Integration</x:v>
      </x:c>
      <x:c r="B40" s="25" t="str">
        <x:v>IT-CT-007</x:v>
      </x:c>
      <x:c r="C40" s="25" t="str">
        <x:v>Trade Details</x:v>
      </x:c>
      <x:c r="D40" s="25" t="str">
        <x:v>Details displays P0 fields after create</x:v>
      </x:c>
      <x:c r="E40" s="25" t="str">
        <x:v>Mock detail API with full trade object</x:v>
      </x:c>
      <x:c r="F40" s="25" t="str">
        <x:v>Navigate to created trade details</x:v>
      </x:c>
      <x:c r="G40" s="25" t="str">
        <x:v>Header and Basic Information fields</x:v>
      </x:c>
      <x:c r="H40" s="25" t="str">
        <x:v>Trade ID, status, product, counterparty, portfolio, notional amount/currency, currency pair, deal date, value date are displayed correctly</x:v>
      </x:c>
      <x:c r="I40" s="25" t="str">
        <x:v>Positive</x:v>
      </x:c>
      <x:c r="J40" s="25" t="str">
        <x:v>Smoke</x:v>
      </x:c>
      <x:c r="K40" s="25" t="str">
        <x:v>Yes - PR gate</x:v>
      </x:c>
      <x:c r="L40" s="25" t="str">
        <x:v>P0</x:v>
      </x:c>
      <x:c r="M40" s="25" t="str">
        <x:v>Automated integration</x:v>
      </x:c>
    </x:row>
    <x:row r="41">
      <x:c r="A41" s="25" t="str">
        <x:v>Integration</x:v>
      </x:c>
      <x:c r="B41" s="25" t="str">
        <x:v>IT-CT-008</x:v>
      </x:c>
      <x:c r="C41" s="25" t="str">
        <x:v>Trade Details</x:v>
      </x:c>
      <x:c r="D41" s="25" t="str">
        <x:v>Details displays P1 supporting fields</x:v>
      </x:c>
      <x:c r="E41" s="25" t="str">
        <x:v>Mock detail API with premium/source/entity/accrual fields</x:v>
      </x:c>
      <x:c r="F41" s="25" t="str">
        <x:v>Navigate to details</x:v>
      </x:c>
      <x:c r="G41" s="25" t="str">
        <x:v>Supporting field mapping</x:v>
      </x:c>
      <x:c r="H41" s="25" t="str">
        <x:v>Premium, SCB entity, source, physical status, event status, accrual amount, and instrument section entry render correctly</x:v>
      </x:c>
      <x:c r="I41" s="25" t="str">
        <x:v>Positive</x:v>
      </x:c>
      <x:c r="J41" s="25" t="str">
        <x:v>Regression</x:v>
      </x:c>
      <x:c r="K41" s="25" t="str">
        <x:v>No - advisory</x:v>
      </x:c>
      <x:c r="L41" s="25" t="str">
        <x:v>P1</x:v>
      </x:c>
      <x:c r="M41" s="25" t="str">
        <x:v>Automated integration</x:v>
      </x:c>
    </x:row>
    <x:row r="42">
      <x:c r="A42" s="25" t="str">
        <x:v>Integration</x:v>
      </x:c>
      <x:c r="B42" s="25" t="str">
        <x:v>IT-CT-009</x:v>
      </x:c>
      <x:c r="C42" s="25" t="str">
        <x:v>Permission</x:v>
      </x:c>
      <x:c r="D42" s="25" t="str">
        <x:v>Checker is blocked from create route</x:v>
      </x:c>
      <x:c r="E42" s="25" t="str">
        <x:v>Mock checker session</x:v>
      </x:c>
      <x:c r="F42" s="25" t="str">
        <x:v>Navigate directly to /trade/new</x:v>
      </x:c>
      <x:c r="G42" s="25" t="str">
        <x:v>Route guard and API calls</x:v>
      </x:c>
      <x:c r="H42" s="25" t="str">
        <x:v>User sees 403/unauthorized or is redirected; create form and create initialization APIs are not available</x:v>
      </x:c>
      <x:c r="I42" s="25" t="str">
        <x:v>Negative</x:v>
      </x:c>
      <x:c r="J42" s="25" t="str">
        <x:v>Smoke</x:v>
      </x:c>
      <x:c r="K42" s="25" t="str">
        <x:v>Yes - release gate</x:v>
      </x:c>
      <x:c r="L42" s="25" t="str">
        <x:v>P0</x:v>
      </x:c>
      <x:c r="M42" s="25" t="str">
        <x:v>Automated integration</x:v>
      </x:c>
    </x:row>
    <x:row r="43">
      <x:c r="A43" s="25" t="str">
        <x:v>Integration</x:v>
      </x:c>
      <x:c r="B43" s="25" t="str">
        <x:v>IT-CT-010</x:v>
      </x:c>
      <x:c r="C43" s="25" t="str">
        <x:v>Permission</x:v>
      </x:c>
      <x:c r="D43" s="25" t="str">
        <x:v>Maker cannot approve own pending trade on details</x:v>
      </x:c>
      <x:c r="E43" s="25" t="str">
        <x:v>Mock maker session and own Pending Approval trade</x:v>
      </x:c>
      <x:c r="F43" s="25" t="str">
        <x:v>Navigate to trade details</x:v>
      </x:c>
      <x:c r="G43" s="25" t="str">
        <x:v>Action buttons and unauthorized affordance</x:v>
      </x:c>
      <x:c r="H43" s="25" t="str">
        <x:v>Pending Approval status is visible; Approve/Reject buttons are absent; no approve/reject request can be made from UI</x:v>
      </x:c>
      <x:c r="I43" s="25" t="str">
        <x:v>Negative</x:v>
      </x:c>
      <x:c r="J43" s="25" t="str">
        <x:v>Smoke</x:v>
      </x:c>
      <x:c r="K43" s="25" t="str">
        <x:v>Yes - PR gate</x:v>
      </x:c>
      <x:c r="L43" s="25" t="str">
        <x:v>P0</x:v>
      </x:c>
      <x:c r="M43" s="25" t="str">
        <x:v>Automated integration</x:v>
      </x:c>
    </x:row>
    <x:row r="44">
      <x:c r="A44" s="25" t="str">
        <x:v>Integration</x:v>
      </x:c>
      <x:c r="B44" s="25" t="str">
        <x:v>IT-CT-011</x:v>
      </x:c>
      <x:c r="C44" s="25" t="str">
        <x:v>Portal List</x:v>
      </x:c>
      <x:c r="D44" s="25" t="str">
        <x:v>Checker sees pending trade actions from list</x:v>
      </x:c>
      <x:c r="E44" s="25" t="str">
        <x:v>Mock checker session and portal list containing Pending Approval trade</x:v>
      </x:c>
      <x:c r="F44" s="25" t="str">
        <x:v>Open row actions menu</x:v>
      </x:c>
      <x:c r="G44" s="25" t="str">
        <x:v>Menu items and row status</x:v>
      </x:c>
      <x:c r="H44" s="25" t="str">
        <x:v>Approve and Reject are visible only on Pending Approval row; View Details is visible</x:v>
      </x:c>
      <x:c r="I44" s="25" t="str">
        <x:v>Positive</x:v>
      </x:c>
      <x:c r="J44" s="25" t="str">
        <x:v>Smoke</x:v>
      </x:c>
      <x:c r="K44" s="25" t="str">
        <x:v>Yes - PR gate</x:v>
      </x:c>
      <x:c r="L44" s="25" t="str">
        <x:v>P0</x:v>
      </x:c>
      <x:c r="M44" s="25" t="str">
        <x:v>Automated integration</x:v>
      </x:c>
    </x:row>
    <x:row r="45">
      <x:c r="A45" s="25" t="str">
        <x:v>Integration</x:v>
      </x:c>
      <x:c r="B45" s="25" t="str">
        <x:v>IT-CT-012</x:v>
      </x:c>
      <x:c r="C45" s="25" t="str">
        <x:v>Approve From List</x:v>
      </x:c>
      <x:c r="D45" s="25" t="str">
        <x:v>Checker approves from portal list</x:v>
      </x:c>
      <x:c r="E45" s="25" t="str">
        <x:v>Mock pending trade in list and approve API success returning Live</x:v>
      </x:c>
      <x:c r="F45" s="25" t="str">
        <x:v>Open row menu and click Approve</x:v>
      </x:c>
      <x:c r="G45" s="25" t="str">
        <x:v>API call, row status, tab membership, menu refresh</x:v>
      </x:c>
      <x:c r="H45" s="25" t="str">
        <x:v>Approve endpoint is called; row status becomes Live or disappears from Pending tab; Approve/Reject actions are removed; success toast is shown</x:v>
      </x:c>
      <x:c r="I45" s="25" t="str">
        <x:v>Positive</x:v>
      </x:c>
      <x:c r="J45" s="25" t="str">
        <x:v>Smoke</x:v>
      </x:c>
      <x:c r="K45" s="25" t="str">
        <x:v>Yes - release gate</x:v>
      </x:c>
      <x:c r="L45" s="25" t="str">
        <x:v>P0</x:v>
      </x:c>
      <x:c r="M45" s="25" t="str">
        <x:v>Automated integration</x:v>
      </x:c>
    </x:row>
    <x:row r="46">
      <x:c r="A46" s="25" t="str">
        <x:v>Integration</x:v>
      </x:c>
      <x:c r="B46" s="25" t="str">
        <x:v>IT-CT-013</x:v>
      </x:c>
      <x:c r="C46" s="25" t="str">
        <x:v>Approve From Details</x:v>
      </x:c>
      <x:c r="D46" s="25" t="str">
        <x:v>Checker approves from trade details</x:v>
      </x:c>
      <x:c r="E46" s="25" t="str">
        <x:v>Mock checker session, pending detail, approve API success</x:v>
      </x:c>
      <x:c r="F46" s="25" t="str">
        <x:v>Click Approve on details page</x:v>
      </x:c>
      <x:c r="G46" s="25" t="str">
        <x:v>API call, status badge, buttons, detail refresh</x:v>
      </x:c>
      <x:c r="H46" s="25" t="str">
        <x:v>Detail status becomes Live; Approve/Reject buttons disappear; live-only actions remain as expected</x:v>
      </x:c>
      <x:c r="I46" s="25" t="str">
        <x:v>Positive</x:v>
      </x:c>
      <x:c r="J46" s="25" t="str">
        <x:v>Regression</x:v>
      </x:c>
      <x:c r="K46" s="25" t="str">
        <x:v>Yes - release gate</x:v>
      </x:c>
      <x:c r="L46" s="25" t="str">
        <x:v>P0</x:v>
      </x:c>
      <x:c r="M46" s="25" t="str">
        <x:v>Automated integration</x:v>
      </x:c>
    </x:row>
    <x:row r="47">
      <x:c r="A47" s="25" t="str">
        <x:v>Integration</x:v>
      </x:c>
      <x:c r="B47" s="25" t="str">
        <x:v>IT-CT-014</x:v>
      </x:c>
      <x:c r="C47" s="25" t="str">
        <x:v>Approve Failure</x:v>
      </x:c>
      <x:c r="D47" s="25" t="str">
        <x:v>Approve API failure keeps pending status</x:v>
      </x:c>
      <x:c r="E47" s="25" t="str">
        <x:v>Mock approve API 500 or 409 conflict</x:v>
      </x:c>
      <x:c r="F47" s="25" t="str">
        <x:v>Click Approve</x:v>
      </x:c>
      <x:c r="G47" s="25" t="str">
        <x:v>Error message and state rollback</x:v>
      </x:c>
      <x:c r="H47" s="25" t="str">
        <x:v>Failure is shown; trade remains Pending Approval; Approve/Reject remain available if retry is allowed</x:v>
      </x:c>
      <x:c r="I47" s="25" t="str">
        <x:v>Negative</x:v>
      </x:c>
      <x:c r="J47" s="25" t="str">
        <x:v>Regression</x:v>
      </x:c>
      <x:c r="K47" s="25" t="str">
        <x:v>Yes - release gate</x:v>
      </x:c>
      <x:c r="L47" s="25" t="str">
        <x:v>P0</x:v>
      </x:c>
      <x:c r="M47" s="25" t="str">
        <x:v>Automated integration</x:v>
      </x:c>
    </x:row>
    <x:row r="48">
      <x:c r="A48" s="25" t="str">
        <x:v>Integration</x:v>
      </x:c>
      <x:c r="B48" s="25" t="str">
        <x:v>IT-CT-015</x:v>
      </x:c>
      <x:c r="C48" s="25" t="str">
        <x:v>Reject From List</x:v>
      </x:c>
      <x:c r="D48" s="25" t="str">
        <x:v>Checker rejects from portal list</x:v>
      </x:c>
      <x:c r="E48" s="25" t="str">
        <x:v>Mock pending trade in list and reject API success returning Draft</x:v>
      </x:c>
      <x:c r="F48" s="25" t="str">
        <x:v>Open row menu, choose Reject, enter reason, confirm</x:v>
      </x:c>
      <x:c r="G48" s="25" t="str">
        <x:v>API payload, row status, tab membership</x:v>
      </x:c>
      <x:c r="H48" s="25" t="str">
        <x:v>Reject endpoint receives reason; row status becomes Draft or leaves Pending tab; success toast is shown</x:v>
      </x:c>
      <x:c r="I48" s="25" t="str">
        <x:v>Positive</x:v>
      </x:c>
      <x:c r="J48" s="25" t="str">
        <x:v>Regression</x:v>
      </x:c>
      <x:c r="K48" s="25" t="str">
        <x:v>Yes - release gate</x:v>
      </x:c>
      <x:c r="L48" s="25" t="str">
        <x:v>P0</x:v>
      </x:c>
      <x:c r="M48" s="25" t="str">
        <x:v>Automated integration</x:v>
      </x:c>
    </x:row>
    <x:row r="49">
      <x:c r="A49" s="25" t="str">
        <x:v>Integration</x:v>
      </x:c>
      <x:c r="B49" s="25" t="str">
        <x:v>IT-CT-016</x:v>
      </x:c>
      <x:c r="C49" s="25" t="str">
        <x:v>Reject From Details</x:v>
      </x:c>
      <x:c r="D49" s="25" t="str">
        <x:v>Checker rejects from trade details</x:v>
      </x:c>
      <x:c r="E49" s="25" t="str">
        <x:v>Mock pending detail and reject API success returning Draft</x:v>
      </x:c>
      <x:c r="F49" s="25" t="str">
        <x:v>Click Reject, enter reason, confirm</x:v>
      </x:c>
      <x:c r="G49" s="25" t="str">
        <x:v>API call, status badge, buttons, detail refresh</x:v>
      </x:c>
      <x:c r="H49" s="25" t="str">
        <x:v>Detail status becomes Draft; Approve/Reject buttons disappear; maker-editable state follows business rule</x:v>
      </x:c>
      <x:c r="I49" s="25" t="str">
        <x:v>Positive</x:v>
      </x:c>
      <x:c r="J49" s="25" t="str">
        <x:v>Smoke</x:v>
      </x:c>
      <x:c r="K49" s="25" t="str">
        <x:v>Yes - release gate</x:v>
      </x:c>
      <x:c r="L49" s="25" t="str">
        <x:v>P0</x:v>
      </x:c>
      <x:c r="M49" s="25" t="str">
        <x:v>Automated integration</x:v>
      </x:c>
    </x:row>
    <x:row r="50">
      <x:c r="A50" s="25" t="str">
        <x:v>Integration</x:v>
      </x:c>
      <x:c r="B50" s="25" t="str">
        <x:v>IT-CT-017</x:v>
      </x:c>
      <x:c r="C50" s="25" t="str">
        <x:v>Reject Failure</x:v>
      </x:c>
      <x:c r="D50" s="25" t="str">
        <x:v>Reject API failure keeps pending status</x:v>
      </x:c>
      <x:c r="E50" s="25" t="str">
        <x:v>Mock reject API failure</x:v>
      </x:c>
      <x:c r="F50" s="25" t="str">
        <x:v>Click Reject and confirm with reason</x:v>
      </x:c>
      <x:c r="G50" s="25" t="str">
        <x:v>Error message and state rollback</x:v>
      </x:c>
      <x:c r="H50" s="25" t="str">
        <x:v>Failure is shown; trade remains Pending Approval; reject dialog can be retried or closes according to UX rule</x:v>
      </x:c>
      <x:c r="I50" s="25" t="str">
        <x:v>Negative</x:v>
      </x:c>
      <x:c r="J50" s="25" t="str">
        <x:v>Regression</x:v>
      </x:c>
      <x:c r="K50" s="25" t="str">
        <x:v>Yes - release gate</x:v>
      </x:c>
      <x:c r="L50" s="25" t="str">
        <x:v>P0</x:v>
      </x:c>
      <x:c r="M50" s="25" t="str">
        <x:v>Automated integration</x:v>
      </x:c>
    </x:row>
    <x:row r="51">
      <x:c r="A51" s="25" t="str">
        <x:v>Integration</x:v>
      </x:c>
      <x:c r="B51" s="25" t="str">
        <x:v>IT-CT-018</x:v>
      </x:c>
      <x:c r="C51" s="25" t="str">
        <x:v>Status Guard</x:v>
      </x:c>
      <x:c r="D51" s="25" t="str">
        <x:v>Approve/reject unavailable for Live trade</x:v>
      </x:c>
      <x:c r="E51" s="25" t="str">
        <x:v>Mock checker session and Live trade in list/details</x:v>
      </x:c>
      <x:c r="F51" s="25" t="str">
        <x:v>Open menu and details page</x:v>
      </x:c>
      <x:c r="G51" s="25" t="str">
        <x:v>Actions visibility and API calls</x:v>
      </x:c>
      <x:c r="H51" s="25" t="str">
        <x:v>Approve/Reject are absent and no approve/reject request is made</x:v>
      </x:c>
      <x:c r="I51" s="25" t="str">
        <x:v>Negative</x:v>
      </x:c>
      <x:c r="J51" s="25" t="str">
        <x:v>Regression</x:v>
      </x:c>
      <x:c r="K51" s="25" t="str">
        <x:v>Yes - PR gate</x:v>
      </x:c>
      <x:c r="L51" s="25" t="str">
        <x:v>P0</x:v>
      </x:c>
      <x:c r="M51" s="25" t="str">
        <x:v>Automated integration</x:v>
      </x:c>
    </x:row>
    <x:row r="52">
      <x:c r="A52" s="25" t="str">
        <x:v>Integration</x:v>
      </x:c>
      <x:c r="B52" s="25" t="str">
        <x:v>IT-CT-019</x:v>
      </x:c>
      <x:c r="C52" s="25" t="str">
        <x:v>Status Guard</x:v>
      </x:c>
      <x:c r="D52" s="25" t="str">
        <x:v>Approve/reject unavailable for Draft trade</x:v>
      </x:c>
      <x:c r="E52" s="25" t="str">
        <x:v>Mock checker session and Draft trade</x:v>
      </x:c>
      <x:c r="F52" s="25" t="str">
        <x:v>Open menu and details page</x:v>
      </x:c>
      <x:c r="G52" s="25" t="str">
        <x:v>Actions visibility</x:v>
      </x:c>
      <x:c r="H52" s="25" t="str">
        <x:v>Approve/Reject are absent for Draft status</x:v>
      </x:c>
      <x:c r="I52" s="25" t="str">
        <x:v>Negative</x:v>
      </x:c>
      <x:c r="J52" s="25" t="str">
        <x:v>Regression</x:v>
      </x:c>
      <x:c r="K52" s="25" t="str">
        <x:v>Yes - PR gate</x:v>
      </x:c>
      <x:c r="L52" s="25" t="str">
        <x:v>P0</x:v>
      </x:c>
      <x:c r="M52" s="25" t="str">
        <x:v>Automated integration</x:v>
      </x:c>
    </x:row>
    <x:row r="53">
      <x:c r="A53" s="25" t="str">
        <x:v>Integration</x:v>
      </x:c>
      <x:c r="B53" s="25" t="str">
        <x:v>IT-CT-020</x:v>
      </x:c>
      <x:c r="C53" s="25" t="str">
        <x:v>Portal Filters</x:v>
      </x:c>
      <x:c r="D53" s="25" t="str">
        <x:v>Pending Approval tab filters correctly</x:v>
      </x:c>
      <x:c r="E53" s="25" t="str">
        <x:v>Mock list with Live, Draft, Pending Approval statuses</x:v>
      </x:c>
      <x:c r="F53" s="25" t="str">
        <x:v>Click Pending Approval tab/filter</x:v>
      </x:c>
      <x:c r="G53" s="25" t="str">
        <x:v>Displayed rows and API query</x:v>
      </x:c>
      <x:c r="H53" s="25" t="str">
        <x:v>Only Pending Approval trades are requested or displayed; count/pagination remain consistent</x:v>
      </x:c>
      <x:c r="I53" s="25" t="str">
        <x:v>Positive</x:v>
      </x:c>
      <x:c r="J53" s="25" t="str">
        <x:v>Regression</x:v>
      </x:c>
      <x:c r="K53" s="25" t="str">
        <x:v>No - nightly gate</x:v>
      </x:c>
      <x:c r="L53" s="25" t="str">
        <x:v>P1</x:v>
      </x:c>
      <x:c r="M53" s="25" t="str">
        <x:v>Automated integration</x:v>
      </x:c>
    </x:row>
    <x:row r="54">
      <x:c r="A54" s="25" t="str">
        <x:v>Integration</x:v>
      </x:c>
      <x:c r="B54" s="25" t="str">
        <x:v>IT-CT-021</x:v>
      </x:c>
      <x:c r="C54" s="25" t="str">
        <x:v>Portal Filters</x:v>
      </x:c>
      <x:c r="D54" s="25" t="str">
        <x:v>Live Trades tab shows approved trade</x:v>
      </x:c>
      <x:c r="E54" s="25" t="str">
        <x:v>Mock approve flow then list refresh</x:v>
      </x:c>
      <x:c r="F54" s="25" t="str">
        <x:v>Approve pending trade and switch to Live Trades</x:v>
      </x:c>
      <x:c r="G54" s="25" t="str">
        <x:v>List refresh and row status</x:v>
      </x:c>
      <x:c r="H54" s="25" t="str">
        <x:v>Approved trade appears as Live in Live Trades/All Trades with correct event status</x:v>
      </x:c>
      <x:c r="I54" s="25" t="str">
        <x:v>Positive</x:v>
      </x:c>
      <x:c r="J54" s="25" t="str">
        <x:v>Regression</x:v>
      </x:c>
      <x:c r="K54" s="25" t="str">
        <x:v>No - nightly gate</x:v>
      </x:c>
      <x:c r="L54" s="25" t="str">
        <x:v>P1</x:v>
      </x:c>
      <x:c r="M54" s="25" t="str">
        <x:v>Automated integration</x:v>
      </x:c>
    </x:row>
    <x:row r="55">
      <x:c r="A55" s="25" t="str">
        <x:v>Integration</x:v>
      </x:c>
      <x:c r="B55" s="25" t="str">
        <x:v>IT-CT-022</x:v>
      </x:c>
      <x:c r="C55" s="25" t="str">
        <x:v>Portal Filters</x:v>
      </x:c>
      <x:c r="D55" s="25" t="str">
        <x:v>Draft trade is visible after reject according to product rule</x:v>
      </x:c>
      <x:c r="E55" s="25" t="str">
        <x:v>Mock reject flow then list refresh</x:v>
      </x:c>
      <x:c r="F55" s="25" t="str">
        <x:v>Reject pending trade and filter Draft/All Status</x:v>
      </x:c>
      <x:c r="G55" s="25" t="str">
        <x:v>List refresh and row status</x:v>
      </x:c>
      <x:c r="H55" s="25" t="str">
        <x:v>Rejected trade appears as Draft in allowed view and is absent from Pending Approval</x:v>
      </x:c>
      <x:c r="I55" s="25" t="str">
        <x:v>Positive</x:v>
      </x:c>
      <x:c r="J55" s="25" t="str">
        <x:v>Regression</x:v>
      </x:c>
      <x:c r="K55" s="25" t="str">
        <x:v>No - nightly gate</x:v>
      </x:c>
      <x:c r="L55" s="25" t="str">
        <x:v>P1</x:v>
      </x:c>
      <x:c r="M55" s="25" t="str">
        <x:v>Automated integration</x:v>
      </x:c>
    </x:row>
    <x:row r="56">
      <x:c r="A56" s="25" t="str">
        <x:v>Integration</x:v>
      </x:c>
      <x:c r="B56" s="25" t="str">
        <x:v>IT-CT-023</x:v>
      </x:c>
      <x:c r="C56" s="25" t="str">
        <x:v>Concurrency</x:v>
      </x:c>
      <x:c r="D56" s="25" t="str">
        <x:v>Stale pending trade already approved by another checker</x:v>
      </x:c>
      <x:c r="E56" s="25" t="str">
        <x:v>Mock approve API 409 already approved</x:v>
      </x:c>
      <x:c r="F56" s="25" t="str">
        <x:v>Checker clicks Approve from stale details/list</x:v>
      </x:c>
      <x:c r="G56" s="25" t="str">
        <x:v>Conflict handling and refresh</x:v>
      </x:c>
      <x:c r="H56" s="25" t="str">
        <x:v>User sees conflict message; page refreshes to Live and removes approve/reject actions</x:v>
      </x:c>
      <x:c r="I56" s="25" t="str">
        <x:v>Negative</x:v>
      </x:c>
      <x:c r="J56" s="25" t="str">
        <x:v>Regression</x:v>
      </x:c>
      <x:c r="K56" s="25" t="str">
        <x:v>Yes - release gate</x:v>
      </x:c>
      <x:c r="L56" s="25" t="str">
        <x:v>P0</x:v>
      </x:c>
      <x:c r="M56" s="25" t="str">
        <x:v>Automated integration</x:v>
      </x:c>
    </x:row>
    <x:row r="57">
      <x:c r="A57" s="25" t="str">
        <x:v>Integration</x:v>
      </x:c>
      <x:c r="B57" s="25" t="str">
        <x:v>IT-CT-024</x:v>
      </x:c>
      <x:c r="C57" s="25" t="str">
        <x:v>Audit/Notification</x:v>
      </x:c>
      <x:c r="D57" s="25" t="str">
        <x:v>Success notification includes trade id and operation</x:v>
      </x:c>
      <x:c r="E57" s="25" t="str">
        <x:v>Mock approve/reject success</x:v>
      </x:c>
      <x:c r="F57" s="25" t="str">
        <x:v>Perform approve or reject</x:v>
      </x:c>
      <x:c r="G57" s="25" t="str">
        <x:v>Toast/notification content</x:v>
      </x:c>
      <x:c r="H57" s="25" t="str">
        <x:v>Message includes operation result and trade id or user-friendly reference</x:v>
      </x:c>
      <x:c r="I57" s="25" t="str">
        <x:v>Positive</x:v>
      </x:c>
      <x:c r="J57" s="25" t="str">
        <x:v>Regression</x:v>
      </x:c>
      <x:c r="K57" s="25" t="str">
        <x:v>No - advisory</x:v>
      </x:c>
      <x:c r="L57" s="25" t="str">
        <x:v>P2</x:v>
      </x:c>
      <x:c r="M57" s="25" t="str">
        <x:v>Automated integration</x:v>
      </x:c>
    </x:row>
    <x:row r="58">
      <x:c r="A58" s="25" t="str">
        <x:v>E2E</x:v>
      </x:c>
      <x:c r="B58" s="25" t="str">
        <x:v>E2E-CT-001</x:v>
      </x:c>
      <x:c r="C58" s="25" t="str">
        <x:v>Maker Create</x:v>
      </x:c>
      <x:c r="D58" s="25" t="str">
        <x:v>Maker creates trade and sees Pending Approval details</x:v>
      </x:c>
      <x:c r="E58" s="25" t="str">
        <x:v>Real/staging maker user and stable .dat test file</x:v>
      </x:c>
      <x:c r="F58" s="25" t="str">
        <x:v>Login as maker, create trade, upload file, save</x:v>
      </x:c>
      <x:c r="G58" s="25" t="str">
        <x:v>End-to-end create flow and landing page</x:v>
      </x:c>
      <x:c r="H58" s="25" t="str">
        <x:v>Trade is created, user lands on details, Trade ID is visible, status is Pending Approval, key fields match input</x:v>
      </x:c>
      <x:c r="I58" s="25" t="str">
        <x:v>Positive</x:v>
      </x:c>
      <x:c r="J58" s="25" t="str">
        <x:v>Smoke</x:v>
      </x:c>
      <x:c r="K58" s="25" t="str">
        <x:v>Yes - release gate</x:v>
      </x:c>
      <x:c r="L58" s="25" t="str">
        <x:v>P0</x:v>
      </x:c>
      <x:c r="M58" s="25" t="str">
        <x:v>Automated E2E</x:v>
      </x:c>
    </x:row>
    <x:row r="59">
      <x:c r="A59" s="25" t="str">
        <x:v>E2E</x:v>
      </x:c>
      <x:c r="B59" s="25" t="str">
        <x:v>E2E-CT-002</x:v>
      </x:c>
      <x:c r="C59" s="25" t="str">
        <x:v>Checker Approve List</x:v>
      </x:c>
      <x:c r="D59" s="25" t="str">
        <x:v>Checker approves pending trade from portal list</x:v>
      </x:c>
      <x:c r="E59" s="25" t="str">
        <x:v>Trade created by maker and visible to checker</x:v>
      </x:c>
      <x:c r="F59" s="25" t="str">
        <x:v>Login as checker, open Portal List, find trade, open row menu, approve</x:v>
      </x:c>
      <x:c r="G59" s="25" t="str">
        <x:v>Cross-role state transition</x:v>
      </x:c>
      <x:c r="H59" s="25" t="str">
        <x:v>Trade changes from Pending Approval to Live; it is absent from Pending Approval tab and visible as Live</x:v>
      </x:c>
      <x:c r="I59" s="25" t="str">
        <x:v>Positive</x:v>
      </x:c>
      <x:c r="J59" s="25" t="str">
        <x:v>Smoke</x:v>
      </x:c>
      <x:c r="K59" s="25" t="str">
        <x:v>Yes - release gate</x:v>
      </x:c>
      <x:c r="L59" s="25" t="str">
        <x:v>P0</x:v>
      </x:c>
      <x:c r="M59" s="25" t="str">
        <x:v>Automated E2E</x:v>
      </x:c>
    </x:row>
    <x:row r="60">
      <x:c r="A60" s="25" t="str">
        <x:v>E2E</x:v>
      </x:c>
      <x:c r="B60" s="25" t="str">
        <x:v>E2E-CT-003</x:v>
      </x:c>
      <x:c r="C60" s="25" t="str">
        <x:v>Checker Approve Details</x:v>
      </x:c>
      <x:c r="D60" s="25" t="str">
        <x:v>Checker approves pending trade from details</x:v>
      </x:c>
      <x:c r="E60" s="25" t="str">
        <x:v>Pending trade created by maker</x:v>
      </x:c>
      <x:c r="F60" s="25" t="str">
        <x:v>Login as checker, open trade details, click Approve</x:v>
      </x:c>
      <x:c r="G60" s="25" t="str">
        <x:v>Details action path and final state</x:v>
      </x:c>
      <x:c r="H60" s="25" t="str">
        <x:v>Details status becomes Live and Approve/Reject buttons disappear</x:v>
      </x:c>
      <x:c r="I60" s="25" t="str">
        <x:v>Positive</x:v>
      </x:c>
      <x:c r="J60" s="25" t="str">
        <x:v>Regression</x:v>
      </x:c>
      <x:c r="K60" s="25" t="str">
        <x:v>Yes - release gate</x:v>
      </x:c>
      <x:c r="L60" s="25" t="str">
        <x:v>P0</x:v>
      </x:c>
      <x:c r="M60" s="25" t="str">
        <x:v>Automated E2E</x:v>
      </x:c>
    </x:row>
    <x:row r="61">
      <x:c r="A61" s="25" t="str">
        <x:v>E2E</x:v>
      </x:c>
      <x:c r="B61" s="25" t="str">
        <x:v>E2E-CT-004</x:v>
      </x:c>
      <x:c r="C61" s="25" t="str">
        <x:v>Checker Reject Details</x:v>
      </x:c>
      <x:c r="D61" s="25" t="str">
        <x:v>Checker rejects pending trade from details</x:v>
      </x:c>
      <x:c r="E61" s="25" t="str">
        <x:v>Pending trade created by maker</x:v>
      </x:c>
      <x:c r="F61" s="25" t="str">
        <x:v>Login as checker, open details, click Reject, enter reason, confirm</x:v>
      </x:c>
      <x:c r="G61" s="25" t="str">
        <x:v>Reject path and final state</x:v>
      </x:c>
      <x:c r="H61" s="25" t="str">
        <x:v>Trade status becomes Draft; pending actions disappear; maker can see Draft according to product rule</x:v>
      </x:c>
      <x:c r="I61" s="25" t="str">
        <x:v>Positive</x:v>
      </x:c>
      <x:c r="J61" s="25" t="str">
        <x:v>Smoke</x:v>
      </x:c>
      <x:c r="K61" s="25" t="str">
        <x:v>Yes - release gate</x:v>
      </x:c>
      <x:c r="L61" s="25" t="str">
        <x:v>P0</x:v>
      </x:c>
      <x:c r="M61" s="25" t="str">
        <x:v>Automated E2E</x:v>
      </x:c>
    </x:row>
    <x:row r="62">
      <x:c r="A62" s="25" t="str">
        <x:v>E2E</x:v>
      </x:c>
      <x:c r="B62" s="25" t="str">
        <x:v>E2E-CT-005</x:v>
      </x:c>
      <x:c r="C62" s="25" t="str">
        <x:v>Permission</x:v>
      </x:c>
      <x:c r="D62" s="25" t="str">
        <x:v>Checker cannot create trade</x:v>
      </x:c>
      <x:c r="E62" s="25" t="str">
        <x:v>Real/staging checker user</x:v>
      </x:c>
      <x:c r="F62" s="25" t="str">
        <x:v>Login as checker, open Portal and direct navigate to /trade/new</x:v>
      </x:c>
      <x:c r="G62" s="25" t="str">
        <x:v>New Trade availability and route guard</x:v>
      </x:c>
      <x:c r="H62" s="25" t="str">
        <x:v>New Trade is unavailable; direct route shows 403 or redirects without exposing create form</x:v>
      </x:c>
      <x:c r="I62" s="25" t="str">
        <x:v>Negative</x:v>
      </x:c>
      <x:c r="J62" s="25" t="str">
        <x:v>Smoke</x:v>
      </x:c>
      <x:c r="K62" s="25" t="str">
        <x:v>Yes - release gate</x:v>
      </x:c>
      <x:c r="L62" s="25" t="str">
        <x:v>P0</x:v>
      </x:c>
      <x:c r="M62" s="25" t="str">
        <x:v>Automated E2E</x:v>
      </x:c>
    </x:row>
    <x:row r="63">
      <x:c r="A63" s="25" t="str">
        <x:v>E2E</x:v>
      </x:c>
      <x:c r="B63" s="25" t="str">
        <x:v>E2E-CT-006</x:v>
      </x:c>
      <x:c r="C63" s="25" t="str">
        <x:v>Permission</x:v>
      </x:c>
      <x:c r="D63" s="25" t="str">
        <x:v>Maker cannot approve own trade</x:v>
      </x:c>
      <x:c r="E63" s="25" t="str">
        <x:v>Maker-created Pending Approval trade</x:v>
      </x:c>
      <x:c r="F63" s="25" t="str">
        <x:v>Login as same maker, open own trade details and portal row menu</x:v>
      </x:c>
      <x:c r="G63" s="25" t="str">
        <x:v>Approve/Reject visibility</x:v>
      </x:c>
      <x:c r="H63" s="25" t="str">
        <x:v>Maker cannot see or trigger Approve/Reject for own pending trade</x:v>
      </x:c>
      <x:c r="I63" s="25" t="str">
        <x:v>Negative</x:v>
      </x:c>
      <x:c r="J63" s="25" t="str">
        <x:v>Smoke</x:v>
      </x:c>
      <x:c r="K63" s="25" t="str">
        <x:v>Yes - release gate</x:v>
      </x:c>
      <x:c r="L63" s="25" t="str">
        <x:v>P0</x:v>
      </x:c>
      <x:c r="M63" s="25" t="str">
        <x:v>Automated E2E</x:v>
      </x:c>
    </x:row>
    <x:row r="64">
      <x:c r="A64" s="25" t="str">
        <x:v>E2E</x:v>
      </x:c>
      <x:c r="B64" s="25" t="str">
        <x:v>E2E-CT-007</x:v>
      </x:c>
      <x:c r="C64" s="25" t="str">
        <x:v>Status Guard</x:v>
      </x:c>
      <x:c r="D64" s="25" t="str">
        <x:v>Checker cannot approve non-pending trade</x:v>
      </x:c>
      <x:c r="E64" s="25" t="str">
        <x:v>Live and Draft trades exist</x:v>
      </x:c>
      <x:c r="F64" s="25" t="str">
        <x:v>Login as checker, open Live/Draft rows and details</x:v>
      </x:c>
      <x:c r="G64" s="25" t="str">
        <x:v>Approve/Reject visibility for terminal/non-pending statuses</x:v>
      </x:c>
      <x:c r="H64" s="25" t="str">
        <x:v>Approve/Reject actions are absent for Live and Draft</x:v>
      </x:c>
      <x:c r="I64" s="25" t="str">
        <x:v>Negative</x:v>
      </x:c>
      <x:c r="J64" s="25" t="str">
        <x:v>Regression</x:v>
      </x:c>
      <x:c r="K64" s="25" t="str">
        <x:v>No - nightly gate</x:v>
      </x:c>
      <x:c r="L64" s="25" t="str">
        <x:v>P1</x:v>
      </x:c>
      <x:c r="M64" s="25" t="str">
        <x:v>Automated E2E</x:v>
      </x:c>
    </x:row>
    <x:row r="65">
      <x:c r="A65" s="25" t="str">
        <x:v>E2E</x:v>
      </x:c>
      <x:c r="B65" s="25" t="str">
        <x:v>E2E-CT-008</x:v>
      </x:c>
      <x:c r="C65" s="25" t="str">
        <x:v>Production Smoke Read-only</x:v>
      </x:c>
      <x:c r="D65" s="25" t="str">
        <x:v>Portal and details are reachable</x:v>
      </x:c>
      <x:c r="E65" s="25" t="str">
        <x:v>Production-safe users and existing data; no mutation if production policy forbids writes</x:v>
      </x:c>
      <x:c r="F65" s="25" t="str">
        <x:v>Open portal, load pending list, open one trade details</x:v>
      </x:c>
      <x:c r="G65" s="25" t="str">
        <x:v>Page availability and critical controls</x:v>
      </x:c>
      <x:c r="H65" s="25" t="str">
        <x:v>List loads, details loads, status badge visible, role-appropriate actions visible/hidden</x:v>
      </x:c>
      <x:c r="I65" s="25" t="str">
        <x:v>Positive</x:v>
      </x:c>
      <x:c r="J65" s="25" t="str">
        <x:v>Smoke</x:v>
      </x:c>
      <x:c r="K65" s="25" t="str">
        <x:v>Yes - prod smoke gate</x:v>
      </x:c>
      <x:c r="L65" s="25" t="str">
        <x:v>P0</x:v>
      </x:c>
      <x:c r="M65" s="25" t="str">
        <x:v>Automated E2E</x:v>
      </x:c>
    </x:row>
    <x:row r="66">
      <x:c r="A66" s="25" t="str">
        <x:v>Visual</x:v>
      </x:c>
      <x:c r="B66" s="25" t="str">
        <x:v>VT-CT-001</x:v>
      </x:c>
      <x:c r="C66" s="25" t="str">
        <x:v>Create Trade</x:v>
      </x:c>
      <x:c r="D66" s="25" t="str">
        <x:v>Create Trade initial layout</x:v>
      </x:c>
      <x:c r="E66" s="25" t="str">
        <x:v>Stable fixtures, animations disabled, desktop viewport</x:v>
      </x:c>
      <x:c r="F66" s="25" t="str">
        <x:v>Capture Create Trade page initial state</x:v>
      </x:c>
      <x:c r="G66" s="25" t="str">
        <x:v>Layout, field alignment, upload area, Save/Cancel position</x:v>
      </x:c>
      <x:c r="H66" s="25" t="str">
        <x:v>No overlap, clipping, or unexpected spacing; required sections are visible</x:v>
      </x:c>
      <x:c r="I66" s="25" t="str">
        <x:v>Positive</x:v>
      </x:c>
      <x:c r="J66" s="25" t="str">
        <x:v>Regression</x:v>
      </x:c>
      <x:c r="K66" s="25" t="str">
        <x:v>No - visual approval gate</x:v>
      </x:c>
      <x:c r="L66" s="25" t="str">
        <x:v>P1</x:v>
      </x:c>
      <x:c r="M66" s="25" t="str">
        <x:v>Visual regression</x:v>
      </x:c>
    </x:row>
    <x:row r="67">
      <x:c r="A67" s="25" t="str">
        <x:v>Visual</x:v>
      </x:c>
      <x:c r="B67" s="25" t="str">
        <x:v>VT-CT-002</x:v>
      </x:c>
      <x:c r="C67" s="25" t="str">
        <x:v>Create Trade</x:v>
      </x:c>
      <x:c r="D67" s="25" t="str">
        <x:v>Validation error layout</x:v>
      </x:c>
      <x:c r="E67" s="25" t="str">
        <x:v>Create form with missing required fields</x:v>
      </x:c>
      <x:c r="F67" s="25" t="str">
        <x:v>Trigger Save and capture error state</x:v>
      </x:c>
      <x:c r="G67" s="25" t="str">
        <x:v>Error messages, field heights, button position</x:v>
      </x:c>
      <x:c r="H67" s="25" t="str">
        <x:v>Errors are visible and do not break layout or hide controls</x:v>
      </x:c>
      <x:c r="I67" s="25" t="str">
        <x:v>Negative</x:v>
      </x:c>
      <x:c r="J67" s="25" t="str">
        <x:v>Regression</x:v>
      </x:c>
      <x:c r="K67" s="25" t="str">
        <x:v>Yes - visual gate if critical diff</x:v>
      </x:c>
      <x:c r="L67" s="25" t="str">
        <x:v>P1</x:v>
      </x:c>
      <x:c r="M67" s="25" t="str">
        <x:v>Visual regression</x:v>
      </x:c>
    </x:row>
    <x:row r="68">
      <x:c r="A68" s="25" t="str">
        <x:v>Visual</x:v>
      </x:c>
      <x:c r="B68" s="25" t="str">
        <x:v>VT-CT-003</x:v>
      </x:c>
      <x:c r="C68" s="25" t="str">
        <x:v>Create Trade</x:v>
      </x:c>
      <x:c r="D68" s="25" t="str">
        <x:v>Document upload success layout</x:v>
      </x:c>
      <x:c r="E68" s="25" t="str">
        <x:v>Stable .dat file name including long-ish name</x:v>
      </x:c>
      <x:c r="F68" s="25" t="str">
        <x:v>Upload file and capture upload state</x:v>
      </x:c>
      <x:c r="G68" s="25" t="str">
        <x:v>File name wrapping/truncation and upload area</x:v>
      </x:c>
      <x:c r="H68" s="25" t="str">
        <x:v>Upload area remains aligned; file name does not overflow</x:v>
      </x:c>
      <x:c r="I68" s="25" t="str">
        <x:v>Positive</x:v>
      </x:c>
      <x:c r="J68" s="25" t="str">
        <x:v>Regression</x:v>
      </x:c>
      <x:c r="K68" s="25" t="str">
        <x:v>No - visual approval gate</x:v>
      </x:c>
      <x:c r="L68" s="25" t="str">
        <x:v>P2</x:v>
      </x:c>
      <x:c r="M68" s="25" t="str">
        <x:v>Visual regression</x:v>
      </x:c>
    </x:row>
    <x:row r="69">
      <x:c r="A69" s="25" t="str">
        <x:v>Visual</x:v>
      </x:c>
      <x:c r="B69" s="25" t="str">
        <x:v>VT-CT-004</x:v>
      </x:c>
      <x:c r="C69" s="25" t="str">
        <x:v>Create Trade</x:v>
      </x:c>
      <x:c r="D69" s="25" t="str">
        <x:v>StepIn expanded layout</x:v>
      </x:c>
      <x:c r="E69" s="25" t="str">
        <x:v>StepIn enabled with Full/Partial options and Novation Date</x:v>
      </x:c>
      <x:c r="F69" s="25" t="str">
        <x:v>Capture StepIn section</x:v>
      </x:c>
      <x:c r="G69" s="25" t="str">
        <x:v>Conditional field layout</x:v>
      </x:c>
      <x:c r="H69" s="25" t="str">
        <x:v>StepIn fields render without overlap and preserve form spacing</x:v>
      </x:c>
      <x:c r="I69" s="25" t="str">
        <x:v>Positive</x:v>
      </x:c>
      <x:c r="J69" s="25" t="str">
        <x:v>Regression</x:v>
      </x:c>
      <x:c r="K69" s="25" t="str">
        <x:v>No - visual approval gate</x:v>
      </x:c>
      <x:c r="L69" s="25" t="str">
        <x:v>P2</x:v>
      </x:c>
      <x:c r="M69" s="25" t="str">
        <x:v>Visual regression</x:v>
      </x:c>
    </x:row>
    <x:row r="70">
      <x:c r="A70" s="25" t="str">
        <x:v>Visual</x:v>
      </x:c>
      <x:c r="B70" s="25" t="str">
        <x:v>VT-CT-005</x:v>
      </x:c>
      <x:c r="C70" s="25" t="str">
        <x:v>Portal List</x:v>
      </x:c>
      <x:c r="D70" s="25" t="str">
        <x:v>Mixed status table layout</x:v>
      </x:c>
      <x:c r="E70" s="25" t="str">
        <x:v>Stable list with Pending Approval, Live, Draft, Dead rows</x:v>
      </x:c>
      <x:c r="F70" s="25" t="str">
        <x:v>Capture Trade Portal table</x:v>
      </x:c>
      <x:c r="G70" s="25" t="str">
        <x:v>Badge alignment, row height, columns, pagination</x:v>
      </x:c>
      <x:c r="H70" s="25" t="str">
        <x:v>Statuses are readable; table columns do not clip important values</x:v>
      </x:c>
      <x:c r="I70" s="25" t="str">
        <x:v>Positive</x:v>
      </x:c>
      <x:c r="J70" s="25" t="str">
        <x:v>Regression</x:v>
      </x:c>
      <x:c r="K70" s="25" t="str">
        <x:v>Yes - visual gate if critical diff</x:v>
      </x:c>
      <x:c r="L70" s="25" t="str">
        <x:v>P1</x:v>
      </x:c>
      <x:c r="M70" s="25" t="str">
        <x:v>Visual regression</x:v>
      </x:c>
    </x:row>
    <x:row r="71">
      <x:c r="A71" s="25" t="str">
        <x:v>Visual</x:v>
      </x:c>
      <x:c r="B71" s="25" t="str">
        <x:v>VT-CT-006</x:v>
      </x:c>
      <x:c r="C71" s="25" t="str">
        <x:v>Portal List</x:v>
      </x:c>
      <x:c r="D71" s="25" t="str">
        <x:v>Pending row action menu layout</x:v>
      </x:c>
      <x:c r="E71" s="25" t="str">
        <x:v>Checker role, Pending Approval row</x:v>
      </x:c>
      <x:c r="F71" s="25" t="str">
        <x:v>Open row actions menu and capture</x:v>
      </x:c>
      <x:c r="G71" s="25" t="str">
        <x:v>Menu placement and visible actions</x:v>
      </x:c>
      <x:c r="H71" s="25" t="str">
        <x:v>Menu does not cover critical row data unexpectedly; Approve/Reject are visible and aligned</x:v>
      </x:c>
      <x:c r="I71" s="25" t="str">
        <x:v>Positive</x:v>
      </x:c>
      <x:c r="J71" s="25" t="str">
        <x:v>Regression</x:v>
      </x:c>
      <x:c r="K71" s="25" t="str">
        <x:v>Yes - visual gate if critical diff</x:v>
      </x:c>
      <x:c r="L71" s="25" t="str">
        <x:v>P1</x:v>
      </x:c>
      <x:c r="M71" s="25" t="str">
        <x:v>Visual regression</x:v>
      </x:c>
    </x:row>
    <x:row r="72">
      <x:c r="A72" s="25" t="str">
        <x:v>Visual</x:v>
      </x:c>
      <x:c r="B72" s="25" t="str">
        <x:v>VT-CT-007</x:v>
      </x:c>
      <x:c r="C72" s="25" t="str">
        <x:v>Trade Details</x:v>
      </x:c>
      <x:c r="D72" s="25" t="str">
        <x:v>Pending Approval details action bar</x:v>
      </x:c>
      <x:c r="E72" s="25" t="str">
        <x:v>Checker role, Pending Approval details</x:v>
      </x:c>
      <x:c r="F72" s="25" t="str">
        <x:v>Capture trade details header/action bar</x:v>
      </x:c>
      <x:c r="G72" s="25" t="str">
        <x:v>Status badge and Approve/Reject placement</x:v>
      </x:c>
      <x:c r="H72" s="25" t="str">
        <x:v>Pending badge and buttons are visible with no overlap</x:v>
      </x:c>
      <x:c r="I72" s="25" t="str">
        <x:v>Positive</x:v>
      </x:c>
      <x:c r="J72" s="25" t="str">
        <x:v>Regression</x:v>
      </x:c>
      <x:c r="K72" s="25" t="str">
        <x:v>Yes - visual gate if critical diff</x:v>
      </x:c>
      <x:c r="L72" s="25" t="str">
        <x:v>P1</x:v>
      </x:c>
      <x:c r="M72" s="25" t="str">
        <x:v>Visual regression</x:v>
      </x:c>
    </x:row>
    <x:row r="73">
      <x:c r="A73" s="25" t="str">
        <x:v>Visual</x:v>
      </x:c>
      <x:c r="B73" s="25" t="str">
        <x:v>VT-CT-008</x:v>
      </x:c>
      <x:c r="C73" s="25" t="str">
        <x:v>Trade Details</x:v>
      </x:c>
      <x:c r="D73" s="25" t="str">
        <x:v>Live details action bar</x:v>
      </x:c>
      <x:c r="E73" s="25" t="str">
        <x:v>Checker role, Live details</x:v>
      </x:c>
      <x:c r="F73" s="25" t="str">
        <x:v>Capture trade details header/action bar</x:v>
      </x:c>
      <x:c r="G73" s="25" t="str">
        <x:v>Status badge and action buttons after approval</x:v>
      </x:c>
      <x:c r="H73" s="25" t="str">
        <x:v>Live badge displays; Approve/Reject are gone; remaining actions are aligned</x:v>
      </x:c>
      <x:c r="I73" s="25" t="str">
        <x:v>Positive</x:v>
      </x:c>
      <x:c r="J73" s="25" t="str">
        <x:v>Regression</x:v>
      </x:c>
      <x:c r="K73" s="25" t="str">
        <x:v>No - visual approval gate</x:v>
      </x:c>
      <x:c r="L73" s="25" t="str">
        <x:v>P1</x:v>
      </x:c>
      <x:c r="M73" s="25" t="str">
        <x:v>Visual regression</x:v>
      </x:c>
    </x:row>
    <x:row r="74">
      <x:c r="A74" s="25" t="str">
        <x:v>Visual</x:v>
      </x:c>
      <x:c r="B74" s="25" t="str">
        <x:v>VT-CT-009</x:v>
      </x:c>
      <x:c r="C74" s="25" t="str">
        <x:v>Trade Details</x:v>
      </x:c>
      <x:c r="D74" s="25" t="str">
        <x:v>Reject dialog layout</x:v>
      </x:c>
      <x:c r="E74" s="25" t="str">
        <x:v>Checker role, Pending Approval trade</x:v>
      </x:c>
      <x:c r="F74" s="25" t="str">
        <x:v>Open Reject dialog and capture</x:v>
      </x:c>
      <x:c r="G74" s="25" t="str">
        <x:v>Dialog fields, reason box, buttons</x:v>
      </x:c>
      <x:c r="H74" s="25" t="str">
        <x:v>Dialog is centered/positioned correctly and reason field is readable</x:v>
      </x:c>
      <x:c r="I74" s="25" t="str">
        <x:v>Negative</x:v>
      </x:c>
      <x:c r="J74" s="25" t="str">
        <x:v>Regression</x:v>
      </x:c>
      <x:c r="K74" s="25" t="str">
        <x:v>No - visual approval gate</x:v>
      </x:c>
      <x:c r="L74" s="25" t="str">
        <x:v>P2</x:v>
      </x:c>
      <x:c r="M74" s="25" t="str">
        <x:v>Visual regression</x:v>
      </x:c>
    </x:row>
    <x:row r="75">
      <x:c r="A75" s="25" t="str">
        <x:v>Visual</x:v>
      </x:c>
      <x:c r="B75" s="25" t="str">
        <x:v>VT-CT-010</x:v>
      </x:c>
      <x:c r="C75" s="25" t="str">
        <x:v>Responsive</x:v>
      </x:c>
      <x:c r="D75" s="25" t="str">
        <x:v>Portal/details responsive smoke</x:v>
      </x:c>
      <x:c r="E75" s="25" t="str">
        <x:v>Stable data, narrow viewport</x:v>
      </x:c>
      <x:c r="F75" s="25" t="str">
        <x:v>Capture portal list and details page at narrow viewport</x:v>
      </x:c>
      <x:c r="G75" s="25" t="str">
        <x:v>Overflow, wrapping, sticky buttons, horizontal scroll</x:v>
      </x:c>
      <x:c r="H75" s="25" t="str">
        <x:v>No incoherent overlap; critical actions remain reachable</x:v>
      </x:c>
      <x:c r="I75" s="25" t="str">
        <x:v>Positive</x:v>
      </x:c>
      <x:c r="J75" s="25" t="str">
        <x:v>Regression</x:v>
      </x:c>
      <x:c r="K75" s="25" t="str">
        <x:v>No - nightly visual gate</x:v>
      </x:c>
      <x:c r="L75" s="25" t="str">
        <x:v>P2</x:v>
      </x:c>
      <x:c r="M75" s="25" t="str">
        <x:v>Visual regression</x:v>
      </x:c>
    </x:row>
    <x:row r="76">
      <x:c r="A76" s="25" t="str">
        <x:v>Contract</x:v>
      </x:c>
      <x:c r="B76" s="25" t="str">
        <x:v>CON-CT-001</x:v>
      </x:c>
      <x:c r="C76" s="25" t="str">
        <x:v>Create Trade API</x:v>
      </x:c>
      <x:c r="D76" s="25" t="str">
        <x:v>createTrade request/response schema</x:v>
      </x:c>
      <x:c r="E76" s="25" t="str">
        <x:v>OpenAPI or schema file available</x:v>
      </x:c>
      <x:c r="F76" s="25" t="str">
        <x:v>Validate generated client/types against API schema</x:v>
      </x:c>
      <x:c r="G76" s="25" t="str">
        <x:v>Field names, required fields, status enum, response tradeId</x:v>
      </x:c>
      <x:c r="H76" s="25" t="str">
        <x:v>Schema supports create payload and returns Pending Approval status/tradeId as expected</x:v>
      </x:c>
      <x:c r="I76" s="25" t="str">
        <x:v>Positive</x:v>
      </x:c>
      <x:c r="J76" s="25" t="str">
        <x:v>Regression</x:v>
      </x:c>
      <x:c r="K76" s="25" t="str">
        <x:v>Yes - release gate</x:v>
      </x:c>
      <x:c r="L76" s="25" t="str">
        <x:v>P0</x:v>
      </x:c>
      <x:c r="M76" s="25" t="str">
        <x:v>Automated contract</x:v>
      </x:c>
    </x:row>
    <x:row r="77">
      <x:c r="A77" s="25" t="str">
        <x:v>Contract</x:v>
      </x:c>
      <x:c r="B77" s="25" t="str">
        <x:v>CON-CT-002</x:v>
      </x:c>
      <x:c r="C77" s="25" t="str">
        <x:v>Trade Details API</x:v>
      </x:c>
      <x:c r="D77" s="25" t="str">
        <x:v>trade detail schema stability</x:v>
      </x:c>
      <x:c r="E77" s="25" t="str">
        <x:v>OpenAPI or schema file available</x:v>
      </x:c>
      <x:c r="F77" s="25" t="str">
        <x:v>Validate detail response schema</x:v>
      </x:c>
      <x:c r="G77" s="25" t="str">
        <x:v>P0/P1 detail fields and enum values</x:v>
      </x:c>
      <x:c r="H77" s="25" t="str">
        <x:v>Detail response includes required displayed fields with compatible types</x:v>
      </x:c>
      <x:c r="I77" s="25" t="str">
        <x:v>Positive</x:v>
      </x:c>
      <x:c r="J77" s="25" t="str">
        <x:v>Regression</x:v>
      </x:c>
      <x:c r="K77" s="25" t="str">
        <x:v>Yes - release gate</x:v>
      </x:c>
      <x:c r="L77" s="25" t="str">
        <x:v>P0</x:v>
      </x:c>
      <x:c r="M77" s="25" t="str">
        <x:v>Automated contract</x:v>
      </x:c>
    </x:row>
    <x:row r="78">
      <x:c r="A78" s="25" t="str">
        <x:v>Contract</x:v>
      </x:c>
      <x:c r="B78" s="25" t="str">
        <x:v>CON-CT-003</x:v>
      </x:c>
      <x:c r="C78" s="25" t="str">
        <x:v>Approve API</x:v>
      </x:c>
      <x:c r="D78" s="25" t="str">
        <x:v>approve endpoint schema and status result</x:v>
      </x:c>
      <x:c r="E78" s="25" t="str">
        <x:v>OpenAPI or schema file available</x:v>
      </x:c>
      <x:c r="F78" s="25" t="str">
        <x:v>Validate approve request/response schema</x:v>
      </x:c>
      <x:c r="G78" s="25" t="str">
        <x:v>Request payload and Live response status</x:v>
      </x:c>
      <x:c r="H78" s="25" t="str">
        <x:v>Approve request accepts required tradeId/audit fields and response can return Live</x:v>
      </x:c>
      <x:c r="I78" s="25" t="str">
        <x:v>Positive</x:v>
      </x:c>
      <x:c r="J78" s="25" t="str">
        <x:v>Regression</x:v>
      </x:c>
      <x:c r="K78" s="25" t="str">
        <x:v>Yes - release gate</x:v>
      </x:c>
      <x:c r="L78" s="25" t="str">
        <x:v>P0</x:v>
      </x:c>
      <x:c r="M78" s="25" t="str">
        <x:v>Automated contract</x:v>
      </x:c>
    </x:row>
    <x:row r="79">
      <x:c r="A79" s="25" t="str">
        <x:v>Contract</x:v>
      </x:c>
      <x:c r="B79" s="25" t="str">
        <x:v>CON-CT-004</x:v>
      </x:c>
      <x:c r="C79" s="25" t="str">
        <x:v>Reject API</x:v>
      </x:c>
      <x:c r="D79" s="25" t="str">
        <x:v>reject endpoint schema and status result</x:v>
      </x:c>
      <x:c r="E79" s="25" t="str">
        <x:v>OpenAPI or schema file available</x:v>
      </x:c>
      <x:c r="F79" s="25" t="str">
        <x:v>Validate reject request/response schema</x:v>
      </x:c>
      <x:c r="G79" s="25" t="str">
        <x:v>Reason field and Draft response status</x:v>
      </x:c>
      <x:c r="H79" s="25" t="str">
        <x:v>Reject requires reason and response can return Draft</x:v>
      </x:c>
      <x:c r="I79" s="25" t="str">
        <x:v>Positive</x:v>
      </x:c>
      <x:c r="J79" s="25" t="str">
        <x:v>Regression</x:v>
      </x:c>
      <x:c r="K79" s="25" t="str">
        <x:v>Yes - release gate</x:v>
      </x:c>
      <x:c r="L79" s="25" t="str">
        <x:v>P0</x:v>
      </x:c>
      <x:c r="M79" s="25" t="str">
        <x:v>Automated contract</x:v>
      </x:c>
    </x:row>
    <x:row r="80">
      <x:c r="A80" s="25" t="str">
        <x:v>Contract</x:v>
      </x:c>
      <x:c r="B80" s="25" t="str">
        <x:v>CON-CT-005</x:v>
      </x:c>
      <x:c r="C80" s="25" t="str">
        <x:v>Permission/Error API</x:v>
      </x:c>
      <x:c r="D80" s="25" t="str">
        <x:v>403 and validation error schema</x:v>
      </x:c>
      <x:c r="E80" s="25" t="str">
        <x:v>OpenAPI or schema file available</x:v>
      </x:c>
      <x:c r="F80" s="25" t="str">
        <x:v>Validate forbidden and validation error responses</x:v>
      </x:c>
      <x:c r="G80" s="25" t="str">
        <x:v>Error code/message/fieldErrors structure</x:v>
      </x:c>
      <x:c r="H80" s="25" t="str">
        <x:v>Frontend can consistently map 403 and 400 validation errors</x:v>
      </x:c>
      <x:c r="I80" s="25" t="str">
        <x:v>Negative</x:v>
      </x:c>
      <x:c r="J80" s="25" t="str">
        <x:v>Regression</x:v>
      </x:c>
      <x:c r="K80" s="25" t="str">
        <x:v>Yes - release gate</x:v>
      </x:c>
      <x:c r="L80" s="25" t="str">
        <x:v>P0</x:v>
      </x:c>
      <x:c r="M80" s="25" t="str">
        <x:v>Automated contract</x:v>
      </x:c>
    </x:row>
  </x:sheetData>
  <x:conditionalFormatting sqref="A2:A80">
    <x:cfRule type="containsText" dxfId="0" priority="1" operator="containsText" text="Unit"/>
    <x:cfRule type="containsText" dxfId="1" priority="2" operator="containsText" text="Component"/>
    <x:cfRule type="containsText" dxfId="2" priority="3" operator="containsText" text="Integration"/>
    <x:cfRule type="containsText" dxfId="3" priority="4" operator="containsText" text="E2E"/>
    <x:cfRule type="containsText" dxfId="4" priority="5" operator="containsText" text="Visual"/>
    <x:cfRule type="containsText" dxfId="5" priority="6" operator="containsText" text="Contract"/>
  </x:conditionalFormatting>
  <x:conditionalFormatting sqref="K2:K80">
    <x:cfRule type="containsText" dxfId="6" priority="7" operator="containsText" text="Yes"/>
  </x:conditionalFormatting>
  <x:conditionalFormatting sqref="I2:I80">
    <x:cfRule type="containsText" dxfId="7" priority="8" operator="containsText" text="Negative"/>
  </x:conditionalFormatting>
  <x:conditionalFormatting sqref="J2:J80">
    <x:cfRule type="containsText" dxfId="8" priority="9" operator="containsText" text="Smoke"/>
  </x:conditionalFormatting>
  <x:pageMargins left="0.7" right="0.7" top="0.75" bottom="0.75" header="0.3" footer="0.3"/>
  <x:tableParts count="1">
    <x:tablePart xmlns:r="http://schemas.openxmlformats.org/officeDocument/2006/relationships" r:id="R20c08004d63645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18.889999389648438" hidden="0" customWidth="1"/>
    <x:col min="3" max="3" width="51.11000061035156" hidden="0" customWidth="1"/>
    <x:col min="4" max="4" width="12.220000267028809" hidden="0" customWidth="1"/>
    <x:col min="5" max="5" width="32.220001220703125" hidden="0" customWidth="1"/>
  </x:cols>
  <x:sheetData>
    <x:row r="1">
      <x:c r="A1" s="6" t="str">
        <x:v>Pipeline Stage</x:v>
      </x:c>
      <x:c r="B1" s="6" t="str">
        <x:v>Layer / Check</x:v>
      </x:c>
      <x:c r="C1" s="6" t="str">
        <x:v>Gate Rule</x:v>
      </x:c>
      <x:c r="D1" s="6" t="str">
        <x:v>Blocking?</x:v>
      </x:c>
      <x:c r="E1" s="6" t="str">
        <x:v>Representative Case IDs</x:v>
      </x:c>
    </x:row>
    <x:row r="2">
      <x:c r="A2" s="25" t="str">
        <x:v>PR</x:v>
      </x:c>
      <x:c r="B2" s="25" t="str">
        <x:v>Unit</x:v>
      </x:c>
      <x:c r="C2" s="25" t="str">
        <x:v>Permission, status transition, payload, validation rules pass</x:v>
      </x:c>
      <x:c r="D2" s="25" t="str">
        <x:v>Yes</x:v>
      </x:c>
      <x:c r="E2" s="25" t="str">
        <x:v>UT-CT-001 to UT-CT-012</x:v>
      </x:c>
    </x:row>
    <x:row r="3">
      <x:c r="A3" s="25" t="str">
        <x:v>PR</x:v>
      </x:c>
      <x:c r="B3" s="25" t="str">
        <x:v>Component</x:v>
      </x:c>
      <x:c r="C3" s="25" t="str">
        <x:v>Create form required fields, permission action visibility, approve/reject dialog behavior pass</x:v>
      </x:c>
      <x:c r="D3" s="25" t="str">
        <x:v>Yes</x:v>
      </x:c>
      <x:c r="E3" s="25" t="str">
        <x:v>CT-CT-001, CT-CT-009, CT-CT-013, CT-CT-017, CT-CT-019</x:v>
      </x:c>
    </x:row>
    <x:row r="4">
      <x:c r="A4" s="25" t="str">
        <x:v>PR</x:v>
      </x:c>
      <x:c r="B4" s="25" t="str">
        <x:v>Integration</x:v>
      </x:c>
      <x:c r="C4" s="25" t="str">
        <x:v>Create pending flow, route guards, list/detail action visibility pass with API mocks</x:v>
      </x:c>
      <x:c r="D4" s="25" t="str">
        <x:v>Yes</x:v>
      </x:c>
      <x:c r="E4" s="25" t="str">
        <x:v>IT-CT-001, IT-CT-007, IT-CT-009, IT-CT-010, IT-CT-011</x:v>
      </x:c>
    </x:row>
    <x:row r="5">
      <x:c r="A5" s="25" t="str">
        <x:v>PR</x:v>
      </x:c>
      <x:c r="B5" s="25" t="str">
        <x:v>Visual</x:v>
      </x:c>
      <x:c r="C5" s="25" t="str">
        <x:v>Critical changed visual states have reviewed diffs</x:v>
      </x:c>
      <x:c r="D5" s="25" t="str">
        <x:v>Conditional</x:v>
      </x:c>
      <x:c r="E5" s="25" t="str">
        <x:v>VT-CT-002, VT-CT-005, VT-CT-006, VT-CT-007</x:v>
      </x:c>
    </x:row>
    <x:row r="6">
      <x:c r="A6" s="25" t="str">
        <x:v>Release</x:v>
      </x:c>
      <x:c r="B6" s="25" t="str">
        <x:v>Integration</x:v>
      </x:c>
      <x:c r="C6" s="25" t="str">
        <x:v>Approve/reject list and details paths, API failure/status conflict handling pass</x:v>
      </x:c>
      <x:c r="D6" s="25" t="str">
        <x:v>Yes</x:v>
      </x:c>
      <x:c r="E6" s="25" t="str">
        <x:v>IT-CT-012 to IT-CT-017, IT-CT-023</x:v>
      </x:c>
    </x:row>
    <x:row r="7">
      <x:c r="A7" s="25" t="str">
        <x:v>Release</x:v>
      </x:c>
      <x:c r="B7" s="25" t="str">
        <x:v>E2E Smoke</x:v>
      </x:c>
      <x:c r="C7" s="25" t="str">
        <x:v>Maker create pending, checker approve live, reject draft, permission smoke pass</x:v>
      </x:c>
      <x:c r="D7" s="25" t="str">
        <x:v>Yes</x:v>
      </x:c>
      <x:c r="E7" s="25" t="str">
        <x:v>E2E-CT-001, E2E-CT-002, E2E-CT-004, E2E-CT-005, E2E-CT-006</x:v>
      </x:c>
    </x:row>
    <x:row r="8">
      <x:c r="A8" s="25" t="str">
        <x:v>Release</x:v>
      </x:c>
      <x:c r="B8" s="25" t="str">
        <x:v>Contract</x:v>
      </x:c>
      <x:c r="C8" s="25" t="str">
        <x:v>Create/detail/approve/reject/error schemas remain compatible</x:v>
      </x:c>
      <x:c r="D8" s="25" t="str">
        <x:v>Yes</x:v>
      </x:c>
      <x:c r="E8" s="25" t="str">
        <x:v>CON-CT-001 to CON-CT-005</x:v>
      </x:c>
    </x:row>
    <x:row r="9">
      <x:c r="A9" s="25" t="str">
        <x:v>Nightly</x:v>
      </x:c>
      <x:c r="B9" s="25" t="str">
        <x:v>Full Regression</x:v>
      </x:c>
      <x:c r="C9" s="25" t="str">
        <x:v>Broader integration, E2E, visual responsive checks run and report flaky failures</x:v>
      </x:c>
      <x:c r="D9" s="25" t="str">
        <x:v>No for PR, yes for release candidates when P0 fails</x:v>
      </x:c>
      <x:c r="E9" s="25" t="str">
        <x:v>All regression cases</x:v>
      </x:c>
    </x:row>
    <x:row r="10">
      <x:c r="A10" s="25" t="str">
        <x:v>Production</x:v>
      </x:c>
      <x:c r="B10" s="25" t="str">
        <x:v>Prod Smoke</x:v>
      </x:c>
      <x:c r="C10" s="25" t="str">
        <x:v>Read-only or controlled smoke confirms portal/details availability and role-appropriate actions</x:v>
      </x:c>
      <x:c r="D10" s="25" t="str">
        <x:v>Yes after deploy</x:v>
      </x:c>
      <x:c r="E10" s="25" t="str">
        <x:v>E2E-CT-008</x:v>
      </x:c>
    </x:row>
  </x:sheetData>
  <x:conditionalFormatting sqref="D2:D10">
    <x:cfRule type="containsText" dxfId="9" priority="1" operator="containsText" text="Yes"/>
    <x:cfRule type="containsText" dxfId="10" priority="2" operator="containsText" text="Conditional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7.780000686645508" hidden="0" customWidth="1"/>
    <x:col min="3" max="3" width="45.560001373291016" hidden="0" customWidth="1"/>
    <x:col min="4" max="4" width="40" hidden="0" customWidth="1"/>
  </x:cols>
  <x:sheetData>
    <x:row r="1">
      <x:c r="A1" s="6" t="str">
        <x:v>Question</x:v>
      </x:c>
      <x:c r="B1" s="6" t="str">
        <x:v>Recommended Layer</x:v>
      </x:c>
      <x:c r="C1" s="6" t="str">
        <x:v>Reason</x:v>
      </x:c>
      <x:c r="D1" s="6" t="str">
        <x:v>Example in Create Trade</x:v>
      </x:c>
    </x:row>
    <x:row r="2">
      <x:c r="A2" s="25" t="str">
        <x:v>Does it test pure permission/status/payload logic?</x:v>
      </x:c>
      <x:c r="B2" s="25" t="str">
        <x:v>Unit</x:v>
      </x:c>
      <x:c r="C2" s="25" t="str">
        <x:v>Fastest layer for deterministic business rules.</x:v>
      </x:c>
      <x:c r="D2" s="25" t="str">
        <x:v>checker cannot create; maker cannot self-approve; approve -&gt; Live; reject -&gt; Draft</x:v>
      </x:c>
    </x:row>
    <x:row r="3">
      <x:c r="A3" s="25" t="str">
        <x:v>Does it test one component behavior?</x:v>
      </x:c>
      <x:c r="B3" s="25" t="str">
        <x:v>Component</x:v>
      </x:c>
      <x:c r="C3" s="25" t="str">
        <x:v>Component owns props, local state, callbacks, validation, and visible behavior.</x:v>
      </x:c>
      <x:c r="D3" s="25" t="str">
        <x:v>required fields, StepIn toggle, status badge, row action menu, reject reason dialog</x:v>
      </x:c>
    </x:row>
    <x:row r="4">
      <x:c r="A4" s="25" t="str">
        <x:v>Does it require route/store/API mock/multiple components?</x:v>
      </x:c>
      <x:c r="B4" s="25" t="str">
        <x:v>Integration</x:v>
      </x:c>
      <x:c r="C4" s="25" t="str">
        <x:v>Page-level collaboration needs realistic providers and mocked network boundary.</x:v>
      </x:c>
      <x:c r="D4" s="25" t="str">
        <x:v>create -&gt; details; list approve; details reject; detail field mapping; API failure</x:v>
      </x:c>
    </x:row>
    <x:row r="5">
      <x:c r="A5" s="25" t="str">
        <x:v>Does it prove a real cross-role deployed business flow?</x:v>
      </x:c>
      <x:c r="B5" s="25" t="str">
        <x:v>E2E</x:v>
      </x:c>
      <x:c r="C5" s="25" t="str">
        <x:v>Only real environment can prove login, role switch, backend state, navigation chain.</x:v>
      </x:c>
      <x:c r="D5" s="25" t="str">
        <x:v>maker creates pending trade; checker approves to Live; checker rejects to Draft</x:v>
      </x:c>
    </x:row>
    <x:row r="6">
      <x:c r="A6" s="25" t="str">
        <x:v>Is the risk visual breakage?</x:v>
      </x:c>
      <x:c r="B6" s="25" t="str">
        <x:v>Visual</x:v>
      </x:c>
      <x:c r="C6" s="25" t="str">
        <x:v>Screenshots catch layout, overflow, menu placement, badge/button alignment.</x:v>
      </x:c>
      <x:c r="D6" s="25" t="str">
        <x:v>Portal action menu, details action bar, validation error layout</x:v>
      </x:c>
    </x:row>
    <x:row r="7">
      <x:c r="A7" s="25" t="str">
        <x:v>Is the risk frontend/backend incompatibility?</x:v>
      </x:c>
      <x:c r="B7" s="25" t="str">
        <x:v>Contract</x:v>
      </x:c>
      <x:c r="C7" s="25" t="str">
        <x:v>Schema checks catch field name, type, enum, and error format changes.</x:v>
      </x:c>
      <x:c r="D7" s="25" t="str">
        <x:v>create/detail/approve/reject/error schema compatibility</x:v>
      </x:c>
    </x:row>
    <x:row r="8">
      <x:c r="A8" s="25" t="str">
        <x:v>Core principle</x:v>
      </x:c>
      <x:c r="B8" s="25" t="str">
        <x:v>Lowest reliable layer</x:v>
      </x:c>
      <x:c r="C8" s="25" t="str">
        <x:v>Do not escalate because a case is important; importance changes priority, dependencies decide layer.</x:v>
      </x:c>
      <x:c r="D8" s="25" t="str">
        <x:v>Required fields are component tests unless rules come from API/route/store.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.440000534057617" hidden="0" customWidth="1"/>
    <x:col min="3" max="3" width="51.11000061035156" hidden="0" customWidth="1"/>
  </x:cols>
  <x:sheetData>
    <x:row r="1">
      <x:c r="A1" s="6" t="str">
        <x:v>Data / Status</x:v>
      </x:c>
      <x:c r="B1" s="6" t="str">
        <x:v>Value</x:v>
      </x:c>
      <x:c r="C1" s="6" t="str">
        <x:v>Usage</x:v>
      </x:c>
    </x:row>
    <x:row r="2">
      <x:c r="A2" s="25" t="str">
        <x:v>Maker user</x:v>
      </x:c>
      <x:c r="B2" s="25" t="str">
        <x:v>maker</x:v>
      </x:c>
      <x:c r="C2" s="25" t="str">
        <x:v>Can create trade; cannot approve own pending trade</x:v>
      </x:c>
    </x:row>
    <x:row r="3">
      <x:c r="A3" s="25" t="str">
        <x:v>Checker user</x:v>
      </x:c>
      <x:c r="B3" s="25" t="str">
        <x:v>checker</x:v>
      </x:c>
      <x:c r="C3" s="25" t="str">
        <x:v>Cannot create trade; can approve/reject eligible pending trades</x:v>
      </x:c>
    </x:row>
    <x:row r="4">
      <x:c r="A4" s="25" t="str">
        <x:v>Product ID</x:v>
      </x:c>
      <x:c r="B4" s="25" t="str">
        <x:v>FX_TRF</x:v>
      </x:c>
      <x:c r="C4" s="25" t="str">
        <x:v>Representative product shown in screenshots</x:v>
      </x:c>
    </x:row>
    <x:row r="5">
      <x:c r="A5" s="25" t="str">
        <x:v>Currency Pair</x:v>
      </x:c>
      <x:c r="B5" s="25" t="str">
        <x:v>USDJPY</x:v>
      </x:c>
      <x:c r="C5" s="25" t="str">
        <x:v>Representative CCY pair</x:v>
      </x:c>
    </x:row>
    <x:row r="6">
      <x:c r="A6" s="25" t="str">
        <x:v>Notional Currency</x:v>
      </x:c>
      <x:c r="B6" s="25" t="str">
        <x:v>USD</x:v>
      </x:c>
      <x:c r="C6" s="25" t="str">
        <x:v>Representative notional currency</x:v>
      </x:c>
    </x:row>
    <x:row r="7">
      <x:c r="A7" s="25" t="str">
        <x:v>Notional Amount</x:v>
      </x:c>
      <x:c r="B7" s="25" t="str">
        <x:v>70,000.00</x:v>
      </x:c>
      <x:c r="C7" s="25" t="str">
        <x:v>Representative notional amount</x:v>
      </x:c>
    </x:row>
    <x:row r="8">
      <x:c r="A8" s="25" t="str">
        <x:v>Deal Date</x:v>
      </x:c>
      <x:c r="B8" s="25" t="str">
        <x:v>06/04/2026</x:v>
      </x:c>
      <x:c r="C8" s="25" t="str">
        <x:v>Representative detail field</x:v>
      </x:c>
    </x:row>
    <x:row r="9">
      <x:c r="A9" s="25" t="str">
        <x:v>Value Date</x:v>
      </x:c>
      <x:c r="B9" s="25" t="str">
        <x:v>04/20/2029</x:v>
      </x:c>
      <x:c r="C9" s="25" t="str">
        <x:v>Representative detail field</x:v>
      </x:c>
    </x:row>
    <x:row r="10">
      <x:c r="A10" s="25" t="str">
        <x:v>Pending status</x:v>
      </x:c>
      <x:c r="B10" s="25" t="str">
        <x:v>Pending Approval</x:v>
      </x:c>
      <x:c r="C10" s="25" t="str">
        <x:v>Created trade awaiting checker action</x:v>
      </x:c>
    </x:row>
    <x:row r="11">
      <x:c r="A11" s="25" t="str">
        <x:v>Approved status</x:v>
      </x:c>
      <x:c r="B11" s="25" t="str">
        <x:v>Live</x:v>
      </x:c>
      <x:c r="C11" s="25" t="str">
        <x:v>Result after checker approve</x:v>
      </x:c>
    </x:row>
    <x:row r="12">
      <x:c r="A12" s="25" t="str">
        <x:v>Rejected status</x:v>
      </x:c>
      <x:c r="B12" s="25" t="str">
        <x:v>Draft</x:v>
      </x:c>
      <x:c r="C12" s="25" t="str">
        <x:v>Result after checker reject</x:v>
      </x:c>
    </x:row>
    <x:row r="13">
      <x:c r="A13" s="25" t="str">
        <x:v>Valid file</x:v>
      </x:c>
      <x:c r="B13" s="25" t="str">
        <x:v>sample-trade.dat</x:v>
      </x:c>
      <x:c r="C13" s="25" t="str">
        <x:v>Used by component/integration/E2E create tests</x:v>
      </x:c>
    </x:row>
    <x:row r="14">
      <x:c r="A14" s="25" t="str">
        <x:v>Invalid files</x:v>
      </x:c>
      <x:c r="B14" s="25" t="str">
        <x:v>sample.csv, sample.pdf</x:v>
      </x:c>
      <x:c r="C14" s="25" t="str">
        <x:v>Used by negative upload validation tests</x:v>
      </x:c>
    </x:row>
    <x:row r="15">
      <x:c r="A15" s="25" t="str">
        <x:v>Reject reason</x:v>
      </x:c>
      <x:c r="B15" s="25" t="str">
        <x:v>Incorrect trade economics</x:v>
      </x:c>
      <x:c r="C15" s="25" t="str">
        <x:v>Used by reject dialog and reject API tests</x:v>
      </x:c>
    </x:row>
  </x:sheetData>
  <x:pageMargins left="0.7" right="0.7" top="0.75" bottom="0.75" header="0.3" footer="0.3"/>
</x:worksheet>
</file>