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tiv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<sst xmlns="http://schemas.openxmlformats.org/spreadsheetml/2006/main" count="12" uniqueCount="12">
  <si>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Comparación02: grado de concurrencia</t>
  </si>
  <si>
    <t xml:space="preserve">Versión</t>
  </si>
  <si>
    <t xml:space="preserve">Hilos</t>
  </si>
  <si>
    <t xml:space="preserve">Duración (min)</t>
  </si>
  <si>
    <t xml:space="preserve">Speedup</t>
  </si>
  <si>
    <t xml:space="preserve">Efiencia</t>
  </si>
  <si>
    <t xml:space="preserve">S</t>
  </si>
  <si>
    <t xml:space="preserve">.5C</t>
  </si>
  <si>
    <t xml:space="preserve">1C</t>
  </si>
  <si>
    <t xml:space="preserve">2C</t>
  </si>
  <si>
    <t xml:space="preserve">4C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</si>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</sst>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DAE3F3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Speedup Pthread - OMP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"OMP"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Comparativa!$A$3:$A$9</c:f>
              <c:strCache>
                <c:ptCount val="7"/>
                <c:pt idx="0">
                  <c:v>S</c:v>
                </c:pt>
                <c:pt idx="1">
                  <c:v>1</c:v>
                </c:pt>
                <c:pt idx="2">
                  <c:v>.5C</c:v>
                </c:pt>
                <c:pt idx="3">
                  <c:v>1C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Comparativa!$D$3:$D$9</c:f>
              <c:numCache>
                <c:formatCode>General</c:formatCode>
                <c:ptCount val="7"/>
                <c:pt idx="0">
                  <c:v>1</c:v>
                </c:pt>
                <c:pt idx="1">
                  <c:v>55.4419120879121</c:v>
                </c:pt>
                <c:pt idx="2">
                  <c:v>84.0378779045557</c:v>
                </c:pt>
                <c:pt idx="3">
                  <c:v>82.1361660561661</c:v>
                </c:pt>
                <c:pt idx="4">
                  <c:v>81.7939431276547</c:v>
                </c:pt>
                <c:pt idx="5">
                  <c:v>84.0210834846037</c:v>
                </c:pt>
                <c:pt idx="6">
                  <c:v>81.7939431276547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"Pthread"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Comparativa!$A$3:$A$9</c:f>
              <c:strCache>
                <c:ptCount val="7"/>
                <c:pt idx="0">
                  <c:v>S</c:v>
                </c:pt>
                <c:pt idx="1">
                  <c:v>1</c:v>
                </c:pt>
                <c:pt idx="2">
                  <c:v>.5C</c:v>
                </c:pt>
                <c:pt idx="3">
                  <c:v>1C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Comparativa!$E$3:$E$9</c:f>
              <c:numCache>
                <c:formatCode>General</c:formatCode>
                <c:ptCount val="7"/>
                <c:pt idx="0">
                  <c:v>1</c:v>
                </c:pt>
                <c:pt idx="1">
                  <c:v>55.4419120879121</c:v>
                </c:pt>
                <c:pt idx="2">
                  <c:v>21.0094694761389</c:v>
                </c:pt>
                <c:pt idx="3">
                  <c:v>10.2670207570208</c:v>
                </c:pt>
                <c:pt idx="4">
                  <c:v>5.11212144547842</c:v>
                </c:pt>
                <c:pt idx="5">
                  <c:v>2.62565885889387</c:v>
                </c:pt>
                <c:pt idx="6">
                  <c:v>1.54328194580481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01704"/>
        <c:axId val="98286976"/>
      </c:lineChart>
      <c:catAx>
        <c:axId val="200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86976"/>
        <c:crosses val="autoZero"/>
        <c:auto val="1"/>
        <c:lblAlgn val="ctr"/>
        <c:lblOffset val="100"/>
      </c:catAx>
      <c:valAx>
        <c:axId val="98286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0170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226440</xdr:colOff>
      <xdr:row>10</xdr:row>
      <xdr:rowOff>32040</xdr:rowOff>
    </xdr:from>
    <xdr:to>
      <xdr:col>5</xdr:col>
      <xdr:colOff>243360</xdr:colOff>
      <xdr:row>24</xdr:row>
      <xdr:rowOff>92160</xdr:rowOff>
    </xdr:to>
    <xdr:graphicFrame>
      <xdr:nvGraphicFramePr>
        <xdr:cNvPr id="0" name="Gráfico 2"/>
        <xdr:cNvGraphicFramePr/>
      </xdr:nvGraphicFramePr>
      <xdr:xfrm>
        <a:off x="226440" y="1808640"/>
        <a:ext cx="611604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3.8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8.38"/>
    <col collapsed="false" customWidth="true" hidden="false" outlineLevel="0" max="3" min="3" style="0" width="17.85"/>
    <col collapsed="false" customWidth="true" hidden="false" outlineLevel="0" max="4" min="4" style="0" width="17.28"/>
    <col collapsed="false" customWidth="true" hidden="false" outlineLevel="0" max="5" min="5" style="0" width="15.71"/>
    <col collapsed="false" customWidth="true" hidden="false" outlineLevel="0" max="1021" min="6" style="0" width="10.53"/>
    <col collapsed="false" customWidth="true" hidden="false" outlineLevel="0" max="1025" min="1022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3.8" hidden="false" customHeight="false" outlineLevel="0" collapsed="false">
      <c r="A3" s="4" t="s">
        <v>6</v>
      </c>
      <c r="B3" s="5" t="n">
        <v>1</v>
      </c>
      <c r="C3" s="5" t="n">
        <v>5045.214</v>
      </c>
      <c r="D3" s="6" t="n">
        <v>1</v>
      </c>
      <c r="E3" s="6" t="n">
        <v>1</v>
      </c>
    </row>
    <row r="4" customFormat="false" ht="13.8" hidden="false" customHeight="false" outlineLevel="0" collapsed="false">
      <c r="A4" s="4" t="n">
        <v>1</v>
      </c>
      <c r="B4" s="5" t="n">
        <v>1</v>
      </c>
      <c r="C4" s="5" t="n">
        <v>91</v>
      </c>
      <c r="D4" s="6" t="n">
        <v>55.4419120879121</v>
      </c>
      <c r="E4" s="6" t="n">
        <v>55.4419120879121</v>
      </c>
    </row>
    <row r="5" customFormat="false" ht="14.15" hidden="false" customHeight="false" outlineLevel="0" collapsed="false">
      <c r="A5" s="7" t="s">
        <v>7</v>
      </c>
      <c r="B5" s="5" t="n">
        <v>4</v>
      </c>
      <c r="C5" s="5" t="n">
        <v>60.035</v>
      </c>
      <c r="D5" s="6" t="n">
        <v>84.0378779045557</v>
      </c>
      <c r="E5" s="6" t="n">
        <v>21.0094694761389</v>
      </c>
    </row>
    <row r="6" customFormat="false" ht="14.15" hidden="false" customHeight="false" outlineLevel="0" collapsed="false">
      <c r="A6" s="7" t="s">
        <v>8</v>
      </c>
      <c r="B6" s="5" t="n">
        <v>8</v>
      </c>
      <c r="C6" s="5" t="n">
        <v>61.425</v>
      </c>
      <c r="D6" s="6" t="n">
        <v>82.1361660561661</v>
      </c>
      <c r="E6" s="6" t="n">
        <v>10.2670207570208</v>
      </c>
    </row>
    <row r="7" customFormat="false" ht="13.8" hidden="false" customHeight="false" outlineLevel="0" collapsed="false">
      <c r="A7" s="4" t="s">
        <v>9</v>
      </c>
      <c r="B7" s="5" t="n">
        <v>16</v>
      </c>
      <c r="C7" s="5" t="n">
        <v>61.682</v>
      </c>
      <c r="D7" s="6" t="n">
        <v>81.7939431276547</v>
      </c>
      <c r="E7" s="6" t="n">
        <v>5.11212144547842</v>
      </c>
    </row>
    <row r="8" customFormat="false" ht="13.8" hidden="false" customHeight="false" outlineLevel="0" collapsed="false">
      <c r="A8" s="4" t="s">
        <v>10</v>
      </c>
      <c r="B8" s="5" t="n">
        <v>32</v>
      </c>
      <c r="C8" s="5" t="n">
        <v>60.047</v>
      </c>
      <c r="D8" s="6" t="n">
        <v>84.0210834846037</v>
      </c>
      <c r="E8" s="6" t="n">
        <v>2.62565885889387</v>
      </c>
    </row>
    <row r="9" customFormat="false" ht="13.8" hidden="false" customHeight="false" outlineLevel="0" collapsed="false">
      <c r="A9" s="8" t="s">
        <v>11</v>
      </c>
      <c r="B9" s="9" t="n">
        <v>53</v>
      </c>
      <c r="C9" s="9" t="n">
        <v>61.682</v>
      </c>
      <c r="D9" s="10" t="n">
        <v>81.7939431276547</v>
      </c>
      <c r="E9" s="10" t="n">
        <v>1.54328194580481</v>
      </c>
    </row>
    <row r="17" customFormat="false" ht="13.8" hidden="false" customHeight="false" outlineLevel="0" collapsed="false">
      <c r="F17" s="11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2021-07-28T04:51:07Z</dcterms:created>
  <dc:creator>User</dc:creator>
  <dc:description/>
  <dc:language>es-CR</dc:language>
  <cp:lastModifiedBy/>
  <dcterms:modified xsi:type="dcterms:W3CDTF">2021-07-28T21:43:30Z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