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2025\Sena\Artefactos\Sexto septimo\"/>
    </mc:Choice>
  </mc:AlternateContent>
  <xr:revisionPtr revIDLastSave="0" documentId="8_{C21D82D2-45F1-4CAC-89DD-60E271EC57A8}" xr6:coauthVersionLast="47" xr6:coauthVersionMax="47" xr10:uidLastSave="{00000000-0000-0000-0000-000000000000}"/>
  <bookViews>
    <workbookView xWindow="28680" yWindow="-120" windowWidth="19440" windowHeight="11640" xr2:uid="{00000000-000D-0000-FFFF-FFFF00000000}"/>
  </bookViews>
  <sheets>
    <sheet name="Plantilla de Casos de Prueba" sheetId="1" r:id="rId1"/>
    <sheet name="Instrucciones" sheetId="2" r:id="rId2"/>
  </sheets>
  <definedNames>
    <definedName name="Excel_BuiltIn__FilterDatabase" localSheetId="0">'Plantilla de Casos de Prueba'!$G$9:$H$9</definedName>
    <definedName name="Excel_BuiltIn_Print_Area" localSheetId="1">Instrucciones!$A$1:$C$12</definedName>
    <definedName name="Excel_BuiltIn_Print_Titles" localSheetId="1">Instrucciones!#REF!</definedName>
    <definedName name="Excel_BuiltIn_Print_Titles" localSheetId="0">'Plantilla de Casos de Prueba'!$B$8:$IR$9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3" i="2"/>
</calcChain>
</file>

<file path=xl/sharedStrings.xml><?xml version="1.0" encoding="utf-8"?>
<sst xmlns="http://schemas.openxmlformats.org/spreadsheetml/2006/main" count="57" uniqueCount="56">
  <si>
    <t>Id</t>
  </si>
  <si>
    <t>Caso de Prueba</t>
  </si>
  <si>
    <t>Descripción</t>
  </si>
  <si>
    <t>Datos / Acciones de Entrada</t>
  </si>
  <si>
    <t>Resultado Esperado</t>
  </si>
  <si>
    <t>Requerimientos de Ambiente de Pruebas</t>
  </si>
  <si>
    <t>Dependencias con otros casos de Prueba</t>
  </si>
  <si>
    <t xml:space="preserve">ingresar al sistema </t>
  </si>
  <si>
    <t xml:space="preserve">permite ingresar a la aplicación, se requiere ingresar usuario y contraseña </t>
  </si>
  <si>
    <t>ingresar</t>
  </si>
  <si>
    <t>No ingresar nada tanto en el usuario como en la contraseña,  dar clic ingresar, validar el recaptcha</t>
  </si>
  <si>
    <t>*sale un mensaje en el campo de la contraseña donde solicita ingresar el dato</t>
  </si>
  <si>
    <t>*ingresar un login valido * ingresar contraseña errada * dar clic boton ingresar * validar el rcaptcha</t>
  </si>
  <si>
    <t>*ingresar un login valido * ingresar contraseña valida * dar clic boton ingresar * validar el rcaptcha</t>
  </si>
  <si>
    <t>*muestra la interfaz de usuario de acuerdo a su rol</t>
  </si>
  <si>
    <t>Descripción de la información a completar en cada columna</t>
  </si>
  <si>
    <t>Columna</t>
  </si>
  <si>
    <t>Instrucciones</t>
  </si>
  <si>
    <t>Cada caso de prueba debe tener un identificador (código) único.</t>
  </si>
  <si>
    <t>Título descriptivo del caso de prueba.</t>
  </si>
  <si>
    <t>Descripción del caso de prueba, indicando sus elementos, funcionalidades y acciones a ser ejercidas en el caso de prueba.</t>
  </si>
  <si>
    <t>Describe el área funcional, subproceso o modulo al que está asociado el caso de prueba. La intención es poder dividir los casos de prueba según la estructura jerárquica funcional del sistema que se está probando y los procesos que este soporta.</t>
  </si>
  <si>
    <t>Se especifica cada entrada que se requiere para ejecutar el caso de prueba. Etas entradas pueden ser valores o datos de entrada, y también acciones (por ejemplo presionar un botón). Deben identificarse los archivos o bases de datos involucrados.</t>
  </si>
  <si>
    <t>Se especifica la salida que se espera de la ejecución de los casos de prueba con las entradas indicadas.</t>
  </si>
  <si>
    <t>Cualquier especificación del hardware y software especial requerido para ejecutar el caso de prueba, que no sea común a todos los casos. Las que sean comunes a todos los casos se deben especificar en la sección de Entornos del Plan de Pruebas de Software.</t>
  </si>
  <si>
    <t>Lista de los identificadores de los casos de prueba que deben ejecutarse antes de este caso. También puede incluir un sumario de la naturaleza de estas dependencias.</t>
  </si>
  <si>
    <t>Información para el seguimiento</t>
  </si>
  <si>
    <t xml:space="preserve">Nombre del Proyecto: </t>
  </si>
  <si>
    <t>Requerimiento o 
Historia de Usuario</t>
  </si>
  <si>
    <t xml:space="preserve">Como usuario registrado, quiero iniciar sesión en la aplicación utilizando mis credenciales para acceder a mis datos y funcionalidades personalizadas.
</t>
  </si>
  <si>
    <t>Responsable</t>
  </si>
  <si>
    <t>Precondiciones</t>
  </si>
  <si>
    <t>* Estar registrado en el sistema
* Tener activo el usuario
* Otro
* Otro</t>
  </si>
  <si>
    <t>Área Funcional / Sub proceso / Caracteristicas</t>
  </si>
  <si>
    <t>Pasos a Seguir</t>
  </si>
  <si>
    <t>1. ingresar a la aplicación a traves de la URL https://miproyecto.com
2. en la parte superior dar clic en la opción Iniciar Sesión.
3. ingresar usuario y contraseña
4. dar clic en Ingresar</t>
  </si>
  <si>
    <t>*ingresar en el login * no ingresar contraseña *dar clic en el boton ingresar *validar la recatpcha</t>
  </si>
  <si>
    <t>sale un mensaje en la caja de texto indicandoque los datos de usuario y contraseña son obligatorios.</t>
  </si>
  <si>
    <t>*sale un mensaje informando que credenciales no validas</t>
  </si>
  <si>
    <t>Requerimiento o  Historia de Usuario</t>
  </si>
  <si>
    <t>hace refefrencia al requerimiento o historia de usuario a la que se le van a realizar las pruebas</t>
  </si>
  <si>
    <t>describe el orden en que se deben ejecutar las acciones de la actividad o funcionalidad que se desea probar.</t>
  </si>
  <si>
    <t>son las funcionalidades, procesos o elementos requeridos para poder realizar la prueba, Se describen cualquier restricción o condicionamiento en los procedimientos de prueba asociados a cada caso.</t>
  </si>
  <si>
    <t>Hace referencia al miembro del equipo que estará a acargo de realizar la prueba</t>
  </si>
  <si>
    <t>Centro de Teleinformática y Producción Industrial</t>
  </si>
  <si>
    <t>Número de Documento</t>
  </si>
  <si>
    <t>Fecha de Creación</t>
  </si>
  <si>
    <t>Elaborado Por:</t>
  </si>
  <si>
    <t>Nombre del Documento</t>
  </si>
  <si>
    <t>Enero/30/2024</t>
  </si>
  <si>
    <t>FS-DOC-DISEÑO CASOS DE PRUEBA</t>
  </si>
  <si>
    <t>PLANTILLA PARA EL DISEÑO DE LOS CASOS DE PRUEBA</t>
  </si>
  <si>
    <t>Instructores area de 
software</t>
  </si>
  <si>
    <t>1. RF-UN-002 Registrar usuario</t>
  </si>
  <si>
    <t>Juan Perez</t>
  </si>
  <si>
    <t>tener conexión entre el equipo de prueba y sel servidor a probar, tener instalado un navegador, acceso a la APP en caso de ser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</si>
</sst>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00336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5" xfId="0" applyFill="1" applyBorder="1"/>
    <xf numFmtId="0" fontId="0" fillId="2" borderId="1" xfId="0" applyFill="1" applyBorder="1" applyAlignment="1">
      <alignment horizontal="left" vertical="top" wrapText="1"/>
    </xf>
    <xf numFmtId="0" fontId="3" fillId="2" borderId="5" xfId="0" applyFont="1" applyFill="1" applyBorder="1"/>
    <xf numFmtId="0" fontId="1" fillId="0" borderId="4" xfId="0" applyFont="1" applyBorder="1"/>
    <xf numFmtId="0" fontId="1" fillId="0" borderId="2" xfId="0" applyFont="1" applyBorder="1"/>
    <xf numFmtId="0" fontId="0" fillId="2" borderId="3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1" fillId="0" borderId="7" xfId="0" applyFont="1" applyBorder="1"/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1</xdr:row>
      <xdr:rowOff>53340</xdr:rowOff>
    </xdr:from>
    <xdr:to>
      <xdr:col>1</xdr:col>
      <xdr:colOff>819150</xdr:colOff>
      <xdr:row>3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70387-9511-40C5-BFDC-C2915CBA1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243840"/>
          <a:ext cx="60198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831"/>
  <sheetViews>
    <sheetView tabSelected="1" workbookViewId="0">
      <selection activeCell="D10" sqref="D10:D13"/>
    </sheetView>
  </sheetViews>
  <sheetFormatPr baseColWidth="10" defaultColWidth="14.44140625" defaultRowHeight="15" customHeight="1" x14ac:dyDescent="0.3"/>
  <cols>
    <col min="1" max="1" width="1.88671875" customWidth="1"/>
    <col min="2" max="2" width="13.88671875" customWidth="1"/>
    <col min="3" max="3" width="27" customWidth="1"/>
    <col min="4" max="4" width="31" customWidth="1"/>
    <col min="5" max="5" width="35.77734375" customWidth="1"/>
    <col min="6" max="6" width="28.6640625" customWidth="1"/>
    <col min="7" max="7" width="25.88671875" customWidth="1"/>
    <col min="8" max="8" width="29.21875" customWidth="1"/>
    <col min="9" max="9" width="51" customWidth="1"/>
    <col min="10" max="10" width="47.5546875" customWidth="1"/>
    <col min="11" max="11" width="51" customWidth="1"/>
    <col min="12" max="12" width="26.6640625" customWidth="1"/>
    <col min="13" max="13" width="27.109375" customWidth="1"/>
    <col min="14" max="22" width="8" customWidth="1"/>
  </cols>
  <sheetData>
    <row r="2" spans="2:22" ht="15" customHeight="1" x14ac:dyDescent="0.3">
      <c r="B2" s="14"/>
      <c r="C2" s="38" t="s">
        <v>44</v>
      </c>
      <c r="D2" s="38"/>
      <c r="E2" s="38"/>
      <c r="F2" s="38"/>
      <c r="G2" s="38"/>
    </row>
    <row r="3" spans="2:22" ht="26.4" customHeight="1" x14ac:dyDescent="0.3">
      <c r="B3" s="14"/>
      <c r="C3" s="35" t="s">
        <v>45</v>
      </c>
      <c r="D3" s="39" t="s">
        <v>50</v>
      </c>
      <c r="E3" s="33" t="s">
        <v>46</v>
      </c>
      <c r="F3" s="36" t="s">
        <v>47</v>
      </c>
      <c r="G3" s="43" t="s">
        <v>52</v>
      </c>
    </row>
    <row r="4" spans="2:22" ht="15" customHeight="1" thickBot="1" x14ac:dyDescent="0.35">
      <c r="B4" s="14"/>
      <c r="C4" s="36"/>
      <c r="D4" s="39"/>
      <c r="E4" s="34" t="s">
        <v>49</v>
      </c>
      <c r="F4" s="37"/>
      <c r="G4" s="44"/>
    </row>
    <row r="5" spans="2:22" ht="15" customHeight="1" thickBot="1" x14ac:dyDescent="0.35">
      <c r="B5" s="14"/>
      <c r="C5" s="40" t="s">
        <v>48</v>
      </c>
      <c r="D5" s="41" t="s">
        <v>51</v>
      </c>
      <c r="E5" s="41"/>
      <c r="F5" s="41"/>
      <c r="G5" s="42"/>
    </row>
    <row r="6" spans="2:22" ht="16.2" customHeight="1" thickBot="1" x14ac:dyDescent="0.35"/>
    <row r="7" spans="2:22" ht="15" customHeight="1" thickBot="1" x14ac:dyDescent="0.35">
      <c r="B7" s="15" t="s">
        <v>27</v>
      </c>
      <c r="C7" s="19"/>
      <c r="D7" s="16"/>
      <c r="E7" s="17"/>
      <c r="F7" s="17"/>
      <c r="G7" s="17"/>
      <c r="H7" s="17"/>
      <c r="I7" s="17"/>
      <c r="J7" s="18"/>
    </row>
    <row r="8" spans="2:22" thickBot="1" x14ac:dyDescent="0.35">
      <c r="B8" s="1"/>
      <c r="C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ht="30" customHeight="1" thickBot="1" x14ac:dyDescent="0.35">
      <c r="B9" s="54" t="s">
        <v>0</v>
      </c>
      <c r="C9" s="55" t="s">
        <v>28</v>
      </c>
      <c r="D9" s="55" t="s">
        <v>1</v>
      </c>
      <c r="E9" s="55" t="s">
        <v>2</v>
      </c>
      <c r="F9" s="55" t="s">
        <v>31</v>
      </c>
      <c r="G9" s="55" t="s">
        <v>33</v>
      </c>
      <c r="H9" s="55" t="s">
        <v>34</v>
      </c>
      <c r="I9" s="55" t="s">
        <v>3</v>
      </c>
      <c r="J9" s="55" t="s">
        <v>4</v>
      </c>
      <c r="K9" s="55" t="s">
        <v>5</v>
      </c>
      <c r="L9" s="55" t="s">
        <v>6</v>
      </c>
      <c r="M9" s="56" t="s">
        <v>30</v>
      </c>
      <c r="N9" s="4"/>
      <c r="O9" s="4"/>
      <c r="P9" s="4"/>
      <c r="Q9" s="4"/>
      <c r="R9" s="4"/>
      <c r="S9" s="4"/>
      <c r="T9" s="4"/>
      <c r="U9" s="4"/>
      <c r="V9" s="4"/>
    </row>
    <row r="10" spans="2:22" ht="44.25" customHeight="1" x14ac:dyDescent="0.3">
      <c r="B10" s="11">
        <v>1</v>
      </c>
      <c r="C10" s="49" t="s">
        <v>29</v>
      </c>
      <c r="D10" s="11" t="s">
        <v>7</v>
      </c>
      <c r="E10" s="11" t="s">
        <v>8</v>
      </c>
      <c r="F10" s="50" t="s">
        <v>32</v>
      </c>
      <c r="G10" s="11" t="s">
        <v>9</v>
      </c>
      <c r="H10" s="51" t="s">
        <v>35</v>
      </c>
      <c r="I10" s="52" t="s">
        <v>10</v>
      </c>
      <c r="J10" s="53" t="s">
        <v>37</v>
      </c>
      <c r="K10" s="52" t="s">
        <v>55</v>
      </c>
      <c r="L10" s="45" t="s">
        <v>53</v>
      </c>
      <c r="M10" s="47" t="s">
        <v>54</v>
      </c>
      <c r="N10" s="4"/>
      <c r="O10" s="4"/>
      <c r="P10" s="4"/>
      <c r="Q10" s="4"/>
      <c r="R10" s="4"/>
      <c r="S10" s="4"/>
      <c r="T10" s="4"/>
      <c r="U10" s="4"/>
      <c r="V10" s="4"/>
    </row>
    <row r="11" spans="2:22" ht="28.8" x14ac:dyDescent="0.3">
      <c r="B11" s="7"/>
      <c r="C11" s="11"/>
      <c r="D11" s="7"/>
      <c r="E11" s="7"/>
      <c r="F11" s="26"/>
      <c r="G11" s="7"/>
      <c r="H11" s="26"/>
      <c r="I11" s="28" t="s">
        <v>36</v>
      </c>
      <c r="J11" s="2" t="s">
        <v>11</v>
      </c>
      <c r="K11" s="2"/>
      <c r="L11" s="45"/>
      <c r="M11" s="47"/>
      <c r="N11" s="4"/>
      <c r="O11" s="4"/>
      <c r="P11" s="4"/>
      <c r="Q11" s="4"/>
      <c r="R11" s="4"/>
      <c r="S11" s="4"/>
      <c r="T11" s="4"/>
      <c r="U11" s="4"/>
      <c r="V11" s="4"/>
    </row>
    <row r="12" spans="2:22" ht="28.8" x14ac:dyDescent="0.3">
      <c r="B12" s="7"/>
      <c r="C12" s="11"/>
      <c r="D12" s="7"/>
      <c r="E12" s="7"/>
      <c r="F12" s="26"/>
      <c r="G12" s="7"/>
      <c r="H12" s="26"/>
      <c r="I12" s="2" t="s">
        <v>12</v>
      </c>
      <c r="J12" s="28" t="s">
        <v>38</v>
      </c>
      <c r="K12" s="2"/>
      <c r="L12" s="45"/>
      <c r="M12" s="47"/>
      <c r="N12" s="4"/>
      <c r="O12" s="4"/>
      <c r="P12" s="4"/>
      <c r="Q12" s="4"/>
      <c r="R12" s="4"/>
      <c r="S12" s="4"/>
      <c r="T12" s="4"/>
      <c r="U12" s="4"/>
      <c r="V12" s="4"/>
    </row>
    <row r="13" spans="2:22" ht="28.8" x14ac:dyDescent="0.3">
      <c r="B13" s="8"/>
      <c r="C13" s="20"/>
      <c r="D13" s="8"/>
      <c r="E13" s="8"/>
      <c r="F13" s="27"/>
      <c r="G13" s="8"/>
      <c r="H13" s="27"/>
      <c r="I13" s="3" t="s">
        <v>13</v>
      </c>
      <c r="J13" s="2" t="s">
        <v>14</v>
      </c>
      <c r="K13" s="2"/>
      <c r="L13" s="46"/>
      <c r="M13" s="48"/>
      <c r="N13" s="4"/>
      <c r="O13" s="4"/>
      <c r="P13" s="4"/>
      <c r="Q13" s="4"/>
      <c r="R13" s="4"/>
      <c r="S13" s="4"/>
      <c r="T13" s="4"/>
      <c r="U13" s="4"/>
      <c r="V13" s="4"/>
    </row>
    <row r="14" spans="2:22" ht="14.4" x14ac:dyDescent="0.3">
      <c r="B14" s="9"/>
      <c r="C14" s="21"/>
      <c r="D14" s="9"/>
      <c r="E14" s="9"/>
      <c r="F14" s="10"/>
      <c r="G14" s="9"/>
      <c r="H14" s="9"/>
      <c r="I14" s="2"/>
      <c r="J14" s="2"/>
      <c r="K14" s="2"/>
      <c r="L14" s="22"/>
      <c r="M14" s="23"/>
      <c r="N14" s="4"/>
      <c r="O14" s="4"/>
      <c r="P14" s="4"/>
      <c r="Q14" s="4"/>
      <c r="R14" s="4"/>
      <c r="S14" s="4"/>
      <c r="T14" s="4"/>
      <c r="U14" s="4"/>
      <c r="V14" s="4"/>
    </row>
    <row r="15" spans="2:22" ht="14.4" x14ac:dyDescent="0.3">
      <c r="B15" s="7"/>
      <c r="C15" s="11"/>
      <c r="D15" s="7"/>
      <c r="E15" s="7"/>
      <c r="F15" s="7"/>
      <c r="G15" s="7"/>
      <c r="H15" s="7"/>
      <c r="I15" s="2"/>
      <c r="J15" s="2"/>
      <c r="K15" s="2"/>
      <c r="L15" s="22"/>
      <c r="M15" s="24"/>
      <c r="N15" s="4"/>
      <c r="O15" s="4"/>
      <c r="P15" s="4"/>
      <c r="Q15" s="4"/>
      <c r="R15" s="4"/>
      <c r="S15" s="4"/>
      <c r="T15" s="4"/>
      <c r="U15" s="4"/>
      <c r="V15" s="4"/>
    </row>
    <row r="16" spans="2:22" ht="14.4" x14ac:dyDescent="0.3">
      <c r="B16" s="7"/>
      <c r="C16" s="11"/>
      <c r="D16" s="7"/>
      <c r="E16" s="7"/>
      <c r="F16" s="7"/>
      <c r="G16" s="7"/>
      <c r="H16" s="7"/>
      <c r="I16" s="2"/>
      <c r="J16" s="2"/>
      <c r="K16" s="2"/>
      <c r="L16" s="22"/>
      <c r="M16" s="24"/>
      <c r="N16" s="4"/>
      <c r="O16" s="4"/>
      <c r="P16" s="4"/>
      <c r="Q16" s="4"/>
      <c r="R16" s="4"/>
      <c r="S16" s="4"/>
      <c r="T16" s="4"/>
      <c r="U16" s="4"/>
      <c r="V16" s="4"/>
    </row>
    <row r="17" spans="2:22" ht="14.4" x14ac:dyDescent="0.3">
      <c r="B17" s="8"/>
      <c r="C17" s="20"/>
      <c r="D17" s="8"/>
      <c r="E17" s="8"/>
      <c r="F17" s="8"/>
      <c r="G17" s="8"/>
      <c r="H17" s="8"/>
      <c r="I17" s="3"/>
      <c r="J17" s="2"/>
      <c r="K17" s="2"/>
      <c r="L17" s="22"/>
      <c r="M17" s="25"/>
      <c r="N17" s="4"/>
      <c r="O17" s="4"/>
      <c r="P17" s="4"/>
      <c r="Q17" s="4"/>
      <c r="R17" s="4"/>
      <c r="S17" s="4"/>
      <c r="T17" s="4"/>
      <c r="U17" s="4"/>
      <c r="V17" s="4"/>
    </row>
    <row r="18" spans="2:22" ht="14.4" x14ac:dyDescent="0.3">
      <c r="B18" s="9"/>
      <c r="C18" s="21"/>
      <c r="D18" s="9"/>
      <c r="E18" s="9"/>
      <c r="F18" s="10"/>
      <c r="G18" s="9"/>
      <c r="H18" s="9"/>
      <c r="I18" s="2"/>
      <c r="J18" s="2"/>
      <c r="K18" s="2"/>
      <c r="L18" s="22"/>
      <c r="M18" s="23"/>
      <c r="N18" s="4"/>
      <c r="O18" s="4"/>
      <c r="P18" s="4"/>
      <c r="Q18" s="4"/>
      <c r="R18" s="4"/>
      <c r="S18" s="4"/>
      <c r="T18" s="4"/>
      <c r="U18" s="4"/>
      <c r="V18" s="4"/>
    </row>
    <row r="19" spans="2:22" ht="14.4" x14ac:dyDescent="0.3">
      <c r="B19" s="7"/>
      <c r="C19" s="11"/>
      <c r="D19" s="7"/>
      <c r="E19" s="7"/>
      <c r="F19" s="7"/>
      <c r="G19" s="7"/>
      <c r="H19" s="7"/>
      <c r="I19" s="2"/>
      <c r="J19" s="2"/>
      <c r="K19" s="2"/>
      <c r="L19" s="22"/>
      <c r="M19" s="24"/>
      <c r="N19" s="4"/>
      <c r="O19" s="4"/>
      <c r="P19" s="4"/>
      <c r="Q19" s="4"/>
      <c r="R19" s="4"/>
      <c r="S19" s="4"/>
      <c r="T19" s="4"/>
      <c r="U19" s="4"/>
      <c r="V19" s="4"/>
    </row>
    <row r="20" spans="2:22" ht="14.4" x14ac:dyDescent="0.3">
      <c r="B20" s="7"/>
      <c r="C20" s="11"/>
      <c r="D20" s="7"/>
      <c r="E20" s="7"/>
      <c r="F20" s="7"/>
      <c r="G20" s="7"/>
      <c r="H20" s="7"/>
      <c r="I20" s="2"/>
      <c r="J20" s="2"/>
      <c r="K20" s="2"/>
      <c r="L20" s="22"/>
      <c r="M20" s="24"/>
      <c r="N20" s="4"/>
      <c r="O20" s="4"/>
      <c r="P20" s="4"/>
      <c r="Q20" s="4"/>
      <c r="R20" s="4"/>
      <c r="S20" s="4"/>
      <c r="T20" s="4"/>
      <c r="U20" s="4"/>
      <c r="V20" s="4"/>
    </row>
    <row r="21" spans="2:22" ht="14.4" x14ac:dyDescent="0.3">
      <c r="B21" s="8"/>
      <c r="C21" s="20"/>
      <c r="D21" s="8"/>
      <c r="E21" s="8"/>
      <c r="F21" s="8"/>
      <c r="G21" s="8"/>
      <c r="H21" s="8"/>
      <c r="I21" s="3"/>
      <c r="J21" s="2"/>
      <c r="K21" s="2"/>
      <c r="L21" s="22"/>
      <c r="M21" s="25"/>
      <c r="N21" s="4"/>
      <c r="O21" s="4"/>
      <c r="P21" s="4"/>
      <c r="Q21" s="4"/>
      <c r="R21" s="4"/>
      <c r="S21" s="4"/>
      <c r="T21" s="4"/>
      <c r="U21" s="4"/>
      <c r="V21" s="4"/>
    </row>
    <row r="22" spans="2:22" ht="14.4" x14ac:dyDescent="0.3">
      <c r="B22" s="9"/>
      <c r="C22" s="21"/>
      <c r="D22" s="9"/>
      <c r="E22" s="9"/>
      <c r="F22" s="10"/>
      <c r="G22" s="9"/>
      <c r="H22" s="9"/>
      <c r="I22" s="2"/>
      <c r="J22" s="2"/>
      <c r="K22" s="2"/>
      <c r="L22" s="22"/>
      <c r="M22" s="23"/>
      <c r="N22" s="4"/>
      <c r="O22" s="4"/>
      <c r="P22" s="4"/>
      <c r="Q22" s="4"/>
      <c r="R22" s="4"/>
      <c r="S22" s="4"/>
      <c r="T22" s="4"/>
      <c r="U22" s="4"/>
      <c r="V22" s="4"/>
    </row>
    <row r="23" spans="2:22" ht="14.4" x14ac:dyDescent="0.3">
      <c r="B23" s="7"/>
      <c r="C23" s="11"/>
      <c r="D23" s="7"/>
      <c r="E23" s="7"/>
      <c r="F23" s="7"/>
      <c r="G23" s="7"/>
      <c r="H23" s="7"/>
      <c r="I23" s="2"/>
      <c r="J23" s="2"/>
      <c r="K23" s="2"/>
      <c r="L23" s="22"/>
      <c r="M23" s="24"/>
      <c r="N23" s="4"/>
      <c r="O23" s="4"/>
      <c r="P23" s="4"/>
      <c r="Q23" s="4"/>
      <c r="R23" s="4"/>
      <c r="S23" s="4"/>
      <c r="T23" s="4"/>
      <c r="U23" s="4"/>
      <c r="V23" s="4"/>
    </row>
    <row r="24" spans="2:22" ht="14.4" x14ac:dyDescent="0.3">
      <c r="B24" s="7"/>
      <c r="C24" s="11"/>
      <c r="D24" s="7"/>
      <c r="E24" s="7"/>
      <c r="F24" s="7"/>
      <c r="G24" s="7"/>
      <c r="H24" s="7"/>
      <c r="I24" s="2"/>
      <c r="J24" s="2"/>
      <c r="K24" s="2"/>
      <c r="L24" s="22"/>
      <c r="M24" s="24"/>
      <c r="N24" s="4"/>
      <c r="O24" s="4"/>
      <c r="P24" s="4"/>
      <c r="Q24" s="4"/>
      <c r="R24" s="4"/>
      <c r="S24" s="4"/>
      <c r="T24" s="4"/>
      <c r="U24" s="4"/>
      <c r="V24" s="4"/>
    </row>
    <row r="25" spans="2:22" ht="14.4" x14ac:dyDescent="0.3">
      <c r="B25" s="8"/>
      <c r="C25" s="20"/>
      <c r="D25" s="8"/>
      <c r="E25" s="8"/>
      <c r="F25" s="8"/>
      <c r="G25" s="8"/>
      <c r="H25" s="8"/>
      <c r="I25" s="3"/>
      <c r="J25" s="2"/>
      <c r="K25" s="2"/>
      <c r="L25" s="22"/>
      <c r="M25" s="25"/>
      <c r="N25" s="4"/>
      <c r="O25" s="4"/>
      <c r="P25" s="4"/>
      <c r="Q25" s="4"/>
      <c r="R25" s="4"/>
      <c r="S25" s="4"/>
      <c r="T25" s="4"/>
      <c r="U25" s="4"/>
      <c r="V25" s="4"/>
    </row>
    <row r="26" spans="2:22" ht="14.4" x14ac:dyDescent="0.3">
      <c r="B26" s="9"/>
      <c r="C26" s="21"/>
      <c r="D26" s="9"/>
      <c r="E26" s="9"/>
      <c r="F26" s="10"/>
      <c r="G26" s="9"/>
      <c r="H26" s="9"/>
      <c r="I26" s="2"/>
      <c r="J26" s="2"/>
      <c r="K26" s="2"/>
      <c r="L26" s="22"/>
      <c r="M26" s="23"/>
      <c r="N26" s="4"/>
      <c r="O26" s="4"/>
      <c r="P26" s="4"/>
      <c r="Q26" s="4"/>
      <c r="R26" s="4"/>
      <c r="S26" s="4"/>
      <c r="T26" s="4"/>
      <c r="U26" s="4"/>
      <c r="V26" s="4"/>
    </row>
    <row r="27" spans="2:22" ht="14.4" x14ac:dyDescent="0.3">
      <c r="B27" s="7"/>
      <c r="C27" s="11"/>
      <c r="D27" s="7"/>
      <c r="E27" s="7"/>
      <c r="F27" s="7"/>
      <c r="G27" s="7"/>
      <c r="H27" s="7"/>
      <c r="I27" s="2"/>
      <c r="J27" s="2"/>
      <c r="K27" s="2"/>
      <c r="L27" s="22"/>
      <c r="M27" s="24"/>
      <c r="N27" s="4"/>
      <c r="O27" s="4"/>
      <c r="P27" s="4"/>
      <c r="Q27" s="4"/>
      <c r="R27" s="4"/>
      <c r="S27" s="4"/>
      <c r="T27" s="4"/>
      <c r="U27" s="4"/>
      <c r="V27" s="4"/>
    </row>
    <row r="28" spans="2:22" ht="14.4" x14ac:dyDescent="0.3">
      <c r="B28" s="7"/>
      <c r="C28" s="11"/>
      <c r="D28" s="7"/>
      <c r="E28" s="7"/>
      <c r="F28" s="7"/>
      <c r="G28" s="7"/>
      <c r="H28" s="7"/>
      <c r="I28" s="2"/>
      <c r="J28" s="2"/>
      <c r="K28" s="2"/>
      <c r="L28" s="22"/>
      <c r="M28" s="24"/>
      <c r="N28" s="4"/>
      <c r="O28" s="4"/>
      <c r="P28" s="4"/>
      <c r="Q28" s="4"/>
      <c r="R28" s="4"/>
      <c r="S28" s="4"/>
      <c r="T28" s="4"/>
      <c r="U28" s="4"/>
      <c r="V28" s="4"/>
    </row>
    <row r="29" spans="2:22" ht="14.4" x14ac:dyDescent="0.3">
      <c r="B29" s="8"/>
      <c r="C29" s="20"/>
      <c r="D29" s="8"/>
      <c r="E29" s="8"/>
      <c r="F29" s="8"/>
      <c r="G29" s="8"/>
      <c r="H29" s="8"/>
      <c r="I29" s="3"/>
      <c r="J29" s="2"/>
      <c r="K29" s="2"/>
      <c r="L29" s="22"/>
      <c r="M29" s="25"/>
      <c r="N29" s="4"/>
      <c r="O29" s="4"/>
      <c r="P29" s="4"/>
      <c r="Q29" s="4"/>
      <c r="R29" s="4"/>
      <c r="S29" s="4"/>
      <c r="T29" s="4"/>
      <c r="U29" s="4"/>
      <c r="V29" s="4"/>
    </row>
    <row r="30" spans="2:22" ht="14.4" x14ac:dyDescent="0.3">
      <c r="B30" s="9"/>
      <c r="C30" s="21"/>
      <c r="D30" s="9"/>
      <c r="E30" s="9"/>
      <c r="F30" s="10"/>
      <c r="G30" s="9"/>
      <c r="H30" s="9"/>
      <c r="I30" s="2"/>
      <c r="J30" s="2"/>
      <c r="K30" s="2"/>
      <c r="L30" s="22"/>
      <c r="M30" s="23"/>
      <c r="N30" s="4"/>
      <c r="O30" s="4"/>
      <c r="P30" s="4"/>
      <c r="Q30" s="4"/>
      <c r="R30" s="4"/>
      <c r="S30" s="4"/>
      <c r="T30" s="4"/>
      <c r="U30" s="4"/>
      <c r="V30" s="4"/>
    </row>
    <row r="31" spans="2:22" ht="14.4" x14ac:dyDescent="0.3">
      <c r="B31" s="7"/>
      <c r="C31" s="11"/>
      <c r="D31" s="7"/>
      <c r="E31" s="7"/>
      <c r="F31" s="7"/>
      <c r="G31" s="7"/>
      <c r="H31" s="7"/>
      <c r="I31" s="2"/>
      <c r="J31" s="2"/>
      <c r="K31" s="2"/>
      <c r="L31" s="22"/>
      <c r="M31" s="24"/>
      <c r="N31" s="4"/>
      <c r="O31" s="4"/>
      <c r="P31" s="4"/>
      <c r="Q31" s="4"/>
      <c r="R31" s="4"/>
      <c r="S31" s="4"/>
      <c r="T31" s="4"/>
      <c r="U31" s="4"/>
      <c r="V31" s="4"/>
    </row>
    <row r="32" spans="2:22" ht="14.4" x14ac:dyDescent="0.3">
      <c r="B32" s="7"/>
      <c r="C32" s="11"/>
      <c r="D32" s="7"/>
      <c r="E32" s="7"/>
      <c r="F32" s="7"/>
      <c r="G32" s="7"/>
      <c r="H32" s="7"/>
      <c r="I32" s="2"/>
      <c r="J32" s="2"/>
      <c r="K32" s="2"/>
      <c r="L32" s="22"/>
      <c r="M32" s="24"/>
      <c r="N32" s="4"/>
      <c r="O32" s="4"/>
      <c r="P32" s="4"/>
      <c r="Q32" s="4"/>
      <c r="R32" s="4"/>
      <c r="S32" s="4"/>
      <c r="T32" s="4"/>
      <c r="U32" s="4"/>
      <c r="V32" s="4"/>
    </row>
    <row r="33" spans="2:22" ht="14.4" x14ac:dyDescent="0.3">
      <c r="B33" s="8"/>
      <c r="C33" s="20"/>
      <c r="D33" s="8"/>
      <c r="E33" s="8"/>
      <c r="F33" s="8"/>
      <c r="G33" s="8"/>
      <c r="H33" s="8"/>
      <c r="I33" s="3"/>
      <c r="J33" s="2"/>
      <c r="K33" s="2"/>
      <c r="L33" s="22"/>
      <c r="M33" s="25"/>
      <c r="N33" s="4"/>
      <c r="O33" s="4"/>
      <c r="P33" s="4"/>
      <c r="Q33" s="4"/>
      <c r="R33" s="4"/>
      <c r="S33" s="4"/>
      <c r="T33" s="4"/>
      <c r="U33" s="4"/>
      <c r="V33" s="4"/>
    </row>
    <row r="34" spans="2:22" ht="14.4" x14ac:dyDescent="0.3">
      <c r="B34" s="9"/>
      <c r="C34" s="21"/>
      <c r="D34" s="9"/>
      <c r="E34" s="9"/>
      <c r="F34" s="10"/>
      <c r="G34" s="9"/>
      <c r="H34" s="9"/>
      <c r="I34" s="2"/>
      <c r="J34" s="2"/>
      <c r="K34" s="2"/>
      <c r="L34" s="22"/>
      <c r="M34" s="23"/>
      <c r="N34" s="4"/>
      <c r="O34" s="4"/>
      <c r="P34" s="4"/>
      <c r="Q34" s="4"/>
      <c r="R34" s="4"/>
      <c r="S34" s="4"/>
      <c r="T34" s="4"/>
      <c r="U34" s="4"/>
      <c r="V34" s="4"/>
    </row>
    <row r="35" spans="2:22" ht="14.4" x14ac:dyDescent="0.3">
      <c r="B35" s="7"/>
      <c r="C35" s="11"/>
      <c r="D35" s="7"/>
      <c r="E35" s="7"/>
      <c r="F35" s="7"/>
      <c r="G35" s="7"/>
      <c r="H35" s="7"/>
      <c r="I35" s="2"/>
      <c r="J35" s="2"/>
      <c r="K35" s="2"/>
      <c r="L35" s="22"/>
      <c r="M35" s="24"/>
      <c r="N35" s="4"/>
      <c r="O35" s="4"/>
      <c r="P35" s="4"/>
      <c r="Q35" s="4"/>
      <c r="R35" s="4"/>
      <c r="S35" s="4"/>
      <c r="T35" s="4"/>
      <c r="U35" s="4"/>
      <c r="V35" s="4"/>
    </row>
    <row r="36" spans="2:22" ht="14.4" x14ac:dyDescent="0.3">
      <c r="B36" s="7"/>
      <c r="C36" s="11"/>
      <c r="D36" s="7"/>
      <c r="E36" s="7"/>
      <c r="F36" s="7"/>
      <c r="G36" s="7"/>
      <c r="H36" s="7"/>
      <c r="I36" s="2"/>
      <c r="J36" s="2"/>
      <c r="K36" s="2"/>
      <c r="L36" s="22"/>
      <c r="M36" s="24"/>
      <c r="N36" s="4"/>
      <c r="O36" s="4"/>
      <c r="P36" s="4"/>
      <c r="Q36" s="4"/>
      <c r="R36" s="4"/>
      <c r="S36" s="4"/>
      <c r="T36" s="4"/>
      <c r="U36" s="4"/>
      <c r="V36" s="4"/>
    </row>
    <row r="37" spans="2:22" ht="14.4" x14ac:dyDescent="0.3">
      <c r="B37" s="8"/>
      <c r="C37" s="20"/>
      <c r="D37" s="8"/>
      <c r="E37" s="8"/>
      <c r="F37" s="8"/>
      <c r="G37" s="8"/>
      <c r="H37" s="8"/>
      <c r="I37" s="3"/>
      <c r="J37" s="2"/>
      <c r="K37" s="2"/>
      <c r="L37" s="22"/>
      <c r="M37" s="25"/>
      <c r="N37" s="4"/>
      <c r="O37" s="4"/>
      <c r="P37" s="4"/>
      <c r="Q37" s="4"/>
      <c r="R37" s="4"/>
      <c r="S37" s="4"/>
      <c r="T37" s="4"/>
      <c r="U37" s="4"/>
      <c r="V37" s="4"/>
    </row>
    <row r="38" spans="2:22" ht="14.4" x14ac:dyDescent="0.3">
      <c r="B38" s="9"/>
      <c r="C38" s="21"/>
      <c r="D38" s="9"/>
      <c r="E38" s="9"/>
      <c r="F38" s="10"/>
      <c r="G38" s="9"/>
      <c r="H38" s="9"/>
      <c r="I38" s="2"/>
      <c r="J38" s="2"/>
      <c r="K38" s="2"/>
      <c r="L38" s="22"/>
      <c r="M38" s="23"/>
      <c r="N38" s="4"/>
      <c r="O38" s="4"/>
      <c r="P38" s="4"/>
      <c r="Q38" s="4"/>
      <c r="R38" s="4"/>
      <c r="S38" s="4"/>
      <c r="T38" s="4"/>
      <c r="U38" s="4"/>
      <c r="V38" s="4"/>
    </row>
    <row r="39" spans="2:22" ht="14.4" x14ac:dyDescent="0.3">
      <c r="B39" s="7"/>
      <c r="C39" s="11"/>
      <c r="D39" s="7"/>
      <c r="E39" s="7"/>
      <c r="F39" s="7"/>
      <c r="G39" s="7"/>
      <c r="H39" s="7"/>
      <c r="I39" s="2"/>
      <c r="J39" s="2"/>
      <c r="K39" s="2"/>
      <c r="L39" s="22"/>
      <c r="M39" s="24"/>
      <c r="N39" s="4"/>
      <c r="O39" s="4"/>
      <c r="P39" s="4"/>
      <c r="Q39" s="4"/>
      <c r="R39" s="4"/>
      <c r="S39" s="4"/>
      <c r="T39" s="4"/>
      <c r="U39" s="4"/>
      <c r="V39" s="4"/>
    </row>
    <row r="40" spans="2:22" ht="14.4" x14ac:dyDescent="0.3">
      <c r="B40" s="7"/>
      <c r="C40" s="11"/>
      <c r="D40" s="7"/>
      <c r="E40" s="7"/>
      <c r="F40" s="7"/>
      <c r="G40" s="7"/>
      <c r="H40" s="7"/>
      <c r="I40" s="2"/>
      <c r="J40" s="2"/>
      <c r="K40" s="2"/>
      <c r="L40" s="22"/>
      <c r="M40" s="24"/>
      <c r="N40" s="4"/>
      <c r="O40" s="4"/>
      <c r="P40" s="4"/>
      <c r="Q40" s="4"/>
      <c r="R40" s="4"/>
      <c r="S40" s="4"/>
      <c r="T40" s="4"/>
      <c r="U40" s="4"/>
      <c r="V40" s="4"/>
    </row>
    <row r="41" spans="2:22" ht="14.4" x14ac:dyDescent="0.3">
      <c r="B41" s="8"/>
      <c r="C41" s="20"/>
      <c r="D41" s="8"/>
      <c r="E41" s="8"/>
      <c r="F41" s="8"/>
      <c r="G41" s="8"/>
      <c r="H41" s="8"/>
      <c r="I41" s="3"/>
      <c r="J41" s="2"/>
      <c r="K41" s="2"/>
      <c r="L41" s="22"/>
      <c r="M41" s="25"/>
      <c r="N41" s="4"/>
      <c r="O41" s="4"/>
      <c r="P41" s="4"/>
      <c r="Q41" s="4"/>
      <c r="R41" s="4"/>
      <c r="S41" s="4"/>
      <c r="T41" s="4"/>
      <c r="U41" s="4"/>
      <c r="V41" s="4"/>
    </row>
    <row r="42" spans="2:22" ht="15.75" customHeight="1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ht="15.75" customHeight="1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ht="15.75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ht="15.75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ht="15.75" customHeight="1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ht="15.75" customHeight="1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ht="15.75" customHeight="1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2:22" ht="15.75" customHeight="1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2:22" ht="15.75" customHeight="1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2" ht="15.75" customHeight="1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ht="15.75" customHeight="1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ht="15.75" customHeight="1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ht="15.75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ht="15.75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ht="15.75" customHeight="1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ht="15.75" customHeight="1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ht="15.75" customHeight="1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ht="15.75" customHeight="1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ht="15.75" customHeight="1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ht="15.75" customHeight="1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ht="15.75" customHeight="1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ht="15.75" customHeight="1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ht="15.75" customHeight="1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2:22" ht="15.75" customHeight="1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2:22" ht="15.75" customHeight="1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2:22" ht="15.75" customHeight="1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2:22" ht="15.75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22" ht="15.75" customHeigh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2:22" ht="15.75" customHeight="1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2:22" ht="15.75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2:22" ht="15.75" customHeight="1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22" ht="15.75" customHeight="1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2:22" ht="15.75" customHeight="1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2:22" ht="15.75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2:22" ht="15.75" customHeight="1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2:22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2:22" ht="15.75" customHeight="1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2:22" ht="15.75" customHeight="1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2:22" ht="15.75" customHeight="1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2:22" ht="15.75" customHeight="1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2:22" ht="15.75" customHeight="1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2:22" ht="15.75" customHeight="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2:22" ht="15.75" customHeight="1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2:22" ht="15.75" customHeight="1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2:22" ht="15.75" customHeight="1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2:22" ht="15.75" customHeight="1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2:22" ht="15.75" customHeight="1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2:22" ht="15.75" customHeight="1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2:22" ht="15.75" customHeight="1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2:22" ht="15.75" customHeight="1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2:22" ht="15.75" customHeight="1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2:22" ht="15.75" customHeight="1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2:22" ht="15.75" customHeight="1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2:22" ht="15.75" customHeight="1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2:22" ht="15.75" customHeight="1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2:22" ht="15.75" customHeight="1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2:22" ht="15.75" customHeight="1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2:22" ht="15.75" customHeight="1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2:22" ht="15.75" customHeight="1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2:22" ht="15.75" customHeight="1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2:22" ht="15.75" customHeight="1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2:22" ht="15.75" customHeight="1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2:22" ht="15.75" customHeight="1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2:22" ht="15.75" customHeight="1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2:22" ht="15.75" customHeight="1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2:22" ht="15.75" customHeight="1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2:22" ht="15.75" customHeight="1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2:22" ht="15.75" customHeight="1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2:22" ht="15.75" customHeight="1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2:22" ht="15.75" customHeight="1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2:22" ht="15.75" customHeight="1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2:22" ht="15.75" customHeight="1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2:22" ht="15.75" customHeight="1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2:22" ht="15.75" customHeight="1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2:22" ht="15.75" customHeight="1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2:22" ht="15.75" customHeight="1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2:22" ht="15.75" customHeight="1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2:22" ht="15.75" customHeight="1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2:22" ht="15.75" customHeight="1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2:22" ht="15.75" customHeight="1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2:22" ht="15.75" customHeight="1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2:22" ht="15.75" customHeight="1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2:22" ht="15.75" customHeight="1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2:22" ht="15.75" customHeight="1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2:22" ht="15.75" customHeight="1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2:22" ht="15.75" customHeight="1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2:22" ht="15.75" customHeight="1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2:22" ht="15.75" customHeight="1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2:22" ht="15.75" customHeight="1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2:22" ht="15.75" customHeight="1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2:22" ht="15.75" customHeight="1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2:22" ht="15.75" customHeight="1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2:22" ht="15.75" customHeight="1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2:22" ht="15.75" customHeight="1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2:22" ht="15.75" customHeight="1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2:22" ht="15.75" customHeight="1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2:22" ht="15.75" customHeight="1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2:22" ht="15.75" customHeight="1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2:22" ht="15.75" customHeight="1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2:22" ht="15.75" customHeight="1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2:22" ht="15.75" customHeight="1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2:22" ht="15.75" customHeight="1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2:22" ht="15.75" customHeight="1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2:22" ht="15.75" customHeight="1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2:22" ht="15.75" customHeight="1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2:22" ht="15.75" customHeight="1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2:22" ht="15.75" customHeight="1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2:22" ht="15.75" customHeight="1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2:22" ht="15.75" customHeight="1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2:22" ht="15.75" customHeight="1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2:22" ht="15.75" customHeight="1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2:22" ht="15.75" customHeight="1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2:22" ht="15.75" customHeight="1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2:22" ht="15.75" customHeight="1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2:22" ht="15.75" customHeight="1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2:22" ht="15.75" customHeight="1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2:22" ht="15.75" customHeight="1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2:22" ht="15.75" customHeight="1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2:22" ht="15.75" customHeight="1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2:22" ht="15.75" customHeight="1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2:22" ht="15.75" customHeight="1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2:22" ht="15.75" customHeight="1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2:22" ht="15.75" customHeight="1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2:22" ht="15.75" customHeight="1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2:22" ht="15.75" customHeight="1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2:22" ht="15.75" customHeight="1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2:22" ht="15.75" customHeight="1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2:22" ht="15.75" customHeight="1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2:22" ht="15.75" customHeight="1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2:22" ht="15.75" customHeight="1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2:22" ht="15.75" customHeight="1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2:22" ht="15.75" customHeight="1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2:22" ht="15.75" customHeight="1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2:22" ht="15.75" customHeight="1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2:22" ht="15.75" customHeight="1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2:22" ht="15.75" customHeight="1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2:22" ht="15.75" customHeight="1" x14ac:dyDescent="0.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2:22" ht="15.75" customHeight="1" x14ac:dyDescent="0.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2:22" ht="15.75" customHeight="1" x14ac:dyDescent="0.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2:22" ht="15.75" customHeight="1" x14ac:dyDescent="0.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2:22" ht="15.75" customHeight="1" x14ac:dyDescent="0.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2:22" ht="15.75" customHeight="1" x14ac:dyDescent="0.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2:22" ht="15.75" customHeight="1" x14ac:dyDescent="0.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2:22" ht="15.75" customHeight="1" x14ac:dyDescent="0.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2:22" ht="15.75" customHeight="1" x14ac:dyDescent="0.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2:22" ht="15.75" customHeight="1" x14ac:dyDescent="0.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2:22" ht="15.75" customHeight="1" x14ac:dyDescent="0.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2:22" ht="15.75" customHeight="1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2:22" ht="15.75" customHeight="1" x14ac:dyDescent="0.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2:22" ht="15.75" customHeight="1" x14ac:dyDescent="0.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2:22" ht="15.75" customHeight="1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2:22" ht="15.75" customHeight="1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2:22" ht="15.75" customHeight="1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2:22" ht="15.75" customHeight="1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2:22" ht="15.75" customHeight="1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2:22" ht="15.75" customHeight="1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2:22" ht="15.75" customHeight="1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2:22" ht="15.75" customHeight="1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2:22" ht="15.75" customHeight="1" x14ac:dyDescent="0.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2:22" ht="15.75" customHeight="1" x14ac:dyDescent="0.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2:22" ht="15.75" customHeight="1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2:22" ht="15.75" customHeight="1" x14ac:dyDescent="0.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2:22" ht="15.75" customHeight="1" x14ac:dyDescent="0.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2:22" ht="15.75" customHeight="1" x14ac:dyDescent="0.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2:22" ht="15.75" customHeight="1" x14ac:dyDescent="0.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2:22" ht="15.75" customHeight="1" x14ac:dyDescent="0.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2:22" ht="15.75" customHeight="1" x14ac:dyDescent="0.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2:22" ht="15.75" customHeight="1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2:22" ht="15.75" customHeight="1" x14ac:dyDescent="0.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2:22" ht="15.75" customHeight="1" x14ac:dyDescent="0.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2:22" ht="15.75" customHeight="1" x14ac:dyDescent="0.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2:22" ht="15.75" customHeight="1" x14ac:dyDescent="0.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2:22" ht="15.75" customHeight="1" x14ac:dyDescent="0.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2:22" ht="15.75" customHeight="1" x14ac:dyDescent="0.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2:22" ht="15.75" customHeight="1" x14ac:dyDescent="0.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2:22" ht="15.75" customHeight="1" x14ac:dyDescent="0.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2:22" ht="15.75" customHeight="1" x14ac:dyDescent="0.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2:22" ht="15.75" customHeight="1" x14ac:dyDescent="0.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ht="15.75" customHeight="1" x14ac:dyDescent="0.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2:22" ht="15.75" customHeight="1" x14ac:dyDescent="0.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2:22" ht="15.75" customHeight="1" x14ac:dyDescent="0.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2:22" ht="15.75" customHeight="1" x14ac:dyDescent="0.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2:22" ht="15.75" customHeight="1" x14ac:dyDescent="0.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2:22" ht="15.75" customHeight="1" x14ac:dyDescent="0.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2:22" ht="15.75" customHeight="1" x14ac:dyDescent="0.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2:22" ht="15.75" customHeight="1" x14ac:dyDescent="0.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2:22" ht="15.75" customHeight="1" x14ac:dyDescent="0.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2:22" ht="15.75" customHeight="1" x14ac:dyDescent="0.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2:22" ht="15.75" customHeight="1" x14ac:dyDescent="0.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2:22" ht="15.75" customHeight="1" x14ac:dyDescent="0.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2:22" ht="15.75" customHeight="1" x14ac:dyDescent="0.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2:22" ht="15.75" customHeight="1" x14ac:dyDescent="0.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2:22" ht="15.75" customHeight="1" x14ac:dyDescent="0.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2:22" ht="15.75" customHeight="1" x14ac:dyDescent="0.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2:22" ht="15.75" customHeight="1" x14ac:dyDescent="0.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2:22" ht="15.75" customHeight="1" x14ac:dyDescent="0.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2:22" ht="15.75" customHeight="1" x14ac:dyDescent="0.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2:22" ht="15.75" customHeight="1" x14ac:dyDescent="0.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2:22" ht="15.75" customHeight="1" x14ac:dyDescent="0.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2:22" ht="15.75" customHeight="1" x14ac:dyDescent="0.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2:22" ht="15.75" customHeight="1" x14ac:dyDescent="0.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2:22" ht="15.75" customHeight="1" x14ac:dyDescent="0.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2:22" ht="15.75" customHeight="1" x14ac:dyDescent="0.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2:22" ht="15.75" customHeight="1" x14ac:dyDescent="0.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2:22" ht="15.75" customHeight="1" x14ac:dyDescent="0.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2:22" ht="15.75" customHeight="1" x14ac:dyDescent="0.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2:22" ht="15.75" customHeight="1" x14ac:dyDescent="0.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2:22" ht="15.75" customHeight="1" x14ac:dyDescent="0.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2:22" ht="15.75" customHeight="1" x14ac:dyDescent="0.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2:22" ht="15.75" customHeight="1" x14ac:dyDescent="0.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2:22" ht="15.75" customHeight="1" x14ac:dyDescent="0.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2:22" ht="15.75" customHeight="1" x14ac:dyDescent="0.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2:22" ht="15.75" customHeight="1" x14ac:dyDescent="0.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2:22" ht="15.75" customHeight="1" x14ac:dyDescent="0.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2:22" ht="15.75" customHeight="1" x14ac:dyDescent="0.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2:22" ht="15.75" customHeight="1" x14ac:dyDescent="0.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2:22" ht="15.75" customHeight="1" x14ac:dyDescent="0.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2:22" ht="15.75" customHeight="1" x14ac:dyDescent="0.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2:22" ht="15.75" customHeight="1" x14ac:dyDescent="0.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2:22" ht="15.75" customHeight="1" x14ac:dyDescent="0.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2:22" ht="15.75" customHeight="1" x14ac:dyDescent="0.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2:22" ht="15.75" customHeight="1" x14ac:dyDescent="0.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2:22" ht="15.75" customHeight="1" x14ac:dyDescent="0.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2:22" ht="15.75" customHeight="1" x14ac:dyDescent="0.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2:22" ht="15.75" customHeight="1" x14ac:dyDescent="0.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2:22" ht="15.75" customHeight="1" x14ac:dyDescent="0.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2:22" ht="15.75" customHeight="1" x14ac:dyDescent="0.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2:22" ht="15.75" customHeight="1" x14ac:dyDescent="0.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2:22" ht="15.75" customHeight="1" x14ac:dyDescent="0.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2:22" ht="15.75" customHeight="1" x14ac:dyDescent="0.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2:22" ht="15.75" customHeight="1" x14ac:dyDescent="0.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2:22" ht="15.75" customHeight="1" x14ac:dyDescent="0.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2:22" ht="15.75" customHeight="1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2:22" ht="15.75" customHeight="1" x14ac:dyDescent="0.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2:22" ht="15.75" customHeight="1" x14ac:dyDescent="0.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2:22" ht="15.75" customHeight="1" x14ac:dyDescent="0.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2:22" ht="15.75" customHeight="1" x14ac:dyDescent="0.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2:22" ht="15.75" customHeight="1" x14ac:dyDescent="0.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2:22" ht="15.75" customHeight="1" x14ac:dyDescent="0.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2:22" ht="15.75" customHeight="1" x14ac:dyDescent="0.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2:22" ht="15.75" customHeight="1" x14ac:dyDescent="0.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2:22" ht="15.75" customHeight="1" x14ac:dyDescent="0.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2:22" ht="15.75" customHeight="1" x14ac:dyDescent="0.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2:22" ht="15.75" customHeight="1" x14ac:dyDescent="0.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2:22" ht="15.75" customHeight="1" x14ac:dyDescent="0.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2:22" ht="15.75" customHeight="1" x14ac:dyDescent="0.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2:22" ht="15.75" customHeight="1" x14ac:dyDescent="0.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2:22" ht="15.75" customHeight="1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2:22" ht="15.75" customHeight="1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2:22" ht="15.75" customHeight="1" x14ac:dyDescent="0.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2:22" ht="15.75" customHeight="1" x14ac:dyDescent="0.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2:22" ht="15.75" customHeight="1" x14ac:dyDescent="0.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2:22" ht="15.75" customHeight="1" x14ac:dyDescent="0.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2:22" ht="15.75" customHeight="1" x14ac:dyDescent="0.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2:22" ht="15.75" customHeight="1" x14ac:dyDescent="0.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2:22" ht="15.75" customHeight="1" x14ac:dyDescent="0.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2:22" ht="15.75" customHeight="1" x14ac:dyDescent="0.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2:22" ht="15.75" customHeight="1" x14ac:dyDescent="0.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2:22" ht="15.75" customHeight="1" x14ac:dyDescent="0.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2:22" ht="15.75" customHeight="1" x14ac:dyDescent="0.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2:22" ht="15.75" customHeight="1" x14ac:dyDescent="0.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2:22" ht="15.75" customHeight="1" x14ac:dyDescent="0.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2:22" ht="15.75" customHeight="1" x14ac:dyDescent="0.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2:22" ht="15.75" customHeight="1" x14ac:dyDescent="0.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2:22" ht="15.75" customHeight="1" x14ac:dyDescent="0.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2:22" ht="15.75" customHeight="1" x14ac:dyDescent="0.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2:22" ht="15.75" customHeight="1" x14ac:dyDescent="0.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2:22" ht="15.75" customHeight="1" x14ac:dyDescent="0.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2:22" ht="15.75" customHeight="1" x14ac:dyDescent="0.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2:22" ht="15.75" customHeight="1" x14ac:dyDescent="0.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2:22" ht="15.75" customHeight="1" x14ac:dyDescent="0.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2:22" ht="15.75" customHeight="1" x14ac:dyDescent="0.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2:22" ht="15.75" customHeight="1" x14ac:dyDescent="0.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2:22" ht="15.75" customHeight="1" x14ac:dyDescent="0.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2:22" ht="15.75" customHeight="1" x14ac:dyDescent="0.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2:22" ht="15.75" customHeight="1" x14ac:dyDescent="0.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2:22" ht="15.75" customHeight="1" x14ac:dyDescent="0.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2:22" ht="15.75" customHeight="1" x14ac:dyDescent="0.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2:22" ht="15.75" customHeight="1" x14ac:dyDescent="0.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2:22" ht="15.75" customHeight="1" x14ac:dyDescent="0.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2:22" ht="15.75" customHeight="1" x14ac:dyDescent="0.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2:22" ht="15.75" customHeight="1" x14ac:dyDescent="0.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2:22" ht="15.75" customHeight="1" x14ac:dyDescent="0.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2:22" ht="15.75" customHeight="1" x14ac:dyDescent="0.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2:22" ht="15.75" customHeight="1" x14ac:dyDescent="0.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2:22" ht="15.75" customHeight="1" x14ac:dyDescent="0.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2:22" ht="15.75" customHeight="1" x14ac:dyDescent="0.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2:22" ht="15.75" customHeight="1" x14ac:dyDescent="0.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2:22" ht="15.75" customHeight="1" x14ac:dyDescent="0.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2:22" ht="15.75" customHeight="1" x14ac:dyDescent="0.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2:22" ht="15.75" customHeight="1" x14ac:dyDescent="0.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2:22" ht="15.75" customHeight="1" x14ac:dyDescent="0.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2:22" ht="15.75" customHeight="1" x14ac:dyDescent="0.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2:22" ht="15.75" customHeight="1" x14ac:dyDescent="0.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2:22" ht="15.75" customHeight="1" x14ac:dyDescent="0.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2:22" ht="15.75" customHeight="1" x14ac:dyDescent="0.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2:22" ht="15.75" customHeight="1" x14ac:dyDescent="0.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2:22" ht="15.75" customHeight="1" x14ac:dyDescent="0.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2:22" ht="15.75" customHeight="1" x14ac:dyDescent="0.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2:22" ht="15.75" customHeight="1" x14ac:dyDescent="0.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2:22" ht="15.75" customHeight="1" x14ac:dyDescent="0.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2:22" ht="15.75" customHeight="1" x14ac:dyDescent="0.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2:22" ht="15.75" customHeight="1" x14ac:dyDescent="0.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2:22" ht="15.75" customHeight="1" x14ac:dyDescent="0.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2:22" ht="15.75" customHeight="1" x14ac:dyDescent="0.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2:22" ht="15.75" customHeight="1" x14ac:dyDescent="0.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2:22" ht="15.75" customHeight="1" x14ac:dyDescent="0.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2:22" ht="15.75" customHeight="1" x14ac:dyDescent="0.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2:22" ht="15.75" customHeight="1" x14ac:dyDescent="0.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2:22" ht="15.75" customHeight="1" x14ac:dyDescent="0.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2:22" ht="15.75" customHeight="1" x14ac:dyDescent="0.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2:22" ht="15.75" customHeight="1" x14ac:dyDescent="0.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2:22" ht="15.75" customHeight="1" x14ac:dyDescent="0.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2:22" ht="15.75" customHeight="1" x14ac:dyDescent="0.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2:22" ht="15.75" customHeight="1" x14ac:dyDescent="0.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2:22" ht="15.75" customHeight="1" x14ac:dyDescent="0.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2:22" ht="15.75" customHeight="1" x14ac:dyDescent="0.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2:22" ht="15.75" customHeight="1" x14ac:dyDescent="0.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2:22" ht="15.75" customHeight="1" x14ac:dyDescent="0.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2:22" ht="15.75" customHeight="1" x14ac:dyDescent="0.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2:22" ht="15.75" customHeight="1" x14ac:dyDescent="0.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2:22" ht="15.75" customHeight="1" x14ac:dyDescent="0.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2:22" ht="15.75" customHeight="1" x14ac:dyDescent="0.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2:22" ht="15.75" customHeight="1" x14ac:dyDescent="0.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2:22" ht="15.75" customHeight="1" x14ac:dyDescent="0.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2:22" ht="15.75" customHeight="1" x14ac:dyDescent="0.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2:22" ht="15.75" customHeight="1" x14ac:dyDescent="0.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2:22" ht="15.75" customHeight="1" x14ac:dyDescent="0.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2:22" ht="15.75" customHeight="1" x14ac:dyDescent="0.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2:22" ht="15.75" customHeight="1" x14ac:dyDescent="0.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2:22" ht="15.75" customHeight="1" x14ac:dyDescent="0.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2:22" ht="15.75" customHeight="1" x14ac:dyDescent="0.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2:22" ht="15.75" customHeight="1" x14ac:dyDescent="0.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2:22" ht="15.75" customHeight="1" x14ac:dyDescent="0.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2:22" ht="15.75" customHeight="1" x14ac:dyDescent="0.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2:22" ht="15.75" customHeight="1" x14ac:dyDescent="0.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2:22" ht="15.75" customHeight="1" x14ac:dyDescent="0.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2:22" ht="15.75" customHeight="1" x14ac:dyDescent="0.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2:22" ht="15.75" customHeight="1" x14ac:dyDescent="0.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2:22" ht="15.75" customHeight="1" x14ac:dyDescent="0.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2:22" ht="15.75" customHeight="1" x14ac:dyDescent="0.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2:22" ht="15.75" customHeight="1" x14ac:dyDescent="0.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2:22" ht="15.75" customHeight="1" x14ac:dyDescent="0.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2:22" ht="15.75" customHeight="1" x14ac:dyDescent="0.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2:22" ht="15.75" customHeight="1" x14ac:dyDescent="0.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2:22" ht="15.75" customHeight="1" x14ac:dyDescent="0.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2:22" ht="15.75" customHeight="1" x14ac:dyDescent="0.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2:22" ht="15.75" customHeight="1" x14ac:dyDescent="0.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2:22" ht="15.75" customHeight="1" x14ac:dyDescent="0.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2:22" ht="15.75" customHeight="1" x14ac:dyDescent="0.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2:22" ht="15.75" customHeight="1" x14ac:dyDescent="0.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2:22" ht="15.75" customHeight="1" x14ac:dyDescent="0.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2:22" ht="15.75" customHeight="1" x14ac:dyDescent="0.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2:22" ht="15.75" customHeight="1" x14ac:dyDescent="0.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2:22" ht="15.75" customHeight="1" x14ac:dyDescent="0.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2:22" ht="15.75" customHeight="1" x14ac:dyDescent="0.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2:22" ht="15.75" customHeight="1" x14ac:dyDescent="0.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2:22" ht="15.75" customHeight="1" x14ac:dyDescent="0.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2:22" ht="15.75" customHeight="1" x14ac:dyDescent="0.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2:22" ht="15.75" customHeight="1" x14ac:dyDescent="0.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2:22" ht="15.75" customHeight="1" x14ac:dyDescent="0.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2:22" ht="15.75" customHeight="1" x14ac:dyDescent="0.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2:22" ht="15.75" customHeight="1" x14ac:dyDescent="0.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2:22" ht="15.75" customHeight="1" x14ac:dyDescent="0.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2:22" ht="15.75" customHeight="1" x14ac:dyDescent="0.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2:22" ht="15.75" customHeight="1" x14ac:dyDescent="0.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2:22" ht="15.75" customHeight="1" x14ac:dyDescent="0.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2:22" ht="15.75" customHeight="1" x14ac:dyDescent="0.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2:22" ht="15.75" customHeight="1" x14ac:dyDescent="0.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2:22" ht="15.75" customHeight="1" x14ac:dyDescent="0.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2:22" ht="15.75" customHeight="1" x14ac:dyDescent="0.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2:22" ht="15.75" customHeight="1" x14ac:dyDescent="0.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2:22" ht="15.75" customHeight="1" x14ac:dyDescent="0.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2:22" ht="15.75" customHeight="1" x14ac:dyDescent="0.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2:22" ht="15.75" customHeight="1" x14ac:dyDescent="0.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2:22" ht="15.75" customHeight="1" x14ac:dyDescent="0.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2:22" ht="15.75" customHeight="1" x14ac:dyDescent="0.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2:22" ht="15.75" customHeight="1" x14ac:dyDescent="0.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2:22" ht="15.75" customHeight="1" x14ac:dyDescent="0.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2:22" ht="15.75" customHeight="1" x14ac:dyDescent="0.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2:22" ht="15.75" customHeight="1" x14ac:dyDescent="0.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2:22" ht="15.75" customHeight="1" x14ac:dyDescent="0.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2:22" ht="15.75" customHeight="1" x14ac:dyDescent="0.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2:22" ht="15.75" customHeight="1" x14ac:dyDescent="0.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2:22" ht="15.75" customHeight="1" x14ac:dyDescent="0.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2:22" ht="15.75" customHeight="1" x14ac:dyDescent="0.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2:22" ht="15.75" customHeight="1" x14ac:dyDescent="0.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2:22" ht="15.75" customHeight="1" x14ac:dyDescent="0.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2:22" ht="15.75" customHeight="1" x14ac:dyDescent="0.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2:22" ht="15.75" customHeight="1" x14ac:dyDescent="0.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2:22" ht="15.75" customHeight="1" x14ac:dyDescent="0.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2:22" ht="15.75" customHeight="1" x14ac:dyDescent="0.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2:22" ht="15.75" customHeight="1" x14ac:dyDescent="0.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2:22" ht="15.75" customHeight="1" x14ac:dyDescent="0.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2:22" ht="15.75" customHeight="1" x14ac:dyDescent="0.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2:22" ht="15.75" customHeight="1" x14ac:dyDescent="0.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2:22" ht="15.75" customHeight="1" x14ac:dyDescent="0.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2:22" ht="15.75" customHeight="1" x14ac:dyDescent="0.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2:22" ht="15.75" customHeight="1" x14ac:dyDescent="0.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2:22" ht="15.75" customHeight="1" x14ac:dyDescent="0.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2:22" ht="15.75" customHeight="1" x14ac:dyDescent="0.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2:22" ht="15.75" customHeight="1" x14ac:dyDescent="0.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2:22" ht="15.75" customHeight="1" x14ac:dyDescent="0.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2:22" ht="15.75" customHeight="1" x14ac:dyDescent="0.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2:22" ht="15.75" customHeight="1" x14ac:dyDescent="0.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2:22" ht="15.75" customHeight="1" x14ac:dyDescent="0.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2:22" ht="15.75" customHeight="1" x14ac:dyDescent="0.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2:22" ht="15.75" customHeight="1" x14ac:dyDescent="0.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2:22" ht="15.75" customHeight="1" x14ac:dyDescent="0.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2:22" ht="15.75" customHeight="1" x14ac:dyDescent="0.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2:22" ht="15.75" customHeight="1" x14ac:dyDescent="0.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2:22" ht="15.75" customHeight="1" x14ac:dyDescent="0.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2:22" ht="15.75" customHeight="1" x14ac:dyDescent="0.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2:22" ht="15.75" customHeight="1" x14ac:dyDescent="0.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2" ht="15.75" customHeight="1" x14ac:dyDescent="0.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2:22" ht="15.75" customHeight="1" x14ac:dyDescent="0.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2:22" ht="15.75" customHeight="1" x14ac:dyDescent="0.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2:22" ht="15.75" customHeight="1" x14ac:dyDescent="0.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2:22" ht="15.75" customHeight="1" x14ac:dyDescent="0.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2:22" ht="15.75" customHeight="1" x14ac:dyDescent="0.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2:22" ht="15.75" customHeight="1" x14ac:dyDescent="0.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2:22" ht="15.75" customHeight="1" x14ac:dyDescent="0.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2:22" ht="15.75" customHeight="1" x14ac:dyDescent="0.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2:22" ht="15.75" customHeight="1" x14ac:dyDescent="0.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2:22" ht="15.75" customHeight="1" x14ac:dyDescent="0.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2:22" ht="15.75" customHeight="1" x14ac:dyDescent="0.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2:22" ht="15.75" customHeight="1" x14ac:dyDescent="0.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2:22" ht="15.75" customHeight="1" x14ac:dyDescent="0.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2:22" ht="15.75" customHeight="1" x14ac:dyDescent="0.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2:22" ht="15.75" customHeight="1" x14ac:dyDescent="0.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2:22" ht="15.75" customHeight="1" x14ac:dyDescent="0.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2:22" ht="15.75" customHeight="1" x14ac:dyDescent="0.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2:22" ht="15.75" customHeight="1" x14ac:dyDescent="0.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2:22" ht="15.75" customHeight="1" x14ac:dyDescent="0.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2:22" ht="15.75" customHeight="1" x14ac:dyDescent="0.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2:22" ht="15.75" customHeight="1" x14ac:dyDescent="0.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2:22" ht="15.75" customHeight="1" x14ac:dyDescent="0.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2:22" ht="15.75" customHeight="1" x14ac:dyDescent="0.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2:22" ht="15.75" customHeight="1" x14ac:dyDescent="0.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2:22" ht="15.75" customHeight="1" x14ac:dyDescent="0.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2:22" ht="15.75" customHeight="1" x14ac:dyDescent="0.3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2:22" ht="15.75" customHeight="1" x14ac:dyDescent="0.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2:22" ht="15.75" customHeight="1" x14ac:dyDescent="0.3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2:22" ht="15.75" customHeight="1" x14ac:dyDescent="0.3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2:22" ht="15.75" customHeight="1" x14ac:dyDescent="0.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2:22" ht="15.75" customHeight="1" x14ac:dyDescent="0.3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2:22" ht="15.75" customHeight="1" x14ac:dyDescent="0.3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2:22" ht="15.75" customHeight="1" x14ac:dyDescent="0.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2:22" ht="15.75" customHeight="1" x14ac:dyDescent="0.3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2:22" ht="15.75" customHeight="1" x14ac:dyDescent="0.3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2:22" ht="15.75" customHeight="1" x14ac:dyDescent="0.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2:22" ht="15.75" customHeight="1" x14ac:dyDescent="0.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2:22" ht="15.75" customHeight="1" x14ac:dyDescent="0.3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2:22" ht="15.75" customHeight="1" x14ac:dyDescent="0.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2:22" ht="15.75" customHeight="1" x14ac:dyDescent="0.3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2:22" ht="15.75" customHeight="1" x14ac:dyDescent="0.3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2:22" ht="15.75" customHeight="1" x14ac:dyDescent="0.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2:22" ht="15.75" customHeight="1" x14ac:dyDescent="0.3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2:22" ht="15.75" customHeight="1" x14ac:dyDescent="0.3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2:22" ht="15.75" customHeight="1" x14ac:dyDescent="0.3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2:22" ht="15.75" customHeight="1" x14ac:dyDescent="0.3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2:22" ht="15.75" customHeight="1" x14ac:dyDescent="0.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2:22" ht="15.75" customHeight="1" x14ac:dyDescent="0.3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2:22" ht="15.75" customHeight="1" x14ac:dyDescent="0.3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2:22" ht="15.75" customHeight="1" x14ac:dyDescent="0.3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2:22" ht="15.75" customHeight="1" x14ac:dyDescent="0.3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2:22" ht="15.75" customHeight="1" x14ac:dyDescent="0.3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2:22" ht="15.75" customHeight="1" x14ac:dyDescent="0.3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2:22" ht="15.75" customHeight="1" x14ac:dyDescent="0.3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2:22" ht="15.75" customHeight="1" x14ac:dyDescent="0.3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2:22" ht="15.75" customHeight="1" x14ac:dyDescent="0.3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2:22" ht="15.75" customHeight="1" x14ac:dyDescent="0.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2:22" ht="15.75" customHeight="1" x14ac:dyDescent="0.3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2:22" ht="15.75" customHeight="1" x14ac:dyDescent="0.3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2:22" ht="15.75" customHeight="1" x14ac:dyDescent="0.3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2:22" ht="15.75" customHeight="1" x14ac:dyDescent="0.3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2:22" ht="15.75" customHeight="1" x14ac:dyDescent="0.3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2:22" ht="15.75" customHeight="1" x14ac:dyDescent="0.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2:22" ht="15.75" customHeight="1" x14ac:dyDescent="0.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2:22" ht="15.75" customHeight="1" x14ac:dyDescent="0.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2:22" ht="15.75" customHeight="1" x14ac:dyDescent="0.3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2:22" ht="15.75" customHeight="1" x14ac:dyDescent="0.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2:22" ht="15.75" customHeight="1" x14ac:dyDescent="0.3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2:22" ht="15.75" customHeight="1" x14ac:dyDescent="0.3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2:22" ht="15.75" customHeight="1" x14ac:dyDescent="0.3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2:22" ht="15.75" customHeight="1" x14ac:dyDescent="0.3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2:22" ht="15.75" customHeight="1" x14ac:dyDescent="0.3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2:22" ht="15.75" customHeight="1" x14ac:dyDescent="0.3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2:22" ht="15.75" customHeight="1" x14ac:dyDescent="0.3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2:22" ht="15.75" customHeight="1" x14ac:dyDescent="0.3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2:22" ht="15.75" customHeight="1" x14ac:dyDescent="0.3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2:22" ht="15.75" customHeight="1" x14ac:dyDescent="0.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2:22" ht="15.75" customHeight="1" x14ac:dyDescent="0.3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2:22" ht="15.75" customHeight="1" x14ac:dyDescent="0.3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2:22" ht="15.75" customHeight="1" x14ac:dyDescent="0.3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2:22" ht="15.75" customHeight="1" x14ac:dyDescent="0.3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2:22" ht="15.75" customHeight="1" x14ac:dyDescent="0.3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2:22" ht="15.75" customHeight="1" x14ac:dyDescent="0.3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2:22" ht="15.75" customHeight="1" x14ac:dyDescent="0.3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2:22" ht="15.75" customHeight="1" x14ac:dyDescent="0.3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2:22" ht="15.75" customHeight="1" x14ac:dyDescent="0.3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2:22" ht="15.75" customHeight="1" x14ac:dyDescent="0.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2:22" ht="15.75" customHeight="1" x14ac:dyDescent="0.3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2:22" ht="15.75" customHeight="1" x14ac:dyDescent="0.3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2:22" ht="15.75" customHeight="1" x14ac:dyDescent="0.3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2:22" ht="15.75" customHeight="1" x14ac:dyDescent="0.3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2:22" ht="15.75" customHeight="1" x14ac:dyDescent="0.3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2:22" ht="15.75" customHeight="1" x14ac:dyDescent="0.3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2:22" ht="15.75" customHeight="1" x14ac:dyDescent="0.3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2:22" ht="15.75" customHeight="1" x14ac:dyDescent="0.3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2:22" ht="15.75" customHeight="1" x14ac:dyDescent="0.3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2:22" ht="15.75" customHeight="1" x14ac:dyDescent="0.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2:22" ht="15.75" customHeight="1" x14ac:dyDescent="0.3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2:22" ht="15.75" customHeight="1" x14ac:dyDescent="0.3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2:22" ht="15.75" customHeight="1" x14ac:dyDescent="0.3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2:22" ht="15.75" customHeight="1" x14ac:dyDescent="0.3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2:22" ht="15.75" customHeight="1" x14ac:dyDescent="0.3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2:22" ht="15.75" customHeight="1" x14ac:dyDescent="0.3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2:22" ht="15.75" customHeight="1" x14ac:dyDescent="0.3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2:22" ht="15.75" customHeight="1" x14ac:dyDescent="0.3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2:22" ht="15.75" customHeight="1" x14ac:dyDescent="0.3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2:22" ht="15.75" customHeight="1" x14ac:dyDescent="0.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2:22" ht="15.75" customHeight="1" x14ac:dyDescent="0.3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2:22" ht="15.75" customHeight="1" x14ac:dyDescent="0.3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2:22" ht="15.75" customHeight="1" x14ac:dyDescent="0.3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2:22" ht="15.75" customHeight="1" x14ac:dyDescent="0.3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2:22" ht="15.75" customHeight="1" x14ac:dyDescent="0.3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2:22" ht="15.75" customHeight="1" x14ac:dyDescent="0.3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2:22" ht="15.75" customHeight="1" x14ac:dyDescent="0.3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2:22" ht="15.75" customHeight="1" x14ac:dyDescent="0.3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2:22" ht="15.75" customHeight="1" x14ac:dyDescent="0.3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2:22" ht="15.75" customHeight="1" x14ac:dyDescent="0.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2:22" ht="15.75" customHeight="1" x14ac:dyDescent="0.3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2:22" ht="15.75" customHeight="1" x14ac:dyDescent="0.3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2:22" ht="15.75" customHeight="1" x14ac:dyDescent="0.3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2:22" ht="15.75" customHeight="1" x14ac:dyDescent="0.3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2:22" ht="15.75" customHeight="1" x14ac:dyDescent="0.3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2:22" ht="15.75" customHeight="1" x14ac:dyDescent="0.3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2:22" ht="15.75" customHeight="1" x14ac:dyDescent="0.3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2:22" ht="15.75" customHeight="1" x14ac:dyDescent="0.3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2:22" ht="15.75" customHeight="1" x14ac:dyDescent="0.3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2:22" ht="15.75" customHeight="1" x14ac:dyDescent="0.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2:22" ht="15.75" customHeight="1" x14ac:dyDescent="0.3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2:22" ht="15.75" customHeight="1" x14ac:dyDescent="0.3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2:22" ht="15.75" customHeight="1" x14ac:dyDescent="0.3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2:22" ht="15.75" customHeight="1" x14ac:dyDescent="0.3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2:22" ht="15.75" customHeight="1" x14ac:dyDescent="0.3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2:22" ht="15.75" customHeight="1" x14ac:dyDescent="0.3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2:22" ht="15.75" customHeight="1" x14ac:dyDescent="0.3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2:22" ht="15.75" customHeight="1" x14ac:dyDescent="0.3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2:22" ht="15.75" customHeight="1" x14ac:dyDescent="0.3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2:22" ht="15.75" customHeight="1" x14ac:dyDescent="0.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2:22" ht="15.75" customHeight="1" x14ac:dyDescent="0.3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2:22" ht="15.75" customHeight="1" x14ac:dyDescent="0.3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2:22" ht="15.75" customHeight="1" x14ac:dyDescent="0.3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2:22" ht="15.75" customHeight="1" x14ac:dyDescent="0.3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2:22" ht="15.75" customHeight="1" x14ac:dyDescent="0.3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2:22" ht="15.75" customHeight="1" x14ac:dyDescent="0.3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2:22" ht="15.75" customHeight="1" x14ac:dyDescent="0.3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2:22" ht="15.75" customHeight="1" x14ac:dyDescent="0.3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2:22" ht="15.75" customHeight="1" x14ac:dyDescent="0.3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2:22" ht="15.75" customHeight="1" x14ac:dyDescent="0.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2:22" ht="15.75" customHeight="1" x14ac:dyDescent="0.3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2:22" ht="15.75" customHeight="1" x14ac:dyDescent="0.3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2:22" ht="15.75" customHeight="1" x14ac:dyDescent="0.3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2:22" ht="15.75" customHeight="1" x14ac:dyDescent="0.3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2:22" ht="15.75" customHeight="1" x14ac:dyDescent="0.3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2:22" ht="15.75" customHeight="1" x14ac:dyDescent="0.3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2:22" ht="15.75" customHeight="1" x14ac:dyDescent="0.3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2:22" ht="15.75" customHeight="1" x14ac:dyDescent="0.3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2:22" ht="15.75" customHeight="1" x14ac:dyDescent="0.3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2:22" ht="15.75" customHeight="1" x14ac:dyDescent="0.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2:22" ht="15.75" customHeight="1" x14ac:dyDescent="0.3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2:22" ht="15.75" customHeight="1" x14ac:dyDescent="0.3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2:22" ht="15.75" customHeight="1" x14ac:dyDescent="0.3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2:22" ht="15.75" customHeight="1" x14ac:dyDescent="0.3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2:22" ht="15.75" customHeight="1" x14ac:dyDescent="0.3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2:22" ht="15.75" customHeight="1" x14ac:dyDescent="0.3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2:22" ht="15.75" customHeight="1" x14ac:dyDescent="0.3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2:22" ht="15.75" customHeight="1" x14ac:dyDescent="0.3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2:22" ht="15.75" customHeight="1" x14ac:dyDescent="0.3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2:22" ht="15.75" customHeight="1" x14ac:dyDescent="0.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2:22" ht="15.75" customHeight="1" x14ac:dyDescent="0.3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2:22" ht="15.75" customHeight="1" x14ac:dyDescent="0.3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2:22" ht="15.75" customHeight="1" x14ac:dyDescent="0.3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2:22" ht="15.75" customHeight="1" x14ac:dyDescent="0.3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2:22" ht="15.75" customHeight="1" x14ac:dyDescent="0.3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2:22" ht="15.75" customHeight="1" x14ac:dyDescent="0.3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2:22" ht="15.75" customHeight="1" x14ac:dyDescent="0.3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2:22" ht="15.75" customHeight="1" x14ac:dyDescent="0.3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2:22" ht="15.75" customHeight="1" x14ac:dyDescent="0.3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2:22" ht="15.75" customHeight="1" x14ac:dyDescent="0.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2:22" ht="15.75" customHeight="1" x14ac:dyDescent="0.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2:22" ht="15.75" customHeight="1" x14ac:dyDescent="0.3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2:22" ht="15.75" customHeight="1" x14ac:dyDescent="0.3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2:22" ht="15.75" customHeight="1" x14ac:dyDescent="0.3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2:22" ht="15.75" customHeight="1" x14ac:dyDescent="0.3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2:22" ht="15.75" customHeight="1" x14ac:dyDescent="0.3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2:22" ht="15.75" customHeight="1" x14ac:dyDescent="0.3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2:22" ht="15.75" customHeight="1" x14ac:dyDescent="0.3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2:22" ht="15.75" customHeight="1" x14ac:dyDescent="0.3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2:22" ht="15.75" customHeight="1" x14ac:dyDescent="0.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2:22" ht="15.75" customHeight="1" x14ac:dyDescent="0.3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2:22" ht="15.75" customHeight="1" x14ac:dyDescent="0.3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2:22" ht="15.75" customHeight="1" x14ac:dyDescent="0.3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2:22" ht="15.75" customHeight="1" x14ac:dyDescent="0.3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2:22" ht="15.75" customHeight="1" x14ac:dyDescent="0.3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2:22" ht="15.75" customHeight="1" x14ac:dyDescent="0.3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2:22" ht="15.75" customHeight="1" x14ac:dyDescent="0.3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2:22" ht="15.75" customHeight="1" x14ac:dyDescent="0.3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2:22" ht="15.75" customHeight="1" x14ac:dyDescent="0.3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2:22" ht="15.75" customHeight="1" x14ac:dyDescent="0.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2:22" ht="15.75" customHeight="1" x14ac:dyDescent="0.3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2:22" ht="15.75" customHeight="1" x14ac:dyDescent="0.3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2:22" ht="15.75" customHeight="1" x14ac:dyDescent="0.3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2:22" ht="15.75" customHeight="1" x14ac:dyDescent="0.3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2:22" ht="15.75" customHeight="1" x14ac:dyDescent="0.3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2:22" ht="15.75" customHeight="1" x14ac:dyDescent="0.3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2:22" ht="15.75" customHeight="1" x14ac:dyDescent="0.3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2:22" ht="15.75" customHeight="1" x14ac:dyDescent="0.3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2:22" ht="15.75" customHeight="1" x14ac:dyDescent="0.3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2:22" ht="15.75" customHeight="1" x14ac:dyDescent="0.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2:22" ht="15.75" customHeight="1" x14ac:dyDescent="0.3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2:22" ht="15.75" customHeight="1" x14ac:dyDescent="0.3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2:22" ht="15.75" customHeight="1" x14ac:dyDescent="0.3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2:22" ht="15.75" customHeight="1" x14ac:dyDescent="0.3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2:22" ht="15.75" customHeight="1" x14ac:dyDescent="0.3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2:22" ht="15.75" customHeight="1" x14ac:dyDescent="0.3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2:22" ht="15.75" customHeight="1" x14ac:dyDescent="0.3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2:22" ht="15.75" customHeight="1" x14ac:dyDescent="0.3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2:22" ht="15.75" customHeight="1" x14ac:dyDescent="0.3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2:22" ht="15.75" customHeight="1" x14ac:dyDescent="0.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2:22" ht="15.75" customHeight="1" x14ac:dyDescent="0.3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2:22" ht="15.75" customHeight="1" x14ac:dyDescent="0.3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2:22" ht="15.75" customHeight="1" x14ac:dyDescent="0.3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2:22" ht="15.75" customHeight="1" x14ac:dyDescent="0.3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2:22" ht="15.75" customHeight="1" x14ac:dyDescent="0.3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2:22" ht="15.75" customHeight="1" x14ac:dyDescent="0.3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2:22" ht="15.75" customHeight="1" x14ac:dyDescent="0.3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2:22" ht="15.75" customHeight="1" x14ac:dyDescent="0.3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2:22" ht="15.75" customHeight="1" x14ac:dyDescent="0.3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2:22" ht="15.75" customHeight="1" x14ac:dyDescent="0.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2:22" ht="15.75" customHeight="1" x14ac:dyDescent="0.3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2:22" ht="15.75" customHeight="1" x14ac:dyDescent="0.3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2:22" ht="15.75" customHeight="1" x14ac:dyDescent="0.3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2:22" ht="15.75" customHeight="1" x14ac:dyDescent="0.3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2:22" ht="15.75" customHeight="1" x14ac:dyDescent="0.3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2:22" ht="15.75" customHeight="1" x14ac:dyDescent="0.3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2:22" ht="15.75" customHeight="1" x14ac:dyDescent="0.3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2:22" ht="15.75" customHeight="1" x14ac:dyDescent="0.3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2:22" ht="15.75" customHeight="1" x14ac:dyDescent="0.3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2:22" ht="15.75" customHeight="1" x14ac:dyDescent="0.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2:22" ht="15.75" customHeight="1" x14ac:dyDescent="0.3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2:22" ht="15.75" customHeight="1" x14ac:dyDescent="0.3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2:22" ht="15.75" customHeight="1" x14ac:dyDescent="0.3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2:22" ht="15.75" customHeight="1" x14ac:dyDescent="0.3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2:22" ht="15.75" customHeight="1" x14ac:dyDescent="0.3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2:22" ht="15.75" customHeight="1" x14ac:dyDescent="0.3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2:22" ht="15.75" customHeight="1" x14ac:dyDescent="0.3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2:22" ht="15.75" customHeight="1" x14ac:dyDescent="0.3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2:22" ht="15.75" customHeight="1" x14ac:dyDescent="0.3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2:22" ht="15.75" customHeight="1" x14ac:dyDescent="0.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2:22" ht="15.75" customHeight="1" x14ac:dyDescent="0.3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2:22" ht="15.75" customHeight="1" x14ac:dyDescent="0.3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2:22" ht="15.75" customHeight="1" x14ac:dyDescent="0.3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2:22" ht="15.75" customHeight="1" x14ac:dyDescent="0.3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2:22" ht="15.75" customHeight="1" x14ac:dyDescent="0.3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2:22" ht="15.75" customHeight="1" x14ac:dyDescent="0.3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2:22" ht="15.75" customHeight="1" x14ac:dyDescent="0.3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2:22" ht="15.75" customHeight="1" x14ac:dyDescent="0.3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2:22" ht="15.75" customHeight="1" x14ac:dyDescent="0.3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2:22" ht="15.75" customHeight="1" x14ac:dyDescent="0.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2:22" ht="15.75" customHeight="1" x14ac:dyDescent="0.3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2:22" ht="15.75" customHeight="1" x14ac:dyDescent="0.3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2:22" ht="15.75" customHeight="1" x14ac:dyDescent="0.3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2:22" ht="15.75" customHeight="1" x14ac:dyDescent="0.3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2:22" ht="15.75" customHeight="1" x14ac:dyDescent="0.3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2:22" ht="15.75" customHeight="1" x14ac:dyDescent="0.3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2:22" ht="15.75" customHeight="1" x14ac:dyDescent="0.3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2:22" ht="15.75" customHeight="1" x14ac:dyDescent="0.3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2:22" ht="15.75" customHeight="1" x14ac:dyDescent="0.3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2:22" ht="15.75" customHeight="1" x14ac:dyDescent="0.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2:22" ht="15.75" customHeight="1" x14ac:dyDescent="0.3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2:22" ht="15.75" customHeight="1" x14ac:dyDescent="0.3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2:22" ht="15.75" customHeight="1" x14ac:dyDescent="0.3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2:22" ht="15.75" customHeight="1" x14ac:dyDescent="0.3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2:22" ht="15.75" customHeight="1" x14ac:dyDescent="0.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2:22" ht="15.75" customHeight="1" x14ac:dyDescent="0.3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2:22" ht="15.75" customHeight="1" x14ac:dyDescent="0.3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2:22" ht="15.75" customHeight="1" x14ac:dyDescent="0.3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2:22" ht="15.75" customHeight="1" x14ac:dyDescent="0.3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2:22" ht="15.75" customHeight="1" x14ac:dyDescent="0.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2:22" ht="15.75" customHeight="1" x14ac:dyDescent="0.3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2:22" ht="15.75" customHeight="1" x14ac:dyDescent="0.3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2:22" ht="15.75" customHeight="1" x14ac:dyDescent="0.3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2:22" ht="15.75" customHeight="1" x14ac:dyDescent="0.3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2:22" ht="15.75" customHeight="1" x14ac:dyDescent="0.3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2:22" ht="15.75" customHeight="1" x14ac:dyDescent="0.3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2:22" ht="15.75" customHeight="1" x14ac:dyDescent="0.3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2:22" ht="15.75" customHeight="1" x14ac:dyDescent="0.3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2:22" ht="15.75" customHeight="1" x14ac:dyDescent="0.3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2:22" ht="15.75" customHeight="1" x14ac:dyDescent="0.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2:22" ht="15.75" customHeight="1" x14ac:dyDescent="0.3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2:22" ht="15.75" customHeight="1" x14ac:dyDescent="0.3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2:22" ht="15.75" customHeight="1" x14ac:dyDescent="0.3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2:22" ht="15.75" customHeight="1" x14ac:dyDescent="0.3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2:22" ht="15.75" customHeight="1" x14ac:dyDescent="0.3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2:22" ht="15.75" customHeight="1" x14ac:dyDescent="0.3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2:22" ht="15.75" customHeight="1" x14ac:dyDescent="0.3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2:22" ht="15.75" customHeight="1" x14ac:dyDescent="0.3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2:22" ht="15.75" customHeight="1" x14ac:dyDescent="0.3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2:22" ht="15.75" customHeight="1" x14ac:dyDescent="0.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2:22" ht="15.75" customHeight="1" x14ac:dyDescent="0.3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2:22" ht="15.75" customHeight="1" x14ac:dyDescent="0.3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2:22" ht="15.75" customHeight="1" x14ac:dyDescent="0.3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2:22" ht="15.75" customHeight="1" x14ac:dyDescent="0.3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2:22" ht="15.75" customHeight="1" x14ac:dyDescent="0.3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2:22" ht="15.75" customHeight="1" x14ac:dyDescent="0.3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2:22" ht="15.75" customHeight="1" x14ac:dyDescent="0.3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2:22" ht="15.75" customHeight="1" x14ac:dyDescent="0.3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2:22" ht="15.75" customHeight="1" x14ac:dyDescent="0.3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2:22" ht="15.75" customHeight="1" x14ac:dyDescent="0.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2:22" ht="15.75" customHeight="1" x14ac:dyDescent="0.3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2:22" ht="15.75" customHeight="1" x14ac:dyDescent="0.3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2:22" ht="15.75" customHeight="1" x14ac:dyDescent="0.3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2:22" ht="15.75" customHeight="1" x14ac:dyDescent="0.3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2:22" ht="15.75" customHeight="1" x14ac:dyDescent="0.3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2:22" ht="15.75" customHeight="1" x14ac:dyDescent="0.3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2:22" ht="15.75" customHeight="1" x14ac:dyDescent="0.3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2:22" ht="15.75" customHeight="1" x14ac:dyDescent="0.3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2:22" ht="15.75" customHeight="1" x14ac:dyDescent="0.3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2:22" ht="15.75" customHeight="1" x14ac:dyDescent="0.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2:22" ht="15.75" customHeight="1" x14ac:dyDescent="0.3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2:22" ht="15.75" customHeight="1" x14ac:dyDescent="0.3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2:22" ht="15.75" customHeight="1" x14ac:dyDescent="0.3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2:22" ht="15.75" customHeight="1" x14ac:dyDescent="0.3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2:22" ht="15.75" customHeight="1" x14ac:dyDescent="0.3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2:22" ht="15.75" customHeight="1" x14ac:dyDescent="0.3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2:22" ht="15.75" customHeight="1" x14ac:dyDescent="0.3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2:22" ht="15.75" customHeight="1" x14ac:dyDescent="0.3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2:22" ht="15.75" customHeight="1" x14ac:dyDescent="0.3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2:22" ht="15.75" customHeight="1" x14ac:dyDescent="0.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2:22" ht="15.75" customHeight="1" x14ac:dyDescent="0.3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2:22" ht="15.75" customHeight="1" x14ac:dyDescent="0.3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2:22" ht="15.75" customHeight="1" x14ac:dyDescent="0.3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2:22" ht="15.75" customHeight="1" x14ac:dyDescent="0.3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2:22" ht="15.75" customHeight="1" x14ac:dyDescent="0.3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2:22" ht="15.75" customHeight="1" x14ac:dyDescent="0.3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2:22" ht="15.75" customHeight="1" x14ac:dyDescent="0.3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2:22" ht="15.75" customHeight="1" x14ac:dyDescent="0.3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2:22" ht="15.75" customHeight="1" x14ac:dyDescent="0.3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2:22" ht="15.75" customHeight="1" x14ac:dyDescent="0.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2:22" ht="15.75" customHeight="1" x14ac:dyDescent="0.3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2:22" ht="15.75" customHeight="1" x14ac:dyDescent="0.3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2:22" ht="15.75" customHeight="1" x14ac:dyDescent="0.3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2:22" ht="15.75" customHeight="1" x14ac:dyDescent="0.3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2:22" ht="15.75" customHeight="1" x14ac:dyDescent="0.3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2:22" ht="15.75" customHeight="1" x14ac:dyDescent="0.3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2:22" ht="15.75" customHeight="1" x14ac:dyDescent="0.3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2:22" ht="15.75" customHeight="1" x14ac:dyDescent="0.3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2:22" ht="15.75" customHeight="1" x14ac:dyDescent="0.3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2:22" ht="15.75" customHeight="1" x14ac:dyDescent="0.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2:22" ht="15.75" customHeight="1" x14ac:dyDescent="0.3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2:22" ht="15.75" customHeight="1" x14ac:dyDescent="0.3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2:22" ht="15.75" customHeight="1" x14ac:dyDescent="0.3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2:22" ht="15.75" customHeight="1" x14ac:dyDescent="0.3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2:22" ht="15.75" customHeight="1" x14ac:dyDescent="0.3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2:22" ht="15.75" customHeight="1" x14ac:dyDescent="0.3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2:22" ht="15.75" customHeight="1" x14ac:dyDescent="0.3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2:22" ht="15.75" customHeight="1" x14ac:dyDescent="0.3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2:22" ht="15.75" customHeight="1" x14ac:dyDescent="0.3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2:22" ht="15.75" customHeight="1" x14ac:dyDescent="0.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2:22" ht="15.75" customHeight="1" x14ac:dyDescent="0.3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2:22" ht="15.75" customHeight="1" x14ac:dyDescent="0.3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2:22" ht="15.75" customHeight="1" x14ac:dyDescent="0.3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2:22" ht="15.75" customHeight="1" x14ac:dyDescent="0.3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2:22" ht="15.75" customHeight="1" x14ac:dyDescent="0.3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2:22" ht="15.75" customHeight="1" x14ac:dyDescent="0.3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2:22" ht="15.75" customHeight="1" x14ac:dyDescent="0.3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2:22" ht="15.75" customHeight="1" x14ac:dyDescent="0.3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2:22" ht="15.75" customHeight="1" x14ac:dyDescent="0.3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2:22" ht="15.75" customHeight="1" x14ac:dyDescent="0.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2:22" ht="15.75" customHeight="1" x14ac:dyDescent="0.3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2:22" ht="15.75" customHeight="1" x14ac:dyDescent="0.3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2:22" ht="15.75" customHeight="1" x14ac:dyDescent="0.3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2:22" ht="15.75" customHeight="1" x14ac:dyDescent="0.3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2:22" ht="15.75" customHeight="1" x14ac:dyDescent="0.3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2:22" ht="15.75" customHeight="1" x14ac:dyDescent="0.3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2:22" ht="15.75" customHeight="1" x14ac:dyDescent="0.3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2:22" ht="15.75" customHeight="1" x14ac:dyDescent="0.3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</sheetData>
  <mergeCells count="74">
    <mergeCell ref="H34:H37"/>
    <mergeCell ref="M34:M37"/>
    <mergeCell ref="B38:B41"/>
    <mergeCell ref="C38:C41"/>
    <mergeCell ref="D38:D41"/>
    <mergeCell ref="E38:E41"/>
    <mergeCell ref="F38:F41"/>
    <mergeCell ref="G38:G41"/>
    <mergeCell ref="H38:H41"/>
    <mergeCell ref="M38:M41"/>
    <mergeCell ref="B34:B37"/>
    <mergeCell ref="C34:C37"/>
    <mergeCell ref="D34:D37"/>
    <mergeCell ref="E34:E37"/>
    <mergeCell ref="F34:F37"/>
    <mergeCell ref="G26:G29"/>
    <mergeCell ref="H26:H29"/>
    <mergeCell ref="M26:M29"/>
    <mergeCell ref="B30:B33"/>
    <mergeCell ref="C30:C33"/>
    <mergeCell ref="D30:D33"/>
    <mergeCell ref="E30:E33"/>
    <mergeCell ref="F30:F33"/>
    <mergeCell ref="G30:G33"/>
    <mergeCell ref="H30:H33"/>
    <mergeCell ref="M30:M33"/>
    <mergeCell ref="B26:B29"/>
    <mergeCell ref="C26:C29"/>
    <mergeCell ref="D26:D29"/>
    <mergeCell ref="E26:E29"/>
    <mergeCell ref="F26:F29"/>
    <mergeCell ref="G18:G21"/>
    <mergeCell ref="H18:H21"/>
    <mergeCell ref="M18:M21"/>
    <mergeCell ref="B22:B25"/>
    <mergeCell ref="C22:C25"/>
    <mergeCell ref="D22:D25"/>
    <mergeCell ref="E22:E25"/>
    <mergeCell ref="F22:F25"/>
    <mergeCell ref="G22:G25"/>
    <mergeCell ref="H22:H25"/>
    <mergeCell ref="M22:M25"/>
    <mergeCell ref="B18:B21"/>
    <mergeCell ref="C18:C21"/>
    <mergeCell ref="D18:D21"/>
    <mergeCell ref="E18:E21"/>
    <mergeCell ref="F18:F21"/>
    <mergeCell ref="M10:M13"/>
    <mergeCell ref="B14:B17"/>
    <mergeCell ref="C14:C17"/>
    <mergeCell ref="D14:D17"/>
    <mergeCell ref="E14:E17"/>
    <mergeCell ref="F14:F17"/>
    <mergeCell ref="G14:G17"/>
    <mergeCell ref="H14:H17"/>
    <mergeCell ref="M14:M17"/>
    <mergeCell ref="L10:L13"/>
    <mergeCell ref="B7:D7"/>
    <mergeCell ref="E7:J7"/>
    <mergeCell ref="C3:C4"/>
    <mergeCell ref="D3:D4"/>
    <mergeCell ref="F3:F4"/>
    <mergeCell ref="G3:G4"/>
    <mergeCell ref="D5:G5"/>
    <mergeCell ref="C2:G2"/>
    <mergeCell ref="B2:B5"/>
    <mergeCell ref="H10:H13"/>
    <mergeCell ref="D10:D13"/>
    <mergeCell ref="E10:E13"/>
    <mergeCell ref="F10:F13"/>
    <mergeCell ref="B10:B13"/>
    <mergeCell ref="G10:G13"/>
    <mergeCell ref="C10:C13"/>
    <mergeCell ref="G34:G3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workbookViewId="0">
      <selection activeCell="F8" sqref="F8"/>
    </sheetView>
  </sheetViews>
  <sheetFormatPr baseColWidth="10" defaultColWidth="14.44140625" defaultRowHeight="15" customHeight="1" x14ac:dyDescent="0.3"/>
  <cols>
    <col min="1" max="1" width="39.109375" customWidth="1"/>
    <col min="2" max="2" width="95" customWidth="1"/>
    <col min="3" max="3" width="4.44140625" customWidth="1"/>
    <col min="4" max="6" width="11.44140625" customWidth="1"/>
    <col min="7" max="26" width="8" customWidth="1"/>
  </cols>
  <sheetData>
    <row r="1" spans="1:26" ht="14.4" x14ac:dyDescent="0.3">
      <c r="A1" s="6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32" t="s">
        <v>16</v>
      </c>
      <c r="B2" s="32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5" t="str">
        <f>'Plantilla de Casos de Prueba'!B9</f>
        <v>Id</v>
      </c>
      <c r="B3" s="5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29" t="s">
        <v>39</v>
      </c>
      <c r="B4" s="29" t="s">
        <v>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5" t="str">
        <f>'Plantilla de Casos de Prueba'!D9</f>
        <v>Caso de Prueba</v>
      </c>
      <c r="B5" s="5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3">
      <c r="A6" s="5" t="str">
        <f>'Plantilla de Casos de Prueba'!E9</f>
        <v>Descripción</v>
      </c>
      <c r="B6" s="5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8.8" x14ac:dyDescent="0.3">
      <c r="A7" s="5" t="str">
        <f>'Plantilla de Casos de Prueba'!F9</f>
        <v>Precondiciones</v>
      </c>
      <c r="B7" s="29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 x14ac:dyDescent="0.3">
      <c r="A8" s="5" t="str">
        <f>'Plantilla de Casos de Prueba'!G9</f>
        <v>Área Funcional / Sub proceso / Caracteristicas</v>
      </c>
      <c r="B8" s="5" t="s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3">
      <c r="A9" s="5" t="str">
        <f>'Plantilla de Casos de Prueba'!H9</f>
        <v>Pasos a Seguir</v>
      </c>
      <c r="B9" s="29" t="s">
        <v>41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 x14ac:dyDescent="0.3">
      <c r="A10" s="5" t="str">
        <f>'Plantilla de Casos de Prueba'!I9</f>
        <v>Datos / Acciones de Entrada</v>
      </c>
      <c r="B10" s="5" t="s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5" t="str">
        <f>'Plantilla de Casos de Prueba'!J9</f>
        <v>Resultado Esperado</v>
      </c>
      <c r="B11" s="5" t="s">
        <v>23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 x14ac:dyDescent="0.3">
      <c r="A12" s="5" t="str">
        <f>'Plantilla de Casos de Prueba'!K9</f>
        <v>Requerimientos de Ambiente de Pruebas</v>
      </c>
      <c r="B12" s="5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3">
      <c r="A13" s="5" t="str">
        <f>'Plantilla de Casos de Prueba'!L9</f>
        <v>Dependencias con otros casos de Prueba</v>
      </c>
      <c r="B13" s="5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3">
      <c r="A14" s="30" t="s">
        <v>30</v>
      </c>
      <c r="B14" s="31" t="s">
        <v>43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12" t="s">
        <v>26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">
    <mergeCell ref="A15:B15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B6941DD387ED428B980233C8C2A13A" ma:contentTypeVersion="4" ma:contentTypeDescription="Crear nuevo documento." ma:contentTypeScope="" ma:versionID="be1859d02513d69612cedc6d93cd8854">
  <xsd:schema xmlns:xsd="http://www.w3.org/2001/XMLSchema" xmlns:xs="http://www.w3.org/2001/XMLSchema" xmlns:p="http://schemas.microsoft.com/office/2006/metadata/properties" xmlns:ns2="0b142ee6-60ff-4ef5-803d-90f6ec2f0ca7" targetNamespace="http://schemas.microsoft.com/office/2006/metadata/properties" ma:root="true" ma:fieldsID="1c511fe70c8ae77613c9183b51e66ad6" ns2:_="">
    <xsd:import namespace="0b142ee6-60ff-4ef5-803d-90f6ec2f0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42ee6-60ff-4ef5-803d-90f6ec2f0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F5ECB5-5510-45F0-9446-B7F12199EC43}"/>
</file>

<file path=customXml/itemProps2.xml><?xml version="1.0" encoding="utf-8"?>
<ds:datastoreItem xmlns:ds="http://schemas.openxmlformats.org/officeDocument/2006/customXml" ds:itemID="{D754FA78-7070-4DDF-8326-C397DB91978E}"/>
</file>

<file path=customXml/itemProps3.xml><?xml version="1.0" encoding="utf-8"?>
<ds:datastoreItem xmlns:ds="http://schemas.openxmlformats.org/officeDocument/2006/customXml" ds:itemID="{55752C2E-72CE-4149-8C9F-15AD550D62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Plantilla de Casos de Prueba</vt:lpstr>
      <vt:lpstr>Instrucciones</vt:lpstr>
      <vt:lpstr>'Plantilla de Casos de Prueba'!Excel_BuiltIn__FilterDatabase</vt:lpstr>
      <vt:lpstr>Instrucciones!Excel_BuiltIn_Print_Area</vt:lpstr>
      <vt:lpstr>'Plantilla de Casos de Prueba'!Excel_BuiltIn_Print_Titles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Henry Eduardo Bastidas Paruma</cp:lastModifiedBy>
  <cp:revision/>
  <dcterms:created xsi:type="dcterms:W3CDTF">2025-01-30T16:39:39Z</dcterms:created>
  <dcterms:modified xsi:type="dcterms:W3CDTF">2025-01-31T14:32:53Z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2025-01-30T16:41:19Z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e6aa0e4e-648a-499a-a9f1-9e9d38d80e3f</vt:lpwstr>
  </property>
  <property fmtid="{D5CDD505-2E9C-101B-9397-08002B2CF9AE}" pid="8" name="MSIP_Label_fc111285-cafa-4fc9-8a9a-bd902089b24f_ContentBits">
    <vt:lpwstr>0</vt:lpwstr>
  </property>
  <property fmtid="{D5CDD505-2E9C-101B-9397-08002B2CF9AE}" pid="9" name="ContentTypeId">
    <vt:lpwstr>0x010100BEB6941DD387ED428B980233C8C2A13A</vt:lpwstr>
  </property>
</Properties>
</file>