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20730" windowHeight="8445" activeTab="1"/>
  </bookViews>
  <sheets>
    <sheet name="MME" sheetId="1" r:id="rId1"/>
    <sheet name="SAEGW" sheetId="2" r:id="rId2"/>
    <sheet name="网元配置" sheetId="4" r:id="rId3"/>
    <sheet name="MME-IP" sheetId="5" r:id="rId4"/>
    <sheet name="SGW-IP" sheetId="3" r:id="rId5"/>
  </sheets>
  <calcPr calcId="124519"/>
</workbook>
</file>

<file path=xl/comments1.xml><?xml version="1.0" encoding="utf-8"?>
<comments xmlns="http://schemas.openxmlformats.org/spreadsheetml/2006/main">
  <authors>
    <author>龙艳</author>
  </authors>
  <commentList>
    <comment ref="L16" authorId="0">
      <text>
        <r>
          <rPr>
            <b/>
            <sz val="9"/>
            <color indexed="81"/>
            <rFont val="宋体"/>
            <family val="3"/>
            <charset val="134"/>
          </rPr>
          <t>龙艳:</t>
        </r>
        <r>
          <rPr>
            <sz val="9"/>
            <color indexed="81"/>
            <rFont val="宋体"/>
            <family val="3"/>
            <charset val="134"/>
          </rPr>
          <t xml:space="preserve">
（14B以后S11-C已只需1个地址已不用，板卡用内部地址）</t>
        </r>
      </text>
    </comment>
  </commentList>
</comments>
</file>

<file path=xl/sharedStrings.xml><?xml version="1.0" encoding="utf-8"?>
<sst xmlns="http://schemas.openxmlformats.org/spreadsheetml/2006/main" count="946" uniqueCount="787">
  <si>
    <t>SGSN名称</t>
    <phoneticPr fontId="3" type="noConversion"/>
  </si>
  <si>
    <t>POOL名称</t>
    <phoneticPr fontId="3" type="noConversion"/>
  </si>
  <si>
    <t>Gn/S10/S11 IP地址</t>
    <phoneticPr fontId="3" type="noConversion"/>
  </si>
  <si>
    <t>S1-MME</t>
    <phoneticPr fontId="3" type="noConversion"/>
  </si>
  <si>
    <t>dns Gn</t>
    <phoneticPr fontId="3" type="noConversion"/>
  </si>
  <si>
    <t>S6a</t>
    <phoneticPr fontId="3" type="noConversion"/>
  </si>
  <si>
    <t>SGs</t>
    <phoneticPr fontId="3" type="noConversion"/>
  </si>
  <si>
    <t>Sv</t>
    <phoneticPr fontId="3" type="noConversion"/>
  </si>
  <si>
    <t>Gb</t>
    <phoneticPr fontId="3" type="noConversion"/>
  </si>
  <si>
    <t>IU-C</t>
    <phoneticPr fontId="3" type="noConversion"/>
  </si>
  <si>
    <t>IU-U</t>
    <phoneticPr fontId="3" type="noConversion"/>
  </si>
  <si>
    <t>Ga</t>
    <phoneticPr fontId="3" type="noConversion"/>
  </si>
  <si>
    <t>LIC</t>
    <phoneticPr fontId="3" type="noConversion"/>
  </si>
  <si>
    <t>LZSGSN07BHW/LZMME05BHW</t>
    <phoneticPr fontId="3" type="noConversion"/>
  </si>
  <si>
    <t>华为POOL01</t>
    <phoneticPr fontId="3" type="noConversion"/>
  </si>
  <si>
    <t>221.177.183.128
221.177.183.129
221.177.183.130
221.177.183.131
 221.177.183.240
 221.177.183.241
 221.177.183.244
 221.177.183.245</t>
    <phoneticPr fontId="3" type="noConversion"/>
  </si>
  <si>
    <t>100.89.2.16
100.89.2.17</t>
    <phoneticPr fontId="3" type="noConversion"/>
  </si>
  <si>
    <t xml:space="preserve">221.177.183.128
221.177.183.130
221.177.183.244
221.177.183.240
</t>
    <phoneticPr fontId="3" type="noConversion"/>
  </si>
  <si>
    <t>10.55.229.5
10.55.229.133</t>
    <phoneticPr fontId="3" type="noConversion"/>
  </si>
  <si>
    <t>10.55.35.24
10.55.35.152</t>
    <phoneticPr fontId="3" type="noConversion"/>
  </si>
  <si>
    <t xml:space="preserve"> 10.55.35.25
 10.55.35.153</t>
  </si>
  <si>
    <t>10.56.32.57
10.56.32.58
10.56.32.60
10.56.32.61
10.56.32.59
10.56.32.62</t>
    <phoneticPr fontId="3" type="noConversion"/>
  </si>
  <si>
    <t>10.56.160.17
10.56.160.18</t>
    <phoneticPr fontId="3" type="noConversion"/>
  </si>
  <si>
    <t>112.62.208.8
112.62.208.9
112.62.208.10
112.62.208.11
112.62.208.37
112.62.208.38
112.62.208.39
112.62.208.41</t>
    <phoneticPr fontId="3" type="noConversion"/>
  </si>
  <si>
    <t>172.29.0.168</t>
    <phoneticPr fontId="3" type="noConversion"/>
  </si>
  <si>
    <t>10.212.123.9</t>
    <phoneticPr fontId="3" type="noConversion"/>
  </si>
  <si>
    <t>LZSGSN09BHW/LZMME06BHW</t>
    <phoneticPr fontId="3" type="noConversion"/>
  </si>
  <si>
    <t>221.177.221.1
221.177.221.2
221.177.221.3
221.177.221.4
221.177.221.5
221.177.221.6
221.177.221.77
221.177.221.78</t>
    <phoneticPr fontId="3" type="noConversion"/>
  </si>
  <si>
    <t>100.89.0.8
100.89.0.9</t>
    <phoneticPr fontId="3" type="noConversion"/>
  </si>
  <si>
    <t xml:space="preserve">221.177.221.1
221.177.221.3
</t>
    <phoneticPr fontId="3" type="noConversion"/>
  </si>
  <si>
    <t>10.55.231.34
10.55.231.162</t>
    <phoneticPr fontId="3" type="noConversion"/>
  </si>
  <si>
    <t>10.55.178.20
10.55.178.148</t>
    <phoneticPr fontId="3" type="noConversion"/>
  </si>
  <si>
    <t xml:space="preserve"> 10.55.178.21
 10.55.178.149</t>
  </si>
  <si>
    <t>10.56.34.0
10.56.34.1
10.56.34.2
10.56.34.3</t>
    <phoneticPr fontId="3" type="noConversion"/>
  </si>
  <si>
    <t>10.56.162.0
10.56.162.1</t>
    <phoneticPr fontId="3" type="noConversion"/>
  </si>
  <si>
    <t>112.62.210.0
112.62.210.1
112.62.210.2
112.62.210.3</t>
    <phoneticPr fontId="3" type="noConversion"/>
  </si>
  <si>
    <t>10.212.78.129</t>
    <phoneticPr fontId="3" type="noConversion"/>
  </si>
  <si>
    <t>10.212.123.10</t>
    <phoneticPr fontId="3" type="noConversion"/>
  </si>
  <si>
    <t>LZSGSN10BHW/LZMME07BHW</t>
    <phoneticPr fontId="3" type="noConversion"/>
  </si>
  <si>
    <t>221.177.182.30
221.177.182.31
221.177.182.32
221.177.182.33
 221.177.182.80
 221.177.182.81
221.177.182.82
221.177.182.83</t>
    <phoneticPr fontId="3" type="noConversion"/>
  </si>
  <si>
    <t>100.89.2.250
100.89.2.251</t>
    <phoneticPr fontId="3" type="noConversion"/>
  </si>
  <si>
    <t xml:space="preserve">221.177.182.30
221.177.182.32
221.177.182.80
221.177.182.82
</t>
    <phoneticPr fontId="3" type="noConversion"/>
  </si>
  <si>
    <t>10.55.226.22
10.55.226.150</t>
    <phoneticPr fontId="3" type="noConversion"/>
  </si>
  <si>
    <t>10.55.176.20
 10.55.176.148</t>
    <phoneticPr fontId="3" type="noConversion"/>
  </si>
  <si>
    <t xml:space="preserve"> 10.55.176.21
 10.55.176.149</t>
  </si>
  <si>
    <t>10.56.32.129
10.56.32.130
10.56.32.131
10.56.32.132
10.56.32.133
10.56.32.134</t>
    <phoneticPr fontId="3" type="noConversion"/>
  </si>
  <si>
    <t>10.56.160.32
10.56.160.33</t>
    <phoneticPr fontId="3" type="noConversion"/>
  </si>
  <si>
    <t>112.62.208.16
112.62.208.17
112.62.208.18
112.62.208.19
112.62.208.0
112.62.208.1
112.62.208.2
112.62.208.3</t>
    <phoneticPr fontId="3" type="noConversion"/>
  </si>
  <si>
    <t>10.212.68.97</t>
    <phoneticPr fontId="3" type="noConversion"/>
  </si>
  <si>
    <t xml:space="preserve">10.212.123.11 </t>
    <phoneticPr fontId="3" type="noConversion"/>
  </si>
  <si>
    <t>LZSGSN13BHW/LZMME10BHW</t>
    <phoneticPr fontId="3" type="noConversion"/>
  </si>
  <si>
    <t>221.177.221.29
221.177.221.30
221.177.221.31
221.177.221.32
221.177.221.33
221.177.221.34
221.177.221.73
221.177.221.74</t>
    <phoneticPr fontId="3" type="noConversion"/>
  </si>
  <si>
    <t xml:space="preserve"> 100.89.0.10
 100.89.0.11</t>
    <phoneticPr fontId="3" type="noConversion"/>
  </si>
  <si>
    <t xml:space="preserve">221.177.221.29
221.177.221.31
221.177.221.73
221.177.221.33
</t>
    <phoneticPr fontId="3" type="noConversion"/>
  </si>
  <si>
    <t>10.55.231.35
10.55.231.163</t>
    <phoneticPr fontId="3" type="noConversion"/>
  </si>
  <si>
    <t xml:space="preserve"> 10.55.178.24
10.55.178.152</t>
    <phoneticPr fontId="3" type="noConversion"/>
  </si>
  <si>
    <t>10.55.178.25
10.55.178.153</t>
  </si>
  <si>
    <t>10.56.34.8
10.56.34.9
10.56.34.10
10.56.34.11
10.56.34.12
10.56.34.13</t>
    <phoneticPr fontId="3" type="noConversion"/>
  </si>
  <si>
    <t>10.56.162.9
10.56.162.10</t>
    <phoneticPr fontId="3" type="noConversion"/>
  </si>
  <si>
    <t>112.62.210.8
112.62.210.9
112.62.210.10
112.62.210.11
112.62.210.12
112.62.210.13
112.62.210.14
112.62.210.15</t>
    <phoneticPr fontId="3" type="noConversion"/>
  </si>
  <si>
    <t xml:space="preserve">10.212.78.148
</t>
    <phoneticPr fontId="3" type="noConversion"/>
  </si>
  <si>
    <t>10.212.123.14</t>
    <phoneticPr fontId="3" type="noConversion"/>
  </si>
  <si>
    <t>LZSGSN11BHW/LZMME08BHW</t>
    <phoneticPr fontId="3" type="noConversion"/>
  </si>
  <si>
    <t>华为POOL02</t>
  </si>
  <si>
    <t>221.177.182.34
221.177.182.35
221.177.182.36
221.177.182.37
221.177.182.76
221.177.182.77
 221.177.182.84
 221.177.182.85</t>
    <phoneticPr fontId="3" type="noConversion"/>
  </si>
  <si>
    <t>100.89.2.252 
 100.89.2.253</t>
    <phoneticPr fontId="3" type="noConversion"/>
  </si>
  <si>
    <t xml:space="preserve">221.177.182.34
221.177.182.36
221.177.182.76
221.177.182.84
</t>
    <phoneticPr fontId="3" type="noConversion"/>
  </si>
  <si>
    <t>10.55.226.26
10.55.226.154</t>
    <phoneticPr fontId="3" type="noConversion"/>
  </si>
  <si>
    <t xml:space="preserve">10.55.176.24
10.55.176.152 </t>
    <phoneticPr fontId="3" type="noConversion"/>
  </si>
  <si>
    <t>10.55.176.25
10.55.176.153</t>
    <phoneticPr fontId="3" type="noConversion"/>
  </si>
  <si>
    <t>10.56.32.137
10.56.32.138
10.56.32.139
10.56.32.140
10.56.32.141
10.56.32.142</t>
    <phoneticPr fontId="3" type="noConversion"/>
  </si>
  <si>
    <t>10.56.160.34
10.56.160.35</t>
    <phoneticPr fontId="3" type="noConversion"/>
  </si>
  <si>
    <t>112.62.208.20
112.62.208.21
112.62.208.22
112.62.208.23
 112.62.208.4 
 112.62.208.5
 112.62.208.14
 112.62.208.15</t>
    <phoneticPr fontId="3" type="noConversion"/>
  </si>
  <si>
    <t xml:space="preserve">10.212.68.98
</t>
    <phoneticPr fontId="3" type="noConversion"/>
  </si>
  <si>
    <t>10.212.123.12</t>
    <phoneticPr fontId="3" type="noConversion"/>
  </si>
  <si>
    <t>LZSGSN12BHW/LZMME09BHW</t>
    <phoneticPr fontId="3" type="noConversion"/>
  </si>
  <si>
    <t>221.177.182.38
221.177.182.39
221.177.182.40
221.177.182.41
 221.177.182.78
 221.177.182.79
 221.177.182.86
 221.177.182.87</t>
    <phoneticPr fontId="3" type="noConversion"/>
  </si>
  <si>
    <t>100.89.2.254
100.89.2.255</t>
    <phoneticPr fontId="3" type="noConversion"/>
  </si>
  <si>
    <t xml:space="preserve">221.177.182.38
221.177.182.39
221.177.182.78
221.177.182.86
</t>
    <phoneticPr fontId="3" type="noConversion"/>
  </si>
  <si>
    <t xml:space="preserve"> 10.55.226.17
 10.55.226.145</t>
    <phoneticPr fontId="3" type="noConversion"/>
  </si>
  <si>
    <t xml:space="preserve"> 10.55.176.28 
10.55.176.156</t>
    <phoneticPr fontId="3" type="noConversion"/>
  </si>
  <si>
    <t>10.55.176.29
10.55.176.157</t>
    <phoneticPr fontId="3" type="noConversion"/>
  </si>
  <si>
    <t>10.56.32.145
10.56.32.147
10.56.32.148
10.56.32.146
 10.56.32.149
 10.56.32.150</t>
    <phoneticPr fontId="3" type="noConversion"/>
  </si>
  <si>
    <t>10.56.160.37
10.56.160.36</t>
    <phoneticPr fontId="3" type="noConversion"/>
  </si>
  <si>
    <t>112.62.208.24
112.62.208.25
112.62.208.26
112.62.208.27
112.62.208.28
112.62.208.29
112.62.208.30
112.62.208.31</t>
    <phoneticPr fontId="3" type="noConversion"/>
  </si>
  <si>
    <t>10.212.68.99</t>
    <phoneticPr fontId="3" type="noConversion"/>
  </si>
  <si>
    <t xml:space="preserve"> 10.212.123.13</t>
    <phoneticPr fontId="3" type="noConversion"/>
  </si>
  <si>
    <t>221.177.221.39
221.177.221.40
221.177.221.49
221.177.221.50
 221.177.221.69
 221.177.221.70
221.177.221.75
221.177.221.76
221.177.221.77
221.177.221.78</t>
    <phoneticPr fontId="3" type="noConversion"/>
  </si>
  <si>
    <t>100.89.0.1
100.89.0.2</t>
    <phoneticPr fontId="3" type="noConversion"/>
  </si>
  <si>
    <t xml:space="preserve">221.177.221.39
221.177.221.50
221.177.221.69
221.177.221.75
221.177.221.77
</t>
    <phoneticPr fontId="3" type="noConversion"/>
  </si>
  <si>
    <t>10.55.231.33
10.55.231.161</t>
    <phoneticPr fontId="3" type="noConversion"/>
  </si>
  <si>
    <t>10.55.178.1
10.55.178.129</t>
    <phoneticPr fontId="3" type="noConversion"/>
  </si>
  <si>
    <t>10.55.178.2
10.55.178.130</t>
    <phoneticPr fontId="3" type="noConversion"/>
  </si>
  <si>
    <t>10.56.34.17
10.56.34.16
10.56.34.18
10.56.34.19
10.56.34.20
10.56.34.21</t>
    <phoneticPr fontId="3" type="noConversion"/>
  </si>
  <si>
    <t>10.56.162.17
10.56.162.16</t>
    <phoneticPr fontId="3" type="noConversion"/>
  </si>
  <si>
    <t>112.62.210.16
112.62.210.17
112.62.210.18
112.62.210.19
112.62.210.20
112.62.210.21
112.62.210.22
112.62.210.23
112.62.210.26
112.62.210.27</t>
    <phoneticPr fontId="3" type="noConversion"/>
  </si>
  <si>
    <t>10.212.78.149</t>
    <phoneticPr fontId="3" type="noConversion"/>
  </si>
  <si>
    <t>10.212.123.15</t>
    <phoneticPr fontId="3" type="noConversion"/>
  </si>
  <si>
    <t>221.177.183.252
221.177.183.253
221.177.183.254
221.177.183.255
 221.177.183.242
 221.177.183.243
 221.177.183.246
 221.177.183.247</t>
    <phoneticPr fontId="3" type="noConversion"/>
  </si>
  <si>
    <t>100.89.2.1
100.89.2.2</t>
    <phoneticPr fontId="3" type="noConversion"/>
  </si>
  <si>
    <t xml:space="preserve">221.177.183.252
221.177.183.254
221.177.183.246
221.177.183.242
</t>
    <phoneticPr fontId="3" type="noConversion"/>
  </si>
  <si>
    <t>10.55.229.1
10.55.229.129</t>
    <phoneticPr fontId="3" type="noConversion"/>
  </si>
  <si>
    <t>10.55.35.22
10.55.35.150</t>
    <phoneticPr fontId="3" type="noConversion"/>
  </si>
  <si>
    <t xml:space="preserve"> 10.55.35.21
 10.55.35.149</t>
    <phoneticPr fontId="3" type="noConversion"/>
  </si>
  <si>
    <t>10.56.33.129
10.56.33.128
10.56.33.130
10.56.33.131
10.56.33.132
10.56.33.133</t>
    <phoneticPr fontId="3" type="noConversion"/>
  </si>
  <si>
    <t>10.56.160.64
10.56.160.65</t>
    <phoneticPr fontId="3" type="noConversion"/>
  </si>
  <si>
    <t>112.62.208.32
112.62.208.33
112.62.208.34
112.62.208.35
 112.62.208.42
 112.62.208.43
 112.62.208.44
 112.62.208.45</t>
    <phoneticPr fontId="3" type="noConversion"/>
  </si>
  <si>
    <t>10.212.99.57</t>
    <phoneticPr fontId="3" type="noConversion"/>
  </si>
  <si>
    <t>10.212.123.16</t>
    <phoneticPr fontId="3" type="noConversion"/>
  </si>
  <si>
    <t>LZSGSN21BHW/LZMME13BHW</t>
    <phoneticPr fontId="3" type="noConversion"/>
  </si>
  <si>
    <t xml:space="preserve"> 221.177.221.246
 221.177.221.247</t>
    <phoneticPr fontId="3" type="noConversion"/>
  </si>
  <si>
    <t>100.89.0.12
100.89.0.13</t>
    <phoneticPr fontId="3" type="noConversion"/>
  </si>
  <si>
    <t>10.55.234.0
10.55.234.128</t>
    <phoneticPr fontId="3" type="noConversion"/>
  </si>
  <si>
    <t>10.55.130.16
10.55.130.144</t>
    <phoneticPr fontId="3" type="noConversion"/>
  </si>
  <si>
    <t>10.56.34.128
10.56.34.129</t>
    <phoneticPr fontId="3" type="noConversion"/>
  </si>
  <si>
    <t>10.56.162.128
10.56.162.129</t>
    <phoneticPr fontId="3" type="noConversion"/>
  </si>
  <si>
    <t xml:space="preserve"> 112.62.210.128
 112.62.210.129</t>
    <phoneticPr fontId="3" type="noConversion"/>
  </si>
  <si>
    <t>10.212.78.152</t>
    <phoneticPr fontId="3" type="noConversion"/>
  </si>
  <si>
    <t>SGSN名称</t>
    <phoneticPr fontId="3" type="noConversion"/>
  </si>
  <si>
    <t>Gn-GTPC IP地址</t>
    <phoneticPr fontId="3" type="noConversion"/>
  </si>
  <si>
    <t>Gn-GTPU IP地址</t>
    <phoneticPr fontId="3" type="noConversion"/>
  </si>
  <si>
    <t>dns Gn</t>
    <phoneticPr fontId="3" type="noConversion"/>
  </si>
  <si>
    <t>S6a</t>
    <phoneticPr fontId="3" type="noConversion"/>
  </si>
  <si>
    <t>SGs</t>
    <phoneticPr fontId="3" type="noConversion"/>
  </si>
  <si>
    <t>Sv</t>
    <phoneticPr fontId="3" type="noConversion"/>
  </si>
  <si>
    <t>S1-MME</t>
    <phoneticPr fontId="3" type="noConversion"/>
  </si>
  <si>
    <t>Gb</t>
    <phoneticPr fontId="3" type="noConversion"/>
  </si>
  <si>
    <t>IU-C</t>
    <phoneticPr fontId="3" type="noConversion"/>
  </si>
  <si>
    <t>S10</t>
    <phoneticPr fontId="3" type="noConversion"/>
  </si>
  <si>
    <t>S11</t>
    <phoneticPr fontId="3" type="noConversion"/>
  </si>
  <si>
    <t>Ga</t>
    <phoneticPr fontId="3" type="noConversion"/>
  </si>
  <si>
    <t>LI-C</t>
    <phoneticPr fontId="3" type="noConversion"/>
  </si>
  <si>
    <t>LI-U</t>
    <phoneticPr fontId="3" type="noConversion"/>
  </si>
  <si>
    <t>NTP</t>
    <phoneticPr fontId="3" type="noConversion"/>
  </si>
  <si>
    <t>LZSGSN05BER</t>
    <phoneticPr fontId="3" type="noConversion"/>
  </si>
  <si>
    <t>爱立信POOL01</t>
    <phoneticPr fontId="3" type="noConversion"/>
  </si>
  <si>
    <t>221.177.183.1</t>
    <phoneticPr fontId="3" type="noConversion"/>
  </si>
  <si>
    <t>221.177.183.2</t>
    <phoneticPr fontId="3" type="noConversion"/>
  </si>
  <si>
    <t xml:space="preserve">221.177.183.8 </t>
    <phoneticPr fontId="3" type="noConversion"/>
  </si>
  <si>
    <t xml:space="preserve">10.56.32.1 </t>
    <phoneticPr fontId="3" type="noConversion"/>
  </si>
  <si>
    <t>10.56.160.9 
10.56.160.10</t>
    <phoneticPr fontId="3" type="noConversion"/>
  </si>
  <si>
    <t xml:space="preserve">112.62.208.6 </t>
    <phoneticPr fontId="3" type="noConversion"/>
  </si>
  <si>
    <t xml:space="preserve">172.29.0.80 </t>
    <phoneticPr fontId="3" type="noConversion"/>
  </si>
  <si>
    <t xml:space="preserve">10.212.123.129 </t>
    <phoneticPr fontId="3" type="noConversion"/>
  </si>
  <si>
    <t>10.212.123.130</t>
    <phoneticPr fontId="3" type="noConversion"/>
  </si>
  <si>
    <t xml:space="preserve">221.177.183.9 </t>
    <phoneticPr fontId="3" type="noConversion"/>
  </si>
  <si>
    <t>LZSGSN06BER</t>
    <phoneticPr fontId="3" type="noConversion"/>
  </si>
  <si>
    <t>221.177.183.3</t>
    <phoneticPr fontId="3" type="noConversion"/>
  </si>
  <si>
    <t>221.177.183.4</t>
    <phoneticPr fontId="3" type="noConversion"/>
  </si>
  <si>
    <t xml:space="preserve">221.177.183.10 </t>
    <phoneticPr fontId="3" type="noConversion"/>
  </si>
  <si>
    <t>10.56.32.17</t>
    <phoneticPr fontId="3" type="noConversion"/>
  </si>
  <si>
    <t>10.56.160.13 
10.56.160.14</t>
    <phoneticPr fontId="3" type="noConversion"/>
  </si>
  <si>
    <t>112.62.208.7</t>
    <phoneticPr fontId="3" type="noConversion"/>
  </si>
  <si>
    <t xml:space="preserve">172.29.0.81 </t>
    <phoneticPr fontId="3" type="noConversion"/>
  </si>
  <si>
    <t>10.212.123.131</t>
    <phoneticPr fontId="3" type="noConversion"/>
  </si>
  <si>
    <t>10.212.123.132</t>
    <phoneticPr fontId="3" type="noConversion"/>
  </si>
  <si>
    <t xml:space="preserve"> 221.177.183.11</t>
    <phoneticPr fontId="3" type="noConversion"/>
  </si>
  <si>
    <t>LZSGSN08BER</t>
    <phoneticPr fontId="3" type="noConversion"/>
  </si>
  <si>
    <t>221.177.182.64</t>
    <phoneticPr fontId="3" type="noConversion"/>
  </si>
  <si>
    <t>221.177.182.65</t>
    <phoneticPr fontId="3" type="noConversion"/>
  </si>
  <si>
    <t>221.177.182.66</t>
    <phoneticPr fontId="3" type="noConversion"/>
  </si>
  <si>
    <t>10.56.32.65</t>
    <phoneticPr fontId="3" type="noConversion"/>
  </si>
  <si>
    <t>10.56.160.25 
10.56.160.26</t>
    <phoneticPr fontId="3" type="noConversion"/>
  </si>
  <si>
    <t xml:space="preserve">112.62.208.12 </t>
    <phoneticPr fontId="3" type="noConversion"/>
  </si>
  <si>
    <t xml:space="preserve">172.29.0.85 </t>
    <phoneticPr fontId="3" type="noConversion"/>
  </si>
  <si>
    <t>10.212.123.133</t>
    <phoneticPr fontId="3" type="noConversion"/>
  </si>
  <si>
    <t>10.212.123.134</t>
    <phoneticPr fontId="3" type="noConversion"/>
  </si>
  <si>
    <t xml:space="preserve">221.177.182.67 </t>
    <phoneticPr fontId="3" type="noConversion"/>
  </si>
  <si>
    <t>LZSGSN14BER</t>
    <phoneticPr fontId="3" type="noConversion"/>
  </si>
  <si>
    <t>221.177.183.5</t>
    <phoneticPr fontId="3" type="noConversion"/>
  </si>
  <si>
    <t>221.177.183.6</t>
    <phoneticPr fontId="3" type="noConversion"/>
  </si>
  <si>
    <t xml:space="preserve">221.177.183.12 </t>
    <phoneticPr fontId="3" type="noConversion"/>
  </si>
  <si>
    <t xml:space="preserve">10.56.32.81 </t>
    <phoneticPr fontId="3" type="noConversion"/>
  </si>
  <si>
    <t>10.56.160.21 
10.56.160.22</t>
    <phoneticPr fontId="3" type="noConversion"/>
  </si>
  <si>
    <t xml:space="preserve">112.62.208.13 </t>
    <phoneticPr fontId="3" type="noConversion"/>
  </si>
  <si>
    <t>172.29.0.86</t>
    <phoneticPr fontId="3" type="noConversion"/>
  </si>
  <si>
    <t>10.212.123.135</t>
    <phoneticPr fontId="3" type="noConversion"/>
  </si>
  <si>
    <t>10.212.123.136</t>
    <phoneticPr fontId="3" type="noConversion"/>
  </si>
  <si>
    <t xml:space="preserve">221.177.183.13 </t>
    <phoneticPr fontId="3" type="noConversion"/>
  </si>
  <si>
    <t>LZSGSN17BER/LZMME03BER</t>
    <phoneticPr fontId="3" type="noConversion"/>
  </si>
  <si>
    <t>爱立信POOL02</t>
  </si>
  <si>
    <t>221.177.183.250</t>
    <phoneticPr fontId="3" type="noConversion"/>
  </si>
  <si>
    <t>221.177.183.251</t>
    <phoneticPr fontId="3" type="noConversion"/>
  </si>
  <si>
    <t>221.177.183.14</t>
    <phoneticPr fontId="3" type="noConversion"/>
  </si>
  <si>
    <t>10.55.228.16
10.55.228.144</t>
    <phoneticPr fontId="3" type="noConversion"/>
  </si>
  <si>
    <t>10.55.35.20
10.55.35.148</t>
    <phoneticPr fontId="3" type="noConversion"/>
  </si>
  <si>
    <t>10.55.35.23</t>
  </si>
  <si>
    <t>100.89.2.3
100.89.2.4</t>
    <phoneticPr fontId="3" type="noConversion"/>
  </si>
  <si>
    <t>10.56.33.136</t>
    <phoneticPr fontId="3" type="noConversion"/>
  </si>
  <si>
    <t>10.56.160.72
10.56.160.73
10.56.160.74
10.56.160.75</t>
    <phoneticPr fontId="3" type="noConversion"/>
  </si>
  <si>
    <t>112.62.208.36</t>
    <phoneticPr fontId="3" type="noConversion"/>
  </si>
  <si>
    <t>221.177.183.248</t>
    <phoneticPr fontId="3" type="noConversion"/>
  </si>
  <si>
    <t>221.177.183.249</t>
    <phoneticPr fontId="3" type="noConversion"/>
  </si>
  <si>
    <t>10.212.99.56</t>
    <phoneticPr fontId="3" type="noConversion"/>
  </si>
  <si>
    <t>221.177.183.15</t>
    <phoneticPr fontId="3" type="noConversion"/>
  </si>
  <si>
    <t>爱立信POOL02</t>
    <phoneticPr fontId="3" type="noConversion"/>
  </si>
  <si>
    <t>221.177.182.74</t>
    <phoneticPr fontId="3" type="noConversion"/>
  </si>
  <si>
    <t>221.177.182.75</t>
    <phoneticPr fontId="3" type="noConversion"/>
  </si>
  <si>
    <t>221.177.182.70</t>
    <phoneticPr fontId="3" type="noConversion"/>
  </si>
  <si>
    <t>10.55.224.4
10.55.224.132</t>
    <phoneticPr fontId="3" type="noConversion"/>
  </si>
  <si>
    <t>10.55.176.8
10.55.176.136</t>
    <phoneticPr fontId="3" type="noConversion"/>
  </si>
  <si>
    <t>10.55.176.9</t>
  </si>
  <si>
    <t>100.89.4.1
100.89.4.2</t>
    <phoneticPr fontId="3" type="noConversion"/>
  </si>
  <si>
    <t>10.56.33.1</t>
    <phoneticPr fontId="3" type="noConversion"/>
  </si>
  <si>
    <t>10.56.160.76
10.56.160.77
10.56.160.78
10.56.160.79</t>
    <phoneticPr fontId="3" type="noConversion"/>
  </si>
  <si>
    <t>112.62.208.40</t>
    <phoneticPr fontId="3" type="noConversion"/>
  </si>
  <si>
    <t>221.177.182.72</t>
    <phoneticPr fontId="3" type="noConversion"/>
  </si>
  <si>
    <t>221.177.182.73</t>
    <phoneticPr fontId="3" type="noConversion"/>
  </si>
  <si>
    <t>172.29.41.41</t>
    <phoneticPr fontId="3" type="noConversion"/>
  </si>
  <si>
    <t>221.177.182.71</t>
    <phoneticPr fontId="3" type="noConversion"/>
  </si>
  <si>
    <t>LZSGSN19BER/LZMME11BER</t>
    <phoneticPr fontId="3" type="noConversion"/>
  </si>
  <si>
    <t>221.177.221.59</t>
    <phoneticPr fontId="3" type="noConversion"/>
  </si>
  <si>
    <t>221.177.221.60</t>
    <phoneticPr fontId="3" type="noConversion"/>
  </si>
  <si>
    <t>221.177.221.61</t>
    <phoneticPr fontId="3" type="noConversion"/>
  </si>
  <si>
    <t>10.55.230.14
10.55.230.142</t>
    <phoneticPr fontId="3" type="noConversion"/>
  </si>
  <si>
    <t>10.55.178.12
10.55.178.140</t>
    <phoneticPr fontId="3" type="noConversion"/>
  </si>
  <si>
    <t>10.55.178.13</t>
  </si>
  <si>
    <t>100.89.0.4
100.89.0.6</t>
    <phoneticPr fontId="3" type="noConversion"/>
  </si>
  <si>
    <t>10.56.34.24</t>
    <phoneticPr fontId="3" type="noConversion"/>
  </si>
  <si>
    <t>10.56.162.24
10.56.162.25
10.56.162.26
10.56.162.27</t>
    <phoneticPr fontId="3" type="noConversion"/>
  </si>
  <si>
    <t>112.62.210.24</t>
    <phoneticPr fontId="3" type="noConversion"/>
  </si>
  <si>
    <t>221.177.221.57</t>
    <phoneticPr fontId="3" type="noConversion"/>
  </si>
  <si>
    <t>221.177.221.58</t>
    <phoneticPr fontId="3" type="noConversion"/>
  </si>
  <si>
    <t>10.212.101.129</t>
    <phoneticPr fontId="3" type="noConversion"/>
  </si>
  <si>
    <t>221.177.221.62</t>
    <phoneticPr fontId="3" type="noConversion"/>
  </si>
  <si>
    <t>LZSGSN20BER/LZMME12BER</t>
    <phoneticPr fontId="3" type="noConversion"/>
  </si>
  <si>
    <t>221.177.221.65</t>
    <phoneticPr fontId="3" type="noConversion"/>
  </si>
  <si>
    <t>221.177.221.66</t>
    <phoneticPr fontId="3" type="noConversion"/>
  </si>
  <si>
    <t>221.177.221.67</t>
    <phoneticPr fontId="3" type="noConversion"/>
  </si>
  <si>
    <t>10.55.230.18
10.55.230.146</t>
    <phoneticPr fontId="3" type="noConversion"/>
  </si>
  <si>
    <t>10.55.178.16
10.55.178.144</t>
    <phoneticPr fontId="3" type="noConversion"/>
  </si>
  <si>
    <t>10.55.178.17</t>
  </si>
  <si>
    <t>100.89.0.5
100.89.0.7</t>
    <phoneticPr fontId="3" type="noConversion"/>
  </si>
  <si>
    <t>10.56.34.25</t>
    <phoneticPr fontId="3" type="noConversion"/>
  </si>
  <si>
    <t>10.56.162.28
10.56.162.29
10.56.162.30
10.56.162.31</t>
    <phoneticPr fontId="3" type="noConversion"/>
  </si>
  <si>
    <t>112.62.210.25</t>
    <phoneticPr fontId="3" type="noConversion"/>
  </si>
  <si>
    <t>221.177.221.63</t>
    <phoneticPr fontId="3" type="noConversion"/>
  </si>
  <si>
    <t>221.177.221.64</t>
    <phoneticPr fontId="3" type="noConversion"/>
  </si>
  <si>
    <t>10.212.101.130</t>
    <phoneticPr fontId="3" type="noConversion"/>
  </si>
  <si>
    <t>221.177.221.68</t>
    <phoneticPr fontId="3" type="noConversion"/>
  </si>
  <si>
    <t>GGSN04</t>
  </si>
  <si>
    <t>GGSN05</t>
  </si>
  <si>
    <t>GGSN06</t>
  </si>
  <si>
    <t>GGSN名称</t>
    <phoneticPr fontId="3" type="noConversion"/>
  </si>
  <si>
    <t>Gom</t>
    <phoneticPr fontId="3" type="noConversion"/>
  </si>
  <si>
    <t>GRE loopback</t>
    <phoneticPr fontId="3" type="noConversion"/>
  </si>
  <si>
    <t>Giif</t>
    <phoneticPr fontId="3" type="noConversion"/>
  </si>
  <si>
    <t>Gaif</t>
    <phoneticPr fontId="3" type="noConversion"/>
  </si>
  <si>
    <t>Gxif</t>
    <phoneticPr fontId="3" type="noConversion"/>
  </si>
  <si>
    <t>Gyif</t>
    <phoneticPr fontId="3" type="noConversion"/>
  </si>
  <si>
    <t>Glif</t>
    <phoneticPr fontId="3" type="noConversion"/>
  </si>
  <si>
    <t>S1-U（S1-uif）</t>
    <phoneticPr fontId="3" type="noConversion"/>
  </si>
  <si>
    <t>S5（S5-sif）</t>
    <phoneticPr fontId="3" type="noConversion"/>
  </si>
  <si>
    <t>S8(Paif）</t>
    <phoneticPr fontId="3" type="noConversion"/>
  </si>
  <si>
    <t>S11(Saif）</t>
    <phoneticPr fontId="3" type="noConversion"/>
  </si>
  <si>
    <t>radius地址</t>
    <phoneticPr fontId="3" type="noConversion"/>
  </si>
  <si>
    <t>GGSN03</t>
    <phoneticPr fontId="3" type="noConversion"/>
  </si>
  <si>
    <t>10.212.9.208</t>
    <phoneticPr fontId="3" type="noConversion"/>
  </si>
  <si>
    <t>172.29.16.1</t>
    <phoneticPr fontId="3" type="noConversion"/>
  </si>
  <si>
    <t>10.160.0.1
10.160.0.2
10.160.0.7
10.160.0.8</t>
    <phoneticPr fontId="3" type="noConversion"/>
  </si>
  <si>
    <t>10.212.9.244
10.212.9.245
10.212.9.239
10.212.9.240</t>
    <phoneticPr fontId="3" type="noConversion"/>
  </si>
  <si>
    <t>10.56.252.1
10.56.252.2
10.56.252.3
10.56.252.4</t>
    <phoneticPr fontId="3" type="noConversion"/>
  </si>
  <si>
    <t>10.212.68.1
10.212.68.2
10.212.68.3
10.212.68.4</t>
    <phoneticPr fontId="3" type="noConversion"/>
  </si>
  <si>
    <t>10.212.123.1</t>
    <phoneticPr fontId="3" type="noConversion"/>
  </si>
  <si>
    <t>221.177.182.53
221.177.182.54
221.177.182.68
221.177.182.69</t>
    <phoneticPr fontId="3" type="noConversion"/>
  </si>
  <si>
    <t>10.212.86.45</t>
    <phoneticPr fontId="3" type="noConversion"/>
  </si>
  <si>
    <t>211.139.92.216</t>
    <phoneticPr fontId="3" type="noConversion"/>
  </si>
  <si>
    <t>10.187.0.8/29</t>
    <phoneticPr fontId="3" type="noConversion"/>
  </si>
  <si>
    <t>10.212.86.4/28
10.212.86.20/28</t>
    <phoneticPr fontId="3" type="noConversion"/>
  </si>
  <si>
    <t>10.56.254.1~6</t>
    <phoneticPr fontId="3" type="noConversion"/>
  </si>
  <si>
    <t>10.212.69.65~70</t>
    <phoneticPr fontId="3" type="noConversion"/>
  </si>
  <si>
    <t>221.177.183.73/29（控制面）
221.177.183.25/28（用户面）</t>
    <phoneticPr fontId="3" type="noConversion"/>
  </si>
  <si>
    <t>10.212.86.46</t>
    <phoneticPr fontId="3" type="noConversion"/>
  </si>
  <si>
    <t>211.139.92.217</t>
    <phoneticPr fontId="3" type="noConversion"/>
  </si>
  <si>
    <t>10.187.0.16/29</t>
    <phoneticPr fontId="3" type="noConversion"/>
  </si>
  <si>
    <t>10.212.86.5/28
10.212.86.21/28</t>
    <phoneticPr fontId="3" type="noConversion"/>
  </si>
  <si>
    <t>10.56.254.9~14</t>
    <phoneticPr fontId="3" type="noConversion"/>
  </si>
  <si>
    <t>10.212.69.97~102</t>
    <phoneticPr fontId="3" type="noConversion"/>
  </si>
  <si>
    <t>221.177.183.81/29（控制面）
221.177.183.41/28（用户面）</t>
    <phoneticPr fontId="3" type="noConversion"/>
  </si>
  <si>
    <t>10.212.86.41</t>
    <phoneticPr fontId="3" type="noConversion"/>
  </si>
  <si>
    <t>211.139.92.218</t>
    <phoneticPr fontId="3" type="noConversion"/>
  </si>
  <si>
    <t>10.187.0.24/29</t>
    <phoneticPr fontId="3" type="noConversion"/>
  </si>
  <si>
    <t>10.212.86.6/28
10.212.86.22/28</t>
    <phoneticPr fontId="3" type="noConversion"/>
  </si>
  <si>
    <t>10.56.254.17~22</t>
    <phoneticPr fontId="3" type="noConversion"/>
  </si>
  <si>
    <t>10.212.69.81~86</t>
    <phoneticPr fontId="3" type="noConversion"/>
  </si>
  <si>
    <t>221.177.183.89/29（控制面）
221.177.183.57/28（用户面）</t>
    <phoneticPr fontId="3" type="noConversion"/>
  </si>
  <si>
    <t>GGSN07/SAEGW03</t>
    <phoneticPr fontId="3" type="noConversion"/>
  </si>
  <si>
    <t>10.212.9.151</t>
    <phoneticPr fontId="3" type="noConversion"/>
  </si>
  <si>
    <t>211.139.89.1
211.139.89.2
211.139.89.29</t>
    <phoneticPr fontId="3" type="noConversion"/>
  </si>
  <si>
    <t>10.160.0.3
10.160.0.4
10.160.0.5
10.160.0.6</t>
    <phoneticPr fontId="3" type="noConversion"/>
  </si>
  <si>
    <t>10.212.9.248
10.212.9.249
10.212.9.250
10.212.9.251</t>
    <phoneticPr fontId="3" type="noConversion"/>
  </si>
  <si>
    <t>10.56.252.17
10.56.252.18
10.56.252.18
10.56.252.20</t>
    <phoneticPr fontId="3" type="noConversion"/>
  </si>
  <si>
    <t>10.212.68.9
10.212.68.10
10.212.68.11
10.212.68.12</t>
    <phoneticPr fontId="3" type="noConversion"/>
  </si>
  <si>
    <t>10.212.123.2</t>
    <phoneticPr fontId="3" type="noConversion"/>
  </si>
  <si>
    <t>221.177.182.59
221.177.182.60
221.177.182.61
221.177.182.62</t>
    <phoneticPr fontId="3" type="noConversion"/>
  </si>
  <si>
    <t>GGSN08/SAEGW04</t>
    <phoneticPr fontId="3" type="noConversion"/>
  </si>
  <si>
    <t>10.212.78.35</t>
    <phoneticPr fontId="3" type="noConversion"/>
  </si>
  <si>
    <t>211.139.86.1(GRE)
211.139.86.2(GRE)
172.29.21.2(WAP GW)</t>
    <phoneticPr fontId="3" type="noConversion"/>
  </si>
  <si>
    <t>10.160.0.9
10.160.0.10
10.160.0.11
10.160.0.12
10.160.0.30</t>
    <phoneticPr fontId="3" type="noConversion"/>
  </si>
  <si>
    <t>10.212.78.130
10.212.78.131
10.212.78.132
10.212.78.133
10.212.78.134</t>
    <phoneticPr fontId="3" type="noConversion"/>
  </si>
  <si>
    <t>10.56.253.0  10.56.253.8
10.56.253.1  10.56.253.9
10.56.253.2  10.56.253.10
10.56.253.3  10.56.253.11
10.56.253.4  10.56.253.12
10.56.253.5  10.56.253.13
10.56.253.6  10.56.253.14
10.56.253.7  10.56.253.15</t>
    <phoneticPr fontId="3" type="noConversion"/>
  </si>
  <si>
    <t>10.212.78.208
10.212.78.209
10.212.78.210
10.212.78.211
10.212.78.212
10.212.78.213
10.212.78.214
10.212.78.215</t>
    <phoneticPr fontId="3" type="noConversion"/>
  </si>
  <si>
    <t>10.212.123.3</t>
    <phoneticPr fontId="3" type="noConversion"/>
  </si>
  <si>
    <t>100.89.1.32
100.89.1.33
100.89.1.34
100.89.1.35</t>
    <phoneticPr fontId="3" type="noConversion"/>
  </si>
  <si>
    <t>221.177.221.161
221.177.221.162
221.177.221.164
221.177.221.165</t>
    <phoneticPr fontId="3" type="noConversion"/>
  </si>
  <si>
    <t>221.177.221.11
221.177.221.12
221.177.221.13
221.177.221.14
221.177.221.15
221.177.221.16
221.177.221.251
221.177.221.166
221.177.221.167</t>
    <phoneticPr fontId="3" type="noConversion"/>
  </si>
  <si>
    <t>221.177.221.163</t>
    <phoneticPr fontId="3" type="noConversion"/>
  </si>
  <si>
    <t>2015年6月25日
承载4G业务</t>
    <phoneticPr fontId="3" type="noConversion"/>
  </si>
  <si>
    <t>GGSN09/SAEGW05</t>
    <phoneticPr fontId="3" type="noConversion"/>
  </si>
  <si>
    <t>10.212.78.36</t>
    <phoneticPr fontId="3" type="noConversion"/>
  </si>
  <si>
    <t>211.139.86.3(GRE)
211.139.86.4(GRE)
172.29.21.6(WAPGW)</t>
    <phoneticPr fontId="3" type="noConversion"/>
  </si>
  <si>
    <t>10.160.0.13
10.160.0.14
10.160.0.15
10.160.0.16
10.160.0.31</t>
    <phoneticPr fontId="3" type="noConversion"/>
  </si>
  <si>
    <t>10.212.78.136
10.212.78.137
10.212.78.138
10.212.78.139
10.212.78.140</t>
    <phoneticPr fontId="3" type="noConversion"/>
  </si>
  <si>
    <t>10.56.253.17
10.56.253.18
10.56.253.19
10.56.253.20
10.56.253.21
10.56.253.22</t>
    <phoneticPr fontId="3" type="noConversion"/>
  </si>
  <si>
    <t>10.212.78.217
10.212.78.218
10.212.78.219
10.212.78.220
10.212.78.221
10.212.78.222</t>
    <phoneticPr fontId="3" type="noConversion"/>
  </si>
  <si>
    <t>10.212.123.4</t>
    <phoneticPr fontId="3" type="noConversion"/>
  </si>
  <si>
    <t>100.89.1.40
100.89.1.41
100.89.1.42
100.89.1.43</t>
    <phoneticPr fontId="3" type="noConversion"/>
  </si>
  <si>
    <t>221.177.221.169
221.177.221.170
221.177.221.172
221.177.221.173</t>
    <phoneticPr fontId="3" type="noConversion"/>
  </si>
  <si>
    <t>221.177.221.17 
221.177.221.18
221.177.221.19
221.177.221.20
221.177.221.21
221.177.221.22
221.177.221.252
221.177.221.174
221.177.221.175</t>
    <phoneticPr fontId="3" type="noConversion"/>
  </si>
  <si>
    <t>221.177.221.171</t>
    <phoneticPr fontId="3" type="noConversion"/>
  </si>
  <si>
    <t>GGSN10/SAEGW06</t>
    <phoneticPr fontId="3" type="noConversion"/>
  </si>
  <si>
    <t>10.212.78.37</t>
    <phoneticPr fontId="3" type="noConversion"/>
  </si>
  <si>
    <t>211.139.86.5(GRE)
211.139.86.6(GRE)
172.29.21.10(WAPGW)</t>
    <phoneticPr fontId="3" type="noConversion"/>
  </si>
  <si>
    <t>10.160.0.17
10.160.0.18
10.160.0.19
10.160.0.20
10.160.0.33</t>
    <phoneticPr fontId="3" type="noConversion"/>
  </si>
  <si>
    <t>10.212.78.142
10.212.78.143
10.212.78.144
10.212.78.145
10.212.78.146</t>
    <phoneticPr fontId="3" type="noConversion"/>
  </si>
  <si>
    <t>10.56.253.33
10.56.253.34
10.56.253.35
10.56.253.36
10.56.253.37
10.56.253.38</t>
    <phoneticPr fontId="3" type="noConversion"/>
  </si>
  <si>
    <t>10.212.78.225
10.212.78.226
10.212.78.227
10.212.78.228
10.212.78.229
10.212.78.230</t>
    <phoneticPr fontId="3" type="noConversion"/>
  </si>
  <si>
    <t>10.212.123.5</t>
    <phoneticPr fontId="3" type="noConversion"/>
  </si>
  <si>
    <t>100.89.1.48
100.89.1.49
100.89.1.50
100.89.1.51</t>
    <phoneticPr fontId="3" type="noConversion"/>
  </si>
  <si>
    <t>221.177.221.177
221.177.221.178
221.177.221.180
221.177.221.181</t>
    <phoneticPr fontId="3" type="noConversion"/>
  </si>
  <si>
    <t>221.177.221.23
221.177.221.24
221.177.221.25
221.177.221.26
221.177.221.27
221.177.221.28
221.177.221.253
221.177.221.182
221.177.221.183</t>
    <phoneticPr fontId="3" type="noConversion"/>
  </si>
  <si>
    <t>GGSN11/SAEGW07</t>
    <phoneticPr fontId="3" type="noConversion"/>
  </si>
  <si>
    <t>10.212.99.99</t>
    <phoneticPr fontId="3" type="noConversion"/>
  </si>
  <si>
    <t>211.139.92.225(GRE)
211.139.92.226(GRE)
172.29.16.17(WAPGW tunnel接口)</t>
    <phoneticPr fontId="3" type="noConversion"/>
  </si>
  <si>
    <t>10.160.0.43
10.160.0.44</t>
    <phoneticPr fontId="3" type="noConversion"/>
  </si>
  <si>
    <t>10.212.99.22
10.212.99.23</t>
    <phoneticPr fontId="3" type="noConversion"/>
  </si>
  <si>
    <t>10.56.251.17
10.56.251.18
10.56.251.19
10.56.251.20
10.56.251.21
10.56.251.22
10.56.251.23
10.56.251.24</t>
    <phoneticPr fontId="3" type="noConversion"/>
  </si>
  <si>
    <t>10.212.69.192
10.212.69.193
10.212.69.194
10.212.69.195</t>
    <phoneticPr fontId="3" type="noConversion"/>
  </si>
  <si>
    <t>221.177.183.175
221.177.183.132
221.177.183.133
221.177.183.134</t>
    <phoneticPr fontId="3" type="noConversion"/>
  </si>
  <si>
    <t xml:space="preserve">221.177.183.167
221.177.183.168
221.177.183.169
221.177.183.170
221.177.183.171
221.177.183.172
</t>
    <phoneticPr fontId="3" type="noConversion"/>
  </si>
  <si>
    <t>221.177.183.173
221.177.183.174</t>
    <phoneticPr fontId="3" type="noConversion"/>
  </si>
  <si>
    <t>GGSN12/SAEGW08</t>
    <phoneticPr fontId="3" type="noConversion"/>
  </si>
  <si>
    <t>10.212.69.113</t>
    <phoneticPr fontId="3" type="noConversion"/>
  </si>
  <si>
    <t>211.139.92.221(GRE)
211.139.92.222(GRE)
172.29.28.18(WAPGW)</t>
    <phoneticPr fontId="3" type="noConversion"/>
  </si>
  <si>
    <t>10.160.0.25
10.160.0.26
10.160.0.27
10.160.0.28
10.160.0.36</t>
    <phoneticPr fontId="3" type="noConversion"/>
  </si>
  <si>
    <t>10.212.99.17
10.212.99.18
10.212.99.19
10.212.99.20
10.212.99.21</t>
    <phoneticPr fontId="3" type="noConversion"/>
  </si>
  <si>
    <t>10.56.251.1
10.56.251.2
10.56.251.3
10.56.251.4
10.56.251.5
10.56.251.6
10.56.251.7
10.56.251.8
10.56.251.9
10.56.251.10
10.56.251.11
10.56.251.12
10.56.251.13
10.56.251.14</t>
    <phoneticPr fontId="3" type="noConversion"/>
  </si>
  <si>
    <t>10.212.69.129
10.212.69.130
10.212.69.131
10.212.69.132
10.212.69.133
10.212.69.134
10.212.69.135</t>
    <phoneticPr fontId="3" type="noConversion"/>
  </si>
  <si>
    <t>10.212.123.7</t>
    <phoneticPr fontId="3" type="noConversion"/>
  </si>
  <si>
    <t>100.89.3.16
100.89.3.17
100.89.3.18</t>
    <phoneticPr fontId="3" type="noConversion"/>
  </si>
  <si>
    <t>221.177.183.158
221.177.183.159
221.177.183.160</t>
    <phoneticPr fontId="3" type="noConversion"/>
  </si>
  <si>
    <t>221.177.183.120
221.177.183.121
221.177.183.122
221.177.183.123
221.177.183.153
221.177.183.154
221.177.183.155
221.177.183.156</t>
    <phoneticPr fontId="3" type="noConversion"/>
  </si>
  <si>
    <t>221.177.183.157</t>
    <phoneticPr fontId="3" type="noConversion"/>
  </si>
  <si>
    <t>GGSN13/SAEGW01</t>
    <phoneticPr fontId="3" type="noConversion"/>
  </si>
  <si>
    <t>10.212.78.20</t>
    <phoneticPr fontId="3" type="noConversion"/>
  </si>
  <si>
    <t>211.139.86.7
211.139.86.8</t>
    <phoneticPr fontId="3" type="noConversion"/>
  </si>
  <si>
    <t>10.160.0.29
172.29.66.16
10.160.0.35
172.29.66.17</t>
    <phoneticPr fontId="3" type="noConversion"/>
  </si>
  <si>
    <t>10.212.78.150
10.212.78.151</t>
    <phoneticPr fontId="3" type="noConversion"/>
  </si>
  <si>
    <t>10.56.253.65
10.56.253.66
10.56.253.67
10.56.253.68</t>
    <phoneticPr fontId="3" type="noConversion"/>
  </si>
  <si>
    <t>10.212.78.233
10.212.78.234
10.212.78.235
10.212.78.236</t>
    <phoneticPr fontId="3" type="noConversion"/>
  </si>
  <si>
    <t>10.212.123.8</t>
    <phoneticPr fontId="3" type="noConversion"/>
  </si>
  <si>
    <t>100.89.1.1
100.89.1.2
100.89.1.3
100.89.1.0</t>
    <phoneticPr fontId="3" type="noConversion"/>
  </si>
  <si>
    <t>221.177.221.45
221.177.221.46
221.177.221.52
221.177.221.255</t>
    <phoneticPr fontId="3" type="noConversion"/>
  </si>
  <si>
    <t>221.177.221.42
221.177.221.43
221.177.221.44
221.177.221.47
221.177.221.48
221.177.221.254</t>
    <phoneticPr fontId="3" type="noConversion"/>
  </si>
  <si>
    <t>221.177.221.41
221.177.221.51</t>
    <phoneticPr fontId="3" type="noConversion"/>
  </si>
  <si>
    <t>GGSN14/SAEGW02</t>
    <phoneticPr fontId="3" type="noConversion"/>
  </si>
  <si>
    <t>10.212.99.75</t>
    <phoneticPr fontId="3" type="noConversion"/>
  </si>
  <si>
    <t>211.139.92.219</t>
    <phoneticPr fontId="3" type="noConversion"/>
  </si>
  <si>
    <t>10.187.0.32/29</t>
    <phoneticPr fontId="3" type="noConversion"/>
  </si>
  <si>
    <t>10.212.99.58</t>
    <phoneticPr fontId="3" type="noConversion"/>
  </si>
  <si>
    <t>10.56.254.32/28</t>
    <phoneticPr fontId="3" type="noConversion"/>
  </si>
  <si>
    <t>10.212.69.144/28</t>
    <phoneticPr fontId="3" type="noConversion"/>
  </si>
  <si>
    <t>100.89.3.1/28</t>
    <phoneticPr fontId="3" type="noConversion"/>
  </si>
  <si>
    <r>
      <t xml:space="preserve">S4S11：221.177.183.97/29
S5S8：
（控制面）
</t>
    </r>
    <r>
      <rPr>
        <sz val="10"/>
        <color rgb="FFFF0000"/>
        <rFont val="微软雅黑"/>
        <family val="2"/>
        <charset val="134"/>
      </rPr>
      <t>221.177.183.105</t>
    </r>
    <r>
      <rPr>
        <sz val="10"/>
        <color theme="1"/>
        <rFont val="微软雅黑"/>
        <family val="2"/>
        <charset val="134"/>
      </rPr>
      <t xml:space="preserve">/29
（用户面）
221.177.183.113/29
</t>
    </r>
    <phoneticPr fontId="3" type="noConversion"/>
  </si>
  <si>
    <r>
      <t xml:space="preserve">          PGW
</t>
    </r>
    <r>
      <rPr>
        <sz val="10"/>
        <color rgb="FFFF0000"/>
        <rFont val="微软雅黑"/>
        <family val="2"/>
        <charset val="134"/>
      </rPr>
      <t>221.177.183.137</t>
    </r>
    <r>
      <rPr>
        <sz val="10"/>
        <color theme="1"/>
        <rFont val="微软雅黑"/>
        <family val="2"/>
        <charset val="134"/>
      </rPr>
      <t>/29（控制面）
221.177.183.145/29（用户面）</t>
    </r>
    <phoneticPr fontId="3" type="noConversion"/>
  </si>
  <si>
    <r>
      <t>S4S11：</t>
    </r>
    <r>
      <rPr>
        <sz val="10"/>
        <color rgb="FFFF0000"/>
        <rFont val="微软雅黑"/>
        <family val="2"/>
        <charset val="134"/>
      </rPr>
      <t>221.177.183.97/29（14B以后已只需1个地址已不用，板卡用内部地址）</t>
    </r>
    <r>
      <rPr>
        <sz val="10"/>
        <color theme="1"/>
        <rFont val="微软雅黑"/>
        <family val="2"/>
        <charset val="134"/>
      </rPr>
      <t xml:space="preserve">
221.177.183.152（VIP地址）
</t>
    </r>
    <phoneticPr fontId="3" type="noConversion"/>
  </si>
  <si>
    <t>GGSN15/SAEGW09</t>
    <phoneticPr fontId="3" type="noConversion"/>
  </si>
  <si>
    <t>10.212.101.77</t>
    <phoneticPr fontId="3" type="noConversion"/>
  </si>
  <si>
    <t>211.139.86.9</t>
    <phoneticPr fontId="3" type="noConversion"/>
  </si>
  <si>
    <t xml:space="preserve">10.187.0.48/28
</t>
    <phoneticPr fontId="3" type="noConversion"/>
  </si>
  <si>
    <t>10.212.101.131</t>
    <phoneticPr fontId="3" type="noConversion"/>
  </si>
  <si>
    <t>10.56.255.0/28</t>
    <phoneticPr fontId="3" type="noConversion"/>
  </si>
  <si>
    <t>10.212.78.240/28</t>
    <phoneticPr fontId="3" type="noConversion"/>
  </si>
  <si>
    <t>100.89.1.17/28</t>
    <phoneticPr fontId="3" type="noConversion"/>
  </si>
  <si>
    <r>
      <t xml:space="preserve">S4S11：221.177.221.81/28
S5S8：
(控制面）
</t>
    </r>
    <r>
      <rPr>
        <sz val="10"/>
        <color rgb="FFFF0000"/>
        <rFont val="微软雅黑"/>
        <family val="2"/>
        <charset val="134"/>
      </rPr>
      <t>221.177.221.97/28</t>
    </r>
    <r>
      <rPr>
        <sz val="10"/>
        <color theme="1"/>
        <rFont val="微软雅黑"/>
        <family val="2"/>
        <charset val="134"/>
      </rPr>
      <t xml:space="preserve">
（用户面）
221.177.221.113/28</t>
    </r>
    <phoneticPr fontId="3" type="noConversion"/>
  </si>
  <si>
    <r>
      <t xml:space="preserve">          PGW
</t>
    </r>
    <r>
      <rPr>
        <sz val="10"/>
        <color rgb="FFFF0000"/>
        <rFont val="微软雅黑"/>
        <family val="2"/>
        <charset val="134"/>
      </rPr>
      <t>221.177.221.129/28</t>
    </r>
    <r>
      <rPr>
        <sz val="10"/>
        <color theme="1"/>
        <rFont val="微软雅黑"/>
        <family val="2"/>
        <charset val="134"/>
      </rPr>
      <t>（控制面）
221.177.221.145/29（用户面）</t>
    </r>
    <phoneticPr fontId="3" type="noConversion"/>
  </si>
  <si>
    <r>
      <t>S4S11：</t>
    </r>
    <r>
      <rPr>
        <sz val="10"/>
        <color rgb="FFFF0000"/>
        <rFont val="微软雅黑"/>
        <family val="2"/>
        <charset val="134"/>
      </rPr>
      <t>221.177.221.81/28</t>
    </r>
    <r>
      <rPr>
        <sz val="10"/>
        <color theme="1"/>
        <rFont val="微软雅黑"/>
        <family val="2"/>
        <charset val="134"/>
      </rPr>
      <t xml:space="preserve">
221.177.221.160
</t>
    </r>
    <phoneticPr fontId="3" type="noConversion"/>
  </si>
  <si>
    <t>GGSN16/SAEGW10</t>
    <phoneticPr fontId="3" type="noConversion"/>
  </si>
  <si>
    <t>10.212.68.50</t>
    <phoneticPr fontId="3" type="noConversion"/>
  </si>
  <si>
    <t>211.139.89.64</t>
    <phoneticPr fontId="3" type="noConversion"/>
  </si>
  <si>
    <t>10.160.0.37</t>
    <phoneticPr fontId="3" type="noConversion"/>
  </si>
  <si>
    <t>10.212.68.104</t>
    <phoneticPr fontId="3" type="noConversion"/>
  </si>
  <si>
    <t>10.56.252.48</t>
    <phoneticPr fontId="3" type="noConversion"/>
  </si>
  <si>
    <t>10.212.68.128</t>
    <phoneticPr fontId="3" type="noConversion"/>
  </si>
  <si>
    <t>100.89.3.236</t>
    <phoneticPr fontId="3" type="noConversion"/>
  </si>
  <si>
    <t>221.177.182.109</t>
    <phoneticPr fontId="3" type="noConversion"/>
  </si>
  <si>
    <t>221.177.182.104
221.177.182.105</t>
    <phoneticPr fontId="3" type="noConversion"/>
  </si>
  <si>
    <t>221.177.182.110</t>
    <phoneticPr fontId="3" type="noConversion"/>
  </si>
  <si>
    <t>GGSN17/SAEGW11</t>
    <phoneticPr fontId="3" type="noConversion"/>
  </si>
  <si>
    <t>10.212.99.97</t>
    <phoneticPr fontId="3" type="noConversion"/>
  </si>
  <si>
    <t xml:space="preserve">211.139.92.235/32
211.139.92.245/32 
172.29.16.9/30（wap tunnel接口）
</t>
    <phoneticPr fontId="3" type="noConversion"/>
  </si>
  <si>
    <t>10.212.99.59/32</t>
    <phoneticPr fontId="3" type="noConversion"/>
  </si>
  <si>
    <t>10.56.254.48/28</t>
    <phoneticPr fontId="3" type="noConversion"/>
  </si>
  <si>
    <t>10.212.69.160/28</t>
    <phoneticPr fontId="3" type="noConversion"/>
  </si>
  <si>
    <r>
      <t xml:space="preserve">
S5S8：
(控制面）
</t>
    </r>
    <r>
      <rPr>
        <sz val="10"/>
        <color rgb="FFFF0000"/>
        <rFont val="微软雅黑"/>
        <family val="2"/>
        <charset val="134"/>
      </rPr>
      <t>221.177.183.16/28</t>
    </r>
    <r>
      <rPr>
        <sz val="10"/>
        <color theme="1"/>
        <rFont val="微软雅黑"/>
        <family val="2"/>
        <charset val="134"/>
      </rPr>
      <t xml:space="preserve">
（用户面）
221.177.183.32/28</t>
    </r>
    <phoneticPr fontId="3" type="noConversion"/>
  </si>
  <si>
    <r>
      <t xml:space="preserve">          PGW
</t>
    </r>
    <r>
      <rPr>
        <sz val="10"/>
        <color rgb="FFFF0000"/>
        <rFont val="微软雅黑"/>
        <family val="2"/>
        <charset val="134"/>
      </rPr>
      <t>221.177.183.49/28</t>
    </r>
    <r>
      <rPr>
        <sz val="10"/>
        <color theme="1"/>
        <rFont val="微软雅黑"/>
        <family val="2"/>
        <charset val="134"/>
      </rPr>
      <t>（控制面）
221.177.183.65/28（用户面）</t>
    </r>
    <phoneticPr fontId="3" type="noConversion"/>
  </si>
  <si>
    <t>10.187.0.64/28</t>
    <phoneticPr fontId="3" type="noConversion"/>
  </si>
  <si>
    <t>GGSN18/SAEGW12</t>
    <phoneticPr fontId="3" type="noConversion"/>
  </si>
  <si>
    <t>10.212.101.78</t>
    <phoneticPr fontId="3" type="noConversion"/>
  </si>
  <si>
    <t>211.139.86.12/32
 211.139.86.13/32
172.29.65.249/30（wap tunnel接口）</t>
    <phoneticPr fontId="3" type="noConversion"/>
  </si>
  <si>
    <t>10.212.101.132/32</t>
    <phoneticPr fontId="3" type="noConversion"/>
  </si>
  <si>
    <t>10.56.255.16/28</t>
    <phoneticPr fontId="3" type="noConversion"/>
  </si>
  <si>
    <t>10.212.78.160/28</t>
    <phoneticPr fontId="3" type="noConversion"/>
  </si>
  <si>
    <t>PGW
221.177.221.209/28（控制面）
221.177.221.225/28（用户面）</t>
    <phoneticPr fontId="3" type="noConversion"/>
  </si>
  <si>
    <t>10.187.0.80/28</t>
    <phoneticPr fontId="3" type="noConversion"/>
  </si>
  <si>
    <t>GGSN19/SAEGW13</t>
    <phoneticPr fontId="3" type="noConversion"/>
  </si>
  <si>
    <t>10.212.99.98</t>
    <phoneticPr fontId="3" type="noConversion"/>
  </si>
  <si>
    <t>211.139.92.237/32
211.139.92.246/32
172.29.16.13/30（wap tunnel接口）</t>
    <phoneticPr fontId="3" type="noConversion"/>
  </si>
  <si>
    <t>10.212.99.60/32</t>
    <phoneticPr fontId="3" type="noConversion"/>
  </si>
  <si>
    <t>10.56.254.64/28</t>
    <phoneticPr fontId="3" type="noConversion"/>
  </si>
  <si>
    <t>10.212.69.176/28</t>
    <phoneticPr fontId="3" type="noConversion"/>
  </si>
  <si>
    <t>100.89.3.48/28</t>
    <phoneticPr fontId="3" type="noConversion"/>
  </si>
  <si>
    <r>
      <t xml:space="preserve">
S5S8：
(控制面）
</t>
    </r>
    <r>
      <rPr>
        <sz val="10"/>
        <color rgb="FFFF0000"/>
        <rFont val="微软雅黑"/>
        <family val="2"/>
        <charset val="134"/>
      </rPr>
      <t>221.177.183.176/28</t>
    </r>
    <r>
      <rPr>
        <sz val="10"/>
        <color theme="1"/>
        <rFont val="微软雅黑"/>
        <family val="2"/>
        <charset val="134"/>
      </rPr>
      <t xml:space="preserve">
（用户面）
221.177.183.192/28</t>
    </r>
    <phoneticPr fontId="3" type="noConversion"/>
  </si>
  <si>
    <r>
      <t xml:space="preserve">          PGW
</t>
    </r>
    <r>
      <rPr>
        <sz val="10"/>
        <color rgb="FFFF0000"/>
        <rFont val="微软雅黑"/>
        <family val="2"/>
        <charset val="134"/>
      </rPr>
      <t>221.177.183.209/28</t>
    </r>
    <r>
      <rPr>
        <sz val="10"/>
        <color theme="1"/>
        <rFont val="微软雅黑"/>
        <family val="2"/>
        <charset val="134"/>
      </rPr>
      <t>（控制面）
221.177.183.225/28（用户面）</t>
    </r>
    <phoneticPr fontId="3" type="noConversion"/>
  </si>
  <si>
    <t>10.187.0.96/28</t>
    <phoneticPr fontId="3" type="noConversion"/>
  </si>
  <si>
    <t>221.177.221.179</t>
    <phoneticPr fontId="3" type="noConversion"/>
  </si>
  <si>
    <t>100.89.1.32</t>
  </si>
  <si>
    <t>100.89.1.33</t>
  </si>
  <si>
    <t>100.89.1.34</t>
  </si>
  <si>
    <t>100.89.1.35</t>
  </si>
  <si>
    <t>221.177.221.161</t>
  </si>
  <si>
    <t>221.177.221.162</t>
  </si>
  <si>
    <t>221.177.221.164</t>
  </si>
  <si>
    <t>221.177.221.165</t>
  </si>
  <si>
    <t>221.177.221.11</t>
  </si>
  <si>
    <t>221.177.221.12</t>
  </si>
  <si>
    <t>221.177.221.13</t>
  </si>
  <si>
    <t>221.177.221.14</t>
  </si>
  <si>
    <t>221.177.221.15</t>
  </si>
  <si>
    <t>221.177.221.16</t>
  </si>
  <si>
    <t>221.177.221.251</t>
  </si>
  <si>
    <t>221.177.221.166</t>
  </si>
  <si>
    <t>221.177.221.167</t>
  </si>
  <si>
    <t>221.177.221.163</t>
  </si>
  <si>
    <t>SAEGW04</t>
  </si>
  <si>
    <t>SAEGW05</t>
  </si>
  <si>
    <t>SAEGW06</t>
  </si>
  <si>
    <t>SAEGW07</t>
  </si>
  <si>
    <t>SAEGW08</t>
  </si>
  <si>
    <t>SAEGW09</t>
  </si>
  <si>
    <t>SAEGW10</t>
  </si>
  <si>
    <t>SAEGW11</t>
  </si>
  <si>
    <t>SAEGW12</t>
  </si>
  <si>
    <t>SAEGW13</t>
  </si>
  <si>
    <t>SAEGW04</t>
    <phoneticPr fontId="2" type="noConversion"/>
  </si>
  <si>
    <t>100.89.1.40</t>
  </si>
  <si>
    <t>100.89.1.41</t>
  </si>
  <si>
    <t>100.89.1.42</t>
  </si>
  <si>
    <t>100.89.1.43</t>
  </si>
  <si>
    <t>221.177.221.169</t>
  </si>
  <si>
    <t>221.177.221.170</t>
  </si>
  <si>
    <t>221.177.221.172</t>
  </si>
  <si>
    <t>221.177.221.173</t>
  </si>
  <si>
    <t xml:space="preserve">221.177.221.17 </t>
  </si>
  <si>
    <t>221.177.221.18</t>
  </si>
  <si>
    <t>221.177.221.19</t>
  </si>
  <si>
    <t>221.177.221.20</t>
  </si>
  <si>
    <t>221.177.221.21</t>
  </si>
  <si>
    <t>221.177.221.22</t>
  </si>
  <si>
    <t>221.177.221.252</t>
  </si>
  <si>
    <t>221.177.221.174</t>
  </si>
  <si>
    <t>221.177.221.175</t>
  </si>
  <si>
    <t>221.177.221.171</t>
  </si>
  <si>
    <t>SAEGW05</t>
    <phoneticPr fontId="2" type="noConversion"/>
  </si>
  <si>
    <t>100.89.1.48</t>
  </si>
  <si>
    <t>100.89.1.49</t>
  </si>
  <si>
    <t>100.89.1.50</t>
  </si>
  <si>
    <t>100.89.1.51</t>
  </si>
  <si>
    <t>221.177.221.177</t>
  </si>
  <si>
    <t>221.177.221.178</t>
  </si>
  <si>
    <t>221.177.221.180</t>
  </si>
  <si>
    <t>221.177.221.181</t>
  </si>
  <si>
    <t>221.177.221.23</t>
  </si>
  <si>
    <t>221.177.221.24</t>
  </si>
  <si>
    <t>221.177.221.25</t>
  </si>
  <si>
    <t>221.177.221.26</t>
  </si>
  <si>
    <t>221.177.221.27</t>
  </si>
  <si>
    <t>221.177.221.28</t>
  </si>
  <si>
    <t>221.177.221.253</t>
  </si>
  <si>
    <t>221.177.221.182</t>
  </si>
  <si>
    <t>221.177.221.183</t>
  </si>
  <si>
    <t>221.177.221.179</t>
  </si>
  <si>
    <t>SAEGW06</t>
    <phoneticPr fontId="2" type="noConversion"/>
  </si>
  <si>
    <t>100.89.3.25</t>
  </si>
  <si>
    <t>100.89.3.26</t>
  </si>
  <si>
    <t>100.89.3.27</t>
  </si>
  <si>
    <t>100.89.3.28</t>
  </si>
  <si>
    <t>221.177.183.175</t>
  </si>
  <si>
    <t>221.177.183.132</t>
  </si>
  <si>
    <t>221.177.183.133</t>
  </si>
  <si>
    <t>221.177.183.134</t>
  </si>
  <si>
    <t>221.177.183.167</t>
  </si>
  <si>
    <t>221.177.183.168</t>
  </si>
  <si>
    <t>221.177.183.169</t>
  </si>
  <si>
    <t>221.177.183.170</t>
  </si>
  <si>
    <t>221.177.183.171</t>
  </si>
  <si>
    <t>221.177.183.172</t>
  </si>
  <si>
    <t>221.177.183.173</t>
  </si>
  <si>
    <t>221.177.183.174</t>
  </si>
  <si>
    <t>SAEGW07</t>
    <phoneticPr fontId="2" type="noConversion"/>
  </si>
  <si>
    <t>100.89.3.16</t>
  </si>
  <si>
    <t>100.89.3.17</t>
  </si>
  <si>
    <t>100.89.3.18</t>
  </si>
  <si>
    <t>221.177.183.158</t>
  </si>
  <si>
    <t>221.177.183.159</t>
  </si>
  <si>
    <t>221.177.183.160</t>
  </si>
  <si>
    <t>221.177.183.120</t>
  </si>
  <si>
    <t>221.177.183.121</t>
  </si>
  <si>
    <t>221.177.183.122</t>
  </si>
  <si>
    <t>221.177.183.123</t>
  </si>
  <si>
    <t>221.177.183.153</t>
  </si>
  <si>
    <t>221.177.183.154</t>
  </si>
  <si>
    <t>221.177.183.155</t>
  </si>
  <si>
    <t>221.177.183.156</t>
  </si>
  <si>
    <t>221.177.183.157</t>
  </si>
  <si>
    <t>SAEGW08</t>
    <phoneticPr fontId="2" type="noConversion"/>
  </si>
  <si>
    <t>100.89.1.1</t>
  </si>
  <si>
    <t>100.89.1.3</t>
  </si>
  <si>
    <t>100.89.1.0</t>
  </si>
  <si>
    <t>221.177.221.45</t>
  </si>
  <si>
    <t>221.177.221.46</t>
  </si>
  <si>
    <t>221.177.221.52</t>
  </si>
  <si>
    <t>221.177.221.255</t>
  </si>
  <si>
    <t>221.177.221.42</t>
  </si>
  <si>
    <t>221.177.221.43</t>
  </si>
  <si>
    <t>221.177.221.44</t>
  </si>
  <si>
    <t>221.177.221.47</t>
  </si>
  <si>
    <t>221.177.221.48</t>
  </si>
  <si>
    <t>221.177.221.254</t>
  </si>
  <si>
    <t>221.177.221.41</t>
  </si>
  <si>
    <t>221.177.221.51</t>
  </si>
  <si>
    <t>SAEGW01</t>
  </si>
  <si>
    <t>SAEGW01</t>
    <phoneticPr fontId="2" type="noConversion"/>
  </si>
  <si>
    <t>221.177.183.152</t>
  </si>
  <si>
    <t>SAEGW02</t>
  </si>
  <si>
    <t>SAEGW02</t>
    <phoneticPr fontId="2" type="noConversion"/>
  </si>
  <si>
    <t>221.177.221.160</t>
  </si>
  <si>
    <t>SAEGW09</t>
    <phoneticPr fontId="2" type="noConversion"/>
  </si>
  <si>
    <t>100.89.3.236</t>
  </si>
  <si>
    <t>221.177.182.109</t>
  </si>
  <si>
    <t>221.177.182.104</t>
  </si>
  <si>
    <t>221.177.182.105</t>
  </si>
  <si>
    <t>221.177.182.110</t>
  </si>
  <si>
    <t>SAEGW10</t>
    <phoneticPr fontId="2" type="noConversion"/>
  </si>
  <si>
    <t>SAEGW11</t>
    <phoneticPr fontId="2" type="noConversion"/>
  </si>
  <si>
    <t>SAEGW12</t>
    <phoneticPr fontId="2" type="noConversion"/>
  </si>
  <si>
    <t>SAEGW13</t>
    <phoneticPr fontId="2" type="noConversion"/>
  </si>
  <si>
    <t>100.89.3.25
100.89.3.26
100.89.3.27
100.89.3.28</t>
    <phoneticPr fontId="3" type="noConversion"/>
  </si>
  <si>
    <t>100.89.3.32/28</t>
    <phoneticPr fontId="3" type="noConversion"/>
  </si>
  <si>
    <t>S5S8：
(控制面）221.177.221.80/28
（用户面）
221.177.221.192/28</t>
    <phoneticPr fontId="3" type="noConversion"/>
  </si>
  <si>
    <t>S4S11：221.177.221.240/32
（vip地址）</t>
    <phoneticPr fontId="3" type="noConversion"/>
  </si>
  <si>
    <t>100.89.3.1</t>
    <phoneticPr fontId="2" type="noConversion"/>
  </si>
  <si>
    <t>100.89.3.2</t>
    <phoneticPr fontId="2" type="noConversion"/>
  </si>
  <si>
    <t>100.89.3.3</t>
  </si>
  <si>
    <t>100.89.3.4</t>
  </si>
  <si>
    <t>100.89.3.5</t>
  </si>
  <si>
    <t>100.89.3.6</t>
  </si>
  <si>
    <t>SAEGW02</t>
    <phoneticPr fontId="2" type="noConversion"/>
  </si>
  <si>
    <t>100.89.1.64/28</t>
    <phoneticPr fontId="3" type="noConversion"/>
  </si>
  <si>
    <t>100.89.1.64</t>
    <phoneticPr fontId="2" type="noConversion"/>
  </si>
  <si>
    <t>100.89.1.65</t>
  </si>
  <si>
    <t>100.89.1.66</t>
  </si>
  <si>
    <t>100.89.1.67</t>
  </si>
  <si>
    <t>100.89.1.68</t>
  </si>
  <si>
    <t>SAEGW09</t>
    <phoneticPr fontId="2" type="noConversion"/>
  </si>
  <si>
    <t>SAEGW09</t>
    <phoneticPr fontId="2" type="noConversion"/>
  </si>
  <si>
    <t>100.89.1.17</t>
    <phoneticPr fontId="2" type="noConversion"/>
  </si>
  <si>
    <t>100.89.1.18</t>
  </si>
  <si>
    <t>100.89.1.19</t>
  </si>
  <si>
    <t>100.89.1.20</t>
  </si>
  <si>
    <t>100.89.3.32</t>
    <phoneticPr fontId="2" type="noConversion"/>
  </si>
  <si>
    <t>100.89.3.33</t>
  </si>
  <si>
    <t>100.89.3.34</t>
  </si>
  <si>
    <t>100.89.3.35</t>
  </si>
  <si>
    <t>100.89.3.36</t>
  </si>
  <si>
    <t>100.89.3.37</t>
  </si>
  <si>
    <t>SAEGW11</t>
    <phoneticPr fontId="2" type="noConversion"/>
  </si>
  <si>
    <t>SAEGW11</t>
    <phoneticPr fontId="2" type="noConversion"/>
  </si>
  <si>
    <t>100.89.3.48</t>
    <phoneticPr fontId="2" type="noConversion"/>
  </si>
  <si>
    <t>100.89.3.49</t>
  </si>
  <si>
    <t>100.89.3.50</t>
  </si>
  <si>
    <t>100.89.3.51</t>
  </si>
  <si>
    <t>100.89.3.52</t>
  </si>
  <si>
    <t>100.89.3.53</t>
  </si>
  <si>
    <t>SAEGW13</t>
    <phoneticPr fontId="2" type="noConversion"/>
  </si>
  <si>
    <t>SAEGW13</t>
    <phoneticPr fontId="2" type="noConversion"/>
  </si>
  <si>
    <t>221.177.221.80</t>
    <phoneticPr fontId="2" type="noConversion"/>
  </si>
  <si>
    <t>221.177.221.81</t>
    <phoneticPr fontId="2" type="noConversion"/>
  </si>
  <si>
    <t>221.177.221.97</t>
    <phoneticPr fontId="2" type="noConversion"/>
  </si>
  <si>
    <t>221.177.221.240</t>
    <phoneticPr fontId="2" type="noConversion"/>
  </si>
  <si>
    <t>221.177.221.225</t>
    <phoneticPr fontId="2" type="noConversion"/>
  </si>
  <si>
    <t>221.177.221.209</t>
    <phoneticPr fontId="2" type="noConversion"/>
  </si>
  <si>
    <t>221.177.221.192</t>
    <phoneticPr fontId="2" type="noConversion"/>
  </si>
  <si>
    <t>221.177.183.105</t>
    <phoneticPr fontId="2" type="noConversion"/>
  </si>
  <si>
    <t>221.177.183.113</t>
    <phoneticPr fontId="2" type="noConversion"/>
  </si>
  <si>
    <t>221.177.183.137</t>
    <phoneticPr fontId="2" type="noConversion"/>
  </si>
  <si>
    <t>221.177.183.145</t>
    <phoneticPr fontId="2" type="noConversion"/>
  </si>
  <si>
    <t>221.177.183.16</t>
    <phoneticPr fontId="2" type="noConversion"/>
  </si>
  <si>
    <t>221.177.183.165</t>
    <phoneticPr fontId="2" type="noConversion"/>
  </si>
  <si>
    <t>221.177.183.166</t>
    <phoneticPr fontId="2" type="noConversion"/>
  </si>
  <si>
    <t>221.177.183.176</t>
    <phoneticPr fontId="2" type="noConversion"/>
  </si>
  <si>
    <t>221.177.183.192</t>
    <phoneticPr fontId="2" type="noConversion"/>
  </si>
  <si>
    <t>221.177.183.209</t>
    <phoneticPr fontId="2" type="noConversion"/>
  </si>
  <si>
    <t>221.177.183.225</t>
    <phoneticPr fontId="2" type="noConversion"/>
  </si>
  <si>
    <t>221.177.183.32</t>
    <phoneticPr fontId="2" type="noConversion"/>
  </si>
  <si>
    <t>221.177.183.49</t>
    <phoneticPr fontId="2" type="noConversion"/>
  </si>
  <si>
    <t>221.177.183.65</t>
    <phoneticPr fontId="2" type="noConversion"/>
  </si>
  <si>
    <t>221.177.183.97</t>
    <phoneticPr fontId="2" type="noConversion"/>
  </si>
  <si>
    <t>221.177.221.113</t>
    <phoneticPr fontId="2" type="noConversion"/>
  </si>
  <si>
    <t>221.177.221.129</t>
    <phoneticPr fontId="2" type="noConversion"/>
  </si>
  <si>
    <t>221.177.221.145</t>
    <phoneticPr fontId="2" type="noConversion"/>
  </si>
  <si>
    <t>100.89.1.2</t>
    <phoneticPr fontId="2" type="noConversion"/>
  </si>
  <si>
    <t>SAEGW01</t>
    <phoneticPr fontId="2" type="noConversion"/>
  </si>
  <si>
    <t>LZSGSN15BHW/LZMME01BHW</t>
    <phoneticPr fontId="3" type="noConversion"/>
  </si>
  <si>
    <t>LZSGSN18BER/LZMME04BER</t>
    <phoneticPr fontId="3" type="noConversion"/>
  </si>
  <si>
    <t>LZSGSN16BHW/LZMME02BHW</t>
    <phoneticPr fontId="3" type="noConversion"/>
  </si>
  <si>
    <t>SAEGW03</t>
  </si>
  <si>
    <t>LZMME01BHW</t>
  </si>
  <si>
    <t>LZMME02BHW</t>
    <phoneticPr fontId="8" type="noConversion"/>
  </si>
  <si>
    <t>LZMME03BER</t>
    <phoneticPr fontId="8" type="noConversion"/>
  </si>
  <si>
    <t>LZMME04BER</t>
  </si>
  <si>
    <t>LZMME05BHW</t>
  </si>
  <si>
    <t>LZMME06BHW</t>
  </si>
  <si>
    <t>LZMME07BHW</t>
  </si>
  <si>
    <t>LZMME08BHW</t>
  </si>
  <si>
    <t>LZMME09BHW</t>
  </si>
  <si>
    <t>LZMME10BHW</t>
  </si>
  <si>
    <t>LZMME11BER</t>
  </si>
  <si>
    <t>LZMME12BER</t>
  </si>
  <si>
    <t>SAEGW01</t>
    <phoneticPr fontId="8" type="noConversion"/>
  </si>
  <si>
    <t>221.177.221.40</t>
  </si>
  <si>
    <t>221.177.221.49</t>
  </si>
  <si>
    <t>221.177.221.50</t>
  </si>
  <si>
    <t>221.177.221.69</t>
  </si>
  <si>
    <t>221.177.221.70</t>
  </si>
  <si>
    <t>221.177.221.75</t>
  </si>
  <si>
    <t>221.177.221.76</t>
  </si>
  <si>
    <t>221.177.221.77</t>
  </si>
  <si>
    <t>221.177.221.78</t>
  </si>
  <si>
    <t>100.89.0.1</t>
  </si>
  <si>
    <t>100.89.0.2</t>
  </si>
  <si>
    <t>10.55.231.33</t>
  </si>
  <si>
    <t>10.55.231.161</t>
  </si>
  <si>
    <t>10.55.178.1</t>
  </si>
  <si>
    <t>10.55.178.129</t>
  </si>
  <si>
    <t>221.177.221.39</t>
    <phoneticPr fontId="2" type="noConversion"/>
  </si>
  <si>
    <t>221.177.183.250</t>
  </si>
  <si>
    <t>221.177.183.252</t>
  </si>
  <si>
    <t>221.177.183.253</t>
  </si>
  <si>
    <t>221.177.183.254</t>
  </si>
  <si>
    <t>221.177.183.255</t>
  </si>
  <si>
    <t>221.177.183.242</t>
  </si>
  <si>
    <t>221.177.183.243</t>
  </si>
  <si>
    <t>221.177.183.246</t>
  </si>
  <si>
    <t>221.177.183.247</t>
  </si>
  <si>
    <t>100.89.2.1</t>
  </si>
  <si>
    <t>100.89.2.2</t>
  </si>
  <si>
    <t>10.55.229.1</t>
  </si>
  <si>
    <t>10.55.229.129</t>
  </si>
  <si>
    <t>10.55.35.22</t>
  </si>
  <si>
    <t>10.55.35.150</t>
  </si>
  <si>
    <t>221.177.183.251</t>
  </si>
  <si>
    <t>10.55.228.16</t>
  </si>
  <si>
    <t>10.55.228.144</t>
  </si>
  <si>
    <t>10.55.35.20</t>
  </si>
  <si>
    <t>10.55.35.148</t>
  </si>
  <si>
    <t>100.89.2.3</t>
  </si>
  <si>
    <t>100.89.2.4</t>
  </si>
  <si>
    <t>221.177.182.74</t>
  </si>
  <si>
    <t>221.177.182.75</t>
  </si>
  <si>
    <t>10.55.224.4</t>
  </si>
  <si>
    <t>10.55.224.132</t>
  </si>
  <si>
    <t>10.55.176.8</t>
  </si>
  <si>
    <t>10.55.176.136</t>
  </si>
  <si>
    <t>100.89.4.1</t>
  </si>
  <si>
    <t>100.89.4.2</t>
  </si>
  <si>
    <t>221.177.183.128</t>
  </si>
  <si>
    <t>221.177.183.129</t>
  </si>
  <si>
    <t>221.177.183.130</t>
  </si>
  <si>
    <t>221.177.183.131</t>
  </si>
  <si>
    <t>221.177.183.240</t>
  </si>
  <si>
    <t>221.177.183.241</t>
  </si>
  <si>
    <t>221.177.183.244</t>
  </si>
  <si>
    <t>221.177.183.245</t>
  </si>
  <si>
    <t>100.89.2.16</t>
  </si>
  <si>
    <t>100.89.2.17</t>
  </si>
  <si>
    <t>10.55.229.5</t>
  </si>
  <si>
    <t>10.55.229.133</t>
  </si>
  <si>
    <t>10.55.35.24</t>
  </si>
  <si>
    <t>10.55.35.152</t>
  </si>
  <si>
    <t>221.177.221.1</t>
  </si>
  <si>
    <t>221.177.221.2</t>
  </si>
  <si>
    <t>221.177.221.3</t>
  </si>
  <si>
    <t>221.177.221.4</t>
  </si>
  <si>
    <t>221.177.221.5</t>
  </si>
  <si>
    <t>221.177.221.6</t>
  </si>
  <si>
    <t>100.89.0.8</t>
  </si>
  <si>
    <t>100.89.0.9</t>
  </si>
  <si>
    <t>10.55.231.34</t>
  </si>
  <si>
    <t>10.55.231.162</t>
  </si>
  <si>
    <t>10.55.178.20</t>
  </si>
  <si>
    <t>10.55.178.148</t>
  </si>
  <si>
    <t>221.177.182.30</t>
  </si>
  <si>
    <t>221.177.182.31</t>
  </si>
  <si>
    <t>221.177.182.32</t>
  </si>
  <si>
    <t>221.177.182.33</t>
  </si>
  <si>
    <t>221.177.182.80</t>
  </si>
  <si>
    <t>221.177.182.81</t>
  </si>
  <si>
    <t>221.177.182.82</t>
  </si>
  <si>
    <t>221.177.182.83</t>
  </si>
  <si>
    <t>100.89.2.250</t>
  </si>
  <si>
    <t>100.89.2.251</t>
  </si>
  <si>
    <t>10.55.226.22</t>
  </si>
  <si>
    <t>10.55.226.150</t>
  </si>
  <si>
    <t>10.55.176.20</t>
  </si>
  <si>
    <t>10.55.176.148</t>
  </si>
  <si>
    <t>221.177.182.34</t>
  </si>
  <si>
    <t>221.177.182.35</t>
  </si>
  <si>
    <t>221.177.182.36</t>
  </si>
  <si>
    <t>221.177.182.37</t>
  </si>
  <si>
    <t>221.177.182.76</t>
  </si>
  <si>
    <t>221.177.182.77</t>
  </si>
  <si>
    <t>221.177.182.84</t>
  </si>
  <si>
    <t>221.177.182.85</t>
  </si>
  <si>
    <t>100.89.2.252</t>
  </si>
  <si>
    <t>100.89.2.253</t>
  </si>
  <si>
    <t>10.55.226.26</t>
  </si>
  <si>
    <t>10.55.226.154</t>
  </si>
  <si>
    <t>10.55.176.24</t>
  </si>
  <si>
    <t>10.55.176.152</t>
  </si>
  <si>
    <t>221.177.182.38</t>
  </si>
  <si>
    <t>221.177.182.39</t>
  </si>
  <si>
    <t>221.177.182.40</t>
  </si>
  <si>
    <t>221.177.182.41</t>
  </si>
  <si>
    <t>221.177.182.78</t>
  </si>
  <si>
    <t>221.177.182.79</t>
  </si>
  <si>
    <t>221.177.182.86</t>
  </si>
  <si>
    <t>221.177.182.87</t>
  </si>
  <si>
    <t>100.89.2.254</t>
  </si>
  <si>
    <t>100.89.2.255</t>
  </si>
  <si>
    <t>10.55.226.17</t>
  </si>
  <si>
    <t>10.55.226.145</t>
  </si>
  <si>
    <t>10.55.176.28</t>
  </si>
  <si>
    <t>10.55.176.156</t>
  </si>
  <si>
    <t>221.177.221.29</t>
  </si>
  <si>
    <t>221.177.221.30</t>
  </si>
  <si>
    <t>221.177.221.31</t>
  </si>
  <si>
    <t>221.177.221.32</t>
  </si>
  <si>
    <t>221.177.221.33</t>
  </si>
  <si>
    <t>221.177.221.34</t>
  </si>
  <si>
    <t>221.177.221.73</t>
  </si>
  <si>
    <t>221.177.221.74</t>
  </si>
  <si>
    <t>100.89.0.10</t>
  </si>
  <si>
    <t>100.89.0.11</t>
  </si>
  <si>
    <t>10.55.231.35</t>
  </si>
  <si>
    <t>10.55.231.163</t>
  </si>
  <si>
    <t>10.55.178.24</t>
  </si>
  <si>
    <t>10.55.178.152</t>
  </si>
  <si>
    <t>221.177.221.59</t>
  </si>
  <si>
    <t>221.177.221.60</t>
  </si>
  <si>
    <t>10.55.230.14</t>
  </si>
  <si>
    <t>10.55.230.142</t>
  </si>
  <si>
    <t>10.55.178.12</t>
  </si>
  <si>
    <t>10.55.178.140</t>
  </si>
  <si>
    <t>100.89.0.4</t>
  </si>
  <si>
    <t>100.89.0.6</t>
  </si>
  <si>
    <t>221.177.221.65</t>
  </si>
  <si>
    <t>221.177.221.66</t>
  </si>
  <si>
    <t>10.55.230.18</t>
  </si>
  <si>
    <t>10.55.230.146</t>
  </si>
  <si>
    <t>10.55.178.16</t>
  </si>
  <si>
    <t>10.55.178.144</t>
  </si>
  <si>
    <t>100.89.0.5</t>
  </si>
  <si>
    <t>100.89.0.7</t>
  </si>
  <si>
    <t>insert into ts_ne_ip_address values(31162,'221.177.183.225',53);</t>
  </si>
  <si>
    <t>S4S11：221.177.183.165/32</t>
    <phoneticPr fontId="3" type="noConversion"/>
  </si>
  <si>
    <t xml:space="preserve">S4S11：221.177.183.166/32（vip地址）
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</si>
</sst>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zoomScale="85" zoomScaleNormal="85" workbookViewId="0">
      <selection activeCell="A8" sqref="A8:XFD8"/>
    </sheetView>
  </sheetViews>
  <sheetFormatPr defaultRowHeight="13.5"/>
  <cols>
    <col min="1" max="1" width="30.875" customWidth="1"/>
    <col min="2" max="2" width="26.375" customWidth="1"/>
    <col min="3" max="3" width="21" customWidth="1"/>
    <col min="4" max="4" width="14.375" customWidth="1"/>
    <col min="5" max="5" width="15.625" customWidth="1"/>
    <col min="6" max="6" width="14.5" customWidth="1"/>
    <col min="7" max="8" width="13.5" customWidth="1"/>
    <col min="9" max="9" width="16" customWidth="1"/>
    <col min="10" max="10" width="14.375" customWidth="1"/>
    <col min="11" max="11" width="15.375" customWidth="1"/>
    <col min="12" max="12" width="13.5" customWidth="1"/>
    <col min="14" max="14" width="16.375" customWidth="1"/>
  </cols>
  <sheetData>
    <row r="1" spans="1:19" ht="24.7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9" ht="20.25" customHeight="1">
      <c r="A2" s="4" t="s">
        <v>13</v>
      </c>
      <c r="B2" s="5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4" t="s">
        <v>24</v>
      </c>
      <c r="M2" s="4" t="s">
        <v>25</v>
      </c>
    </row>
    <row r="3" spans="1:19" ht="24.75" customHeight="1">
      <c r="A3" s="4" t="s">
        <v>26</v>
      </c>
      <c r="B3" s="5" t="s">
        <v>14</v>
      </c>
      <c r="C3" s="6" t="s">
        <v>27</v>
      </c>
      <c r="D3" s="6" t="s">
        <v>28</v>
      </c>
      <c r="E3" s="6" t="s">
        <v>29</v>
      </c>
      <c r="F3" s="6" t="s">
        <v>30</v>
      </c>
      <c r="G3" s="6" t="s">
        <v>31</v>
      </c>
      <c r="H3" s="6" t="s">
        <v>32</v>
      </c>
      <c r="I3" s="6" t="s">
        <v>33</v>
      </c>
      <c r="J3" s="6" t="s">
        <v>34</v>
      </c>
      <c r="K3" s="6" t="s">
        <v>35</v>
      </c>
      <c r="L3" s="4" t="s">
        <v>36</v>
      </c>
      <c r="M3" s="4" t="s">
        <v>37</v>
      </c>
    </row>
    <row r="4" spans="1:19" ht="24.75" customHeight="1">
      <c r="A4" s="4" t="s">
        <v>38</v>
      </c>
      <c r="B4" s="5" t="s">
        <v>14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43</v>
      </c>
      <c r="H4" s="6" t="s">
        <v>44</v>
      </c>
      <c r="I4" s="6" t="s">
        <v>45</v>
      </c>
      <c r="J4" s="6" t="s">
        <v>46</v>
      </c>
      <c r="K4" s="6" t="s">
        <v>47</v>
      </c>
      <c r="L4" s="4" t="s">
        <v>48</v>
      </c>
      <c r="M4" s="4" t="s">
        <v>49</v>
      </c>
    </row>
    <row r="5" spans="1:19" ht="24.75" customHeight="1">
      <c r="A5" s="4" t="s">
        <v>50</v>
      </c>
      <c r="B5" s="5" t="s">
        <v>14</v>
      </c>
      <c r="C5" s="6" t="s">
        <v>51</v>
      </c>
      <c r="D5" s="6" t="s">
        <v>52</v>
      </c>
      <c r="E5" s="6" t="s">
        <v>53</v>
      </c>
      <c r="F5" s="6" t="s">
        <v>54</v>
      </c>
      <c r="G5" s="6" t="s">
        <v>55</v>
      </c>
      <c r="H5" s="6" t="s">
        <v>56</v>
      </c>
      <c r="I5" s="6" t="s">
        <v>57</v>
      </c>
      <c r="J5" s="6" t="s">
        <v>58</v>
      </c>
      <c r="K5" s="6" t="s">
        <v>59</v>
      </c>
      <c r="L5" s="6" t="s">
        <v>60</v>
      </c>
      <c r="M5" s="4" t="s">
        <v>61</v>
      </c>
    </row>
    <row r="6" spans="1:19" ht="24.75" customHeight="1">
      <c r="A6" s="4" t="s">
        <v>62</v>
      </c>
      <c r="B6" s="7" t="s">
        <v>63</v>
      </c>
      <c r="C6" s="6" t="s">
        <v>64</v>
      </c>
      <c r="D6" s="6" t="s">
        <v>65</v>
      </c>
      <c r="E6" s="6" t="s">
        <v>66</v>
      </c>
      <c r="F6" s="6" t="s">
        <v>67</v>
      </c>
      <c r="G6" s="6" t="s">
        <v>68</v>
      </c>
      <c r="H6" s="6" t="s">
        <v>69</v>
      </c>
      <c r="I6" s="6" t="s">
        <v>70</v>
      </c>
      <c r="J6" s="6" t="s">
        <v>71</v>
      </c>
      <c r="K6" s="6" t="s">
        <v>72</v>
      </c>
      <c r="L6" s="6" t="s">
        <v>73</v>
      </c>
      <c r="M6" s="4" t="s">
        <v>74</v>
      </c>
    </row>
    <row r="7" spans="1:19" ht="24.75" customHeight="1">
      <c r="A7" s="4" t="s">
        <v>75</v>
      </c>
      <c r="B7" s="7" t="s">
        <v>63</v>
      </c>
      <c r="C7" s="6" t="s">
        <v>76</v>
      </c>
      <c r="D7" s="6" t="s">
        <v>77</v>
      </c>
      <c r="E7" s="6" t="s">
        <v>78</v>
      </c>
      <c r="F7" s="6" t="s">
        <v>79</v>
      </c>
      <c r="G7" s="6" t="s">
        <v>80</v>
      </c>
      <c r="H7" s="6" t="s">
        <v>81</v>
      </c>
      <c r="I7" s="6" t="s">
        <v>82</v>
      </c>
      <c r="J7" s="6" t="s">
        <v>83</v>
      </c>
      <c r="K7" s="6" t="s">
        <v>84</v>
      </c>
      <c r="L7" s="6" t="s">
        <v>85</v>
      </c>
      <c r="M7" s="4" t="s">
        <v>86</v>
      </c>
    </row>
    <row r="8" spans="1:19" ht="24.75" customHeight="1">
      <c r="A8" s="4" t="s">
        <v>623</v>
      </c>
      <c r="B8" s="7" t="s">
        <v>63</v>
      </c>
      <c r="C8" s="6" t="s">
        <v>87</v>
      </c>
      <c r="D8" s="6" t="s">
        <v>88</v>
      </c>
      <c r="E8" s="6" t="s">
        <v>89</v>
      </c>
      <c r="F8" s="6" t="s">
        <v>90</v>
      </c>
      <c r="G8" s="6" t="s">
        <v>91</v>
      </c>
      <c r="H8" s="6" t="s">
        <v>92</v>
      </c>
      <c r="I8" s="6" t="s">
        <v>93</v>
      </c>
      <c r="J8" s="6" t="s">
        <v>94</v>
      </c>
      <c r="K8" s="6" t="s">
        <v>95</v>
      </c>
      <c r="L8" s="4" t="s">
        <v>96</v>
      </c>
      <c r="M8" s="4" t="s">
        <v>97</v>
      </c>
    </row>
    <row r="9" spans="1:19" ht="24.75" customHeight="1">
      <c r="A9" s="4" t="s">
        <v>625</v>
      </c>
      <c r="B9" s="7" t="s">
        <v>63</v>
      </c>
      <c r="C9" s="6" t="s">
        <v>98</v>
      </c>
      <c r="D9" s="6" t="s">
        <v>99</v>
      </c>
      <c r="E9" s="6" t="s">
        <v>100</v>
      </c>
      <c r="F9" s="6" t="s">
        <v>101</v>
      </c>
      <c r="G9" s="6" t="s">
        <v>102</v>
      </c>
      <c r="H9" s="6" t="s">
        <v>103</v>
      </c>
      <c r="I9" s="6" t="s">
        <v>104</v>
      </c>
      <c r="J9" s="6" t="s">
        <v>105</v>
      </c>
      <c r="K9" s="6" t="s">
        <v>106</v>
      </c>
      <c r="L9" s="4" t="s">
        <v>107</v>
      </c>
      <c r="M9" s="4" t="s">
        <v>108</v>
      </c>
    </row>
    <row r="10" spans="1:19" ht="24.75" customHeight="1">
      <c r="A10" s="4" t="s">
        <v>109</v>
      </c>
      <c r="B10" s="8"/>
      <c r="C10" s="6" t="s">
        <v>110</v>
      </c>
      <c r="D10" s="6" t="s">
        <v>111</v>
      </c>
      <c r="E10" s="6"/>
      <c r="F10" s="6" t="s">
        <v>112</v>
      </c>
      <c r="G10" s="6" t="s">
        <v>113</v>
      </c>
      <c r="H10" s="6"/>
      <c r="I10" s="6" t="s">
        <v>114</v>
      </c>
      <c r="J10" s="6" t="s">
        <v>115</v>
      </c>
      <c r="K10" s="6" t="s">
        <v>116</v>
      </c>
      <c r="L10" s="4" t="s">
        <v>117</v>
      </c>
      <c r="M10" s="4"/>
    </row>
    <row r="11" spans="1:19" ht="24.75" customHeight="1" thickBot="1">
      <c r="A11" s="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9"/>
      <c r="M11" s="11"/>
    </row>
    <row r="12" spans="1:19" ht="24.75" customHeight="1" thickBot="1">
      <c r="A12" s="1" t="s">
        <v>118</v>
      </c>
      <c r="B12" s="2" t="s">
        <v>1</v>
      </c>
      <c r="C12" s="3" t="s">
        <v>119</v>
      </c>
      <c r="D12" s="3" t="s">
        <v>120</v>
      </c>
      <c r="E12" s="2" t="s">
        <v>121</v>
      </c>
      <c r="F12" s="2" t="s">
        <v>122</v>
      </c>
      <c r="G12" s="2" t="s">
        <v>123</v>
      </c>
      <c r="H12" s="2" t="s">
        <v>124</v>
      </c>
      <c r="I12" s="2" t="s">
        <v>125</v>
      </c>
      <c r="J12" s="2" t="s">
        <v>126</v>
      </c>
      <c r="K12" s="2" t="s">
        <v>127</v>
      </c>
      <c r="L12" s="12" t="s">
        <v>10</v>
      </c>
      <c r="M12" s="13" t="s">
        <v>128</v>
      </c>
      <c r="N12" s="13" t="s">
        <v>129</v>
      </c>
      <c r="O12" s="14" t="s">
        <v>130</v>
      </c>
      <c r="P12" s="14" t="s">
        <v>131</v>
      </c>
      <c r="Q12" s="14" t="s">
        <v>132</v>
      </c>
      <c r="R12" s="14" t="s">
        <v>133</v>
      </c>
      <c r="S12" s="14"/>
    </row>
    <row r="13" spans="1:19" ht="24.75" customHeight="1">
      <c r="A13" s="4" t="s">
        <v>134</v>
      </c>
      <c r="B13" s="4" t="s">
        <v>135</v>
      </c>
      <c r="C13" s="6" t="s">
        <v>136</v>
      </c>
      <c r="D13" s="4" t="s">
        <v>137</v>
      </c>
      <c r="E13" s="4" t="s">
        <v>138</v>
      </c>
      <c r="F13" s="15"/>
      <c r="G13" s="15"/>
      <c r="H13" s="15"/>
      <c r="I13" s="15"/>
      <c r="J13" s="4" t="s">
        <v>139</v>
      </c>
      <c r="K13" s="6" t="s">
        <v>140</v>
      </c>
      <c r="L13" s="4" t="s">
        <v>141</v>
      </c>
      <c r="M13" s="4"/>
      <c r="N13" s="4"/>
      <c r="O13" s="4" t="s">
        <v>142</v>
      </c>
      <c r="P13" s="4" t="s">
        <v>143</v>
      </c>
      <c r="Q13" s="4" t="s">
        <v>144</v>
      </c>
      <c r="R13" s="4" t="s">
        <v>145</v>
      </c>
      <c r="S13" s="15"/>
    </row>
    <row r="14" spans="1:19" ht="24.75" customHeight="1">
      <c r="A14" s="4" t="s">
        <v>146</v>
      </c>
      <c r="B14" s="4" t="s">
        <v>135</v>
      </c>
      <c r="C14" s="6" t="s">
        <v>147</v>
      </c>
      <c r="D14" s="4" t="s">
        <v>148</v>
      </c>
      <c r="E14" s="4" t="s">
        <v>149</v>
      </c>
      <c r="F14" s="15"/>
      <c r="G14" s="15"/>
      <c r="H14" s="15"/>
      <c r="I14" s="15"/>
      <c r="J14" s="4" t="s">
        <v>150</v>
      </c>
      <c r="K14" s="6" t="s">
        <v>151</v>
      </c>
      <c r="L14" s="4" t="s">
        <v>152</v>
      </c>
      <c r="M14" s="4"/>
      <c r="N14" s="4"/>
      <c r="O14" s="4" t="s">
        <v>153</v>
      </c>
      <c r="P14" s="4" t="s">
        <v>154</v>
      </c>
      <c r="Q14" s="4" t="s">
        <v>155</v>
      </c>
      <c r="R14" s="4" t="s">
        <v>156</v>
      </c>
      <c r="S14" s="15"/>
    </row>
    <row r="15" spans="1:19" ht="24.75" customHeight="1">
      <c r="A15" s="4" t="s">
        <v>157</v>
      </c>
      <c r="B15" s="4" t="s">
        <v>135</v>
      </c>
      <c r="C15" s="6" t="s">
        <v>158</v>
      </c>
      <c r="D15" s="4" t="s">
        <v>159</v>
      </c>
      <c r="E15" s="4" t="s">
        <v>160</v>
      </c>
      <c r="F15" s="15"/>
      <c r="G15" s="15"/>
      <c r="H15" s="15"/>
      <c r="I15" s="15"/>
      <c r="J15" s="4" t="s">
        <v>161</v>
      </c>
      <c r="K15" s="6" t="s">
        <v>162</v>
      </c>
      <c r="L15" s="4" t="s">
        <v>163</v>
      </c>
      <c r="M15" s="4"/>
      <c r="N15" s="4"/>
      <c r="O15" s="4" t="s">
        <v>164</v>
      </c>
      <c r="P15" s="4" t="s">
        <v>165</v>
      </c>
      <c r="Q15" s="4" t="s">
        <v>166</v>
      </c>
      <c r="R15" s="4" t="s">
        <v>167</v>
      </c>
      <c r="S15" s="15"/>
    </row>
    <row r="16" spans="1:19" ht="24.75" customHeight="1">
      <c r="A16" s="4" t="s">
        <v>168</v>
      </c>
      <c r="B16" s="4" t="s">
        <v>135</v>
      </c>
      <c r="C16" s="6" t="s">
        <v>169</v>
      </c>
      <c r="D16" s="4" t="s">
        <v>170</v>
      </c>
      <c r="E16" s="4" t="s">
        <v>171</v>
      </c>
      <c r="F16" s="15"/>
      <c r="G16" s="15"/>
      <c r="H16" s="15"/>
      <c r="I16" s="15"/>
      <c r="J16" s="4" t="s">
        <v>172</v>
      </c>
      <c r="K16" s="6" t="s">
        <v>173</v>
      </c>
      <c r="L16" s="4" t="s">
        <v>174</v>
      </c>
      <c r="M16" s="4"/>
      <c r="N16" s="4"/>
      <c r="O16" s="4" t="s">
        <v>175</v>
      </c>
      <c r="P16" s="4" t="s">
        <v>176</v>
      </c>
      <c r="Q16" s="4" t="s">
        <v>177</v>
      </c>
      <c r="R16" s="4" t="s">
        <v>178</v>
      </c>
      <c r="S16" s="15"/>
    </row>
    <row r="17" spans="1:19" ht="24.75" customHeight="1">
      <c r="A17" s="4" t="s">
        <v>179</v>
      </c>
      <c r="B17" s="4" t="s">
        <v>180</v>
      </c>
      <c r="C17" s="6" t="s">
        <v>181</v>
      </c>
      <c r="D17" s="4" t="s">
        <v>182</v>
      </c>
      <c r="E17" s="4" t="s">
        <v>183</v>
      </c>
      <c r="F17" s="6" t="s">
        <v>184</v>
      </c>
      <c r="G17" s="6" t="s">
        <v>185</v>
      </c>
      <c r="H17" s="6" t="s">
        <v>186</v>
      </c>
      <c r="I17" s="6" t="s">
        <v>187</v>
      </c>
      <c r="J17" s="6" t="s">
        <v>188</v>
      </c>
      <c r="K17" s="6" t="s">
        <v>189</v>
      </c>
      <c r="L17" s="6" t="s">
        <v>190</v>
      </c>
      <c r="M17" s="6" t="s">
        <v>191</v>
      </c>
      <c r="N17" s="6" t="s">
        <v>192</v>
      </c>
      <c r="O17" s="6" t="s">
        <v>193</v>
      </c>
      <c r="P17" s="15"/>
      <c r="Q17" s="15"/>
      <c r="R17" s="4" t="s">
        <v>194</v>
      </c>
      <c r="S17" s="15"/>
    </row>
    <row r="18" spans="1:19" ht="24.75" customHeight="1">
      <c r="A18" s="4" t="s">
        <v>624</v>
      </c>
      <c r="B18" s="4" t="s">
        <v>195</v>
      </c>
      <c r="C18" s="6" t="s">
        <v>196</v>
      </c>
      <c r="D18" s="4" t="s">
        <v>197</v>
      </c>
      <c r="E18" s="4" t="s">
        <v>198</v>
      </c>
      <c r="F18" s="6" t="s">
        <v>199</v>
      </c>
      <c r="G18" s="6" t="s">
        <v>200</v>
      </c>
      <c r="H18" s="6" t="s">
        <v>201</v>
      </c>
      <c r="I18" s="6" t="s">
        <v>202</v>
      </c>
      <c r="J18" s="6" t="s">
        <v>203</v>
      </c>
      <c r="K18" s="6" t="s">
        <v>204</v>
      </c>
      <c r="L18" s="6" t="s">
        <v>205</v>
      </c>
      <c r="M18" s="6" t="s">
        <v>206</v>
      </c>
      <c r="N18" s="6" t="s">
        <v>207</v>
      </c>
      <c r="O18" s="6" t="s">
        <v>208</v>
      </c>
      <c r="P18" s="15"/>
      <c r="Q18" s="15"/>
      <c r="R18" s="4" t="s">
        <v>209</v>
      </c>
      <c r="S18" s="15"/>
    </row>
    <row r="19" spans="1:19" ht="24.75" customHeight="1">
      <c r="A19" s="4" t="s">
        <v>210</v>
      </c>
      <c r="B19" s="4" t="s">
        <v>195</v>
      </c>
      <c r="C19" s="6" t="s">
        <v>211</v>
      </c>
      <c r="D19" s="4" t="s">
        <v>212</v>
      </c>
      <c r="E19" s="4" t="s">
        <v>213</v>
      </c>
      <c r="F19" s="6" t="s">
        <v>214</v>
      </c>
      <c r="G19" s="6" t="s">
        <v>215</v>
      </c>
      <c r="H19" s="6" t="s">
        <v>216</v>
      </c>
      <c r="I19" s="6" t="s">
        <v>217</v>
      </c>
      <c r="J19" s="6" t="s">
        <v>218</v>
      </c>
      <c r="K19" s="6" t="s">
        <v>219</v>
      </c>
      <c r="L19" s="6" t="s">
        <v>220</v>
      </c>
      <c r="M19" s="6" t="s">
        <v>221</v>
      </c>
      <c r="N19" s="6" t="s">
        <v>222</v>
      </c>
      <c r="O19" s="6" t="s">
        <v>223</v>
      </c>
      <c r="P19" s="15"/>
      <c r="Q19" s="15"/>
      <c r="R19" s="4" t="s">
        <v>224</v>
      </c>
      <c r="S19" s="15"/>
    </row>
    <row r="20" spans="1:19" ht="24.75" customHeight="1">
      <c r="A20" s="4" t="s">
        <v>225</v>
      </c>
      <c r="B20" s="4" t="s">
        <v>195</v>
      </c>
      <c r="C20" s="6" t="s">
        <v>226</v>
      </c>
      <c r="D20" s="4" t="s">
        <v>227</v>
      </c>
      <c r="E20" s="4" t="s">
        <v>228</v>
      </c>
      <c r="F20" s="6" t="s">
        <v>229</v>
      </c>
      <c r="G20" s="6" t="s">
        <v>230</v>
      </c>
      <c r="H20" s="6" t="s">
        <v>231</v>
      </c>
      <c r="I20" s="6" t="s">
        <v>232</v>
      </c>
      <c r="J20" s="6" t="s">
        <v>233</v>
      </c>
      <c r="K20" s="6" t="s">
        <v>234</v>
      </c>
      <c r="L20" s="6" t="s">
        <v>235</v>
      </c>
      <c r="M20" s="6" t="s">
        <v>236</v>
      </c>
      <c r="N20" s="6" t="s">
        <v>237</v>
      </c>
      <c r="O20" s="6" t="s">
        <v>238</v>
      </c>
      <c r="P20" s="15"/>
      <c r="Q20" s="15"/>
      <c r="R20" s="4" t="s">
        <v>239</v>
      </c>
      <c r="S20" s="15"/>
    </row>
  </sheetData>
  <phoneticPr fontId="2" type="noConversion"/>
  <dataValidations count="1">
    <dataValidation allowBlank="1" showErrorMessage="1" sqref="H6:H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O9" sqref="O9"/>
    </sheetView>
  </sheetViews>
  <sheetFormatPr defaultRowHeight="13.5"/>
  <cols>
    <col min="1" max="1" width="20.875" customWidth="1"/>
    <col min="2" max="8" width="0" hidden="1" customWidth="1"/>
    <col min="9" max="9" width="19" customWidth="1"/>
    <col min="10" max="10" width="15.125" bestFit="1" customWidth="1"/>
    <col min="12" max="12" width="27" customWidth="1"/>
    <col min="13" max="13" width="0" hidden="1" customWidth="1"/>
  </cols>
  <sheetData>
    <row r="1" spans="1:13" ht="14.25" customHeight="1" thickBot="1">
      <c r="A1" s="1" t="s">
        <v>243</v>
      </c>
      <c r="B1" s="2" t="s">
        <v>244</v>
      </c>
      <c r="C1" s="2" t="s">
        <v>245</v>
      </c>
      <c r="D1" s="2" t="s">
        <v>246</v>
      </c>
      <c r="E1" s="2" t="s">
        <v>247</v>
      </c>
      <c r="F1" s="2" t="s">
        <v>248</v>
      </c>
      <c r="G1" s="2" t="s">
        <v>249</v>
      </c>
      <c r="H1" s="2" t="s">
        <v>250</v>
      </c>
      <c r="I1" s="2" t="s">
        <v>251</v>
      </c>
      <c r="J1" s="2" t="s">
        <v>252</v>
      </c>
      <c r="K1" s="3" t="s">
        <v>253</v>
      </c>
      <c r="L1" s="3" t="s">
        <v>254</v>
      </c>
      <c r="M1" s="16" t="s">
        <v>255</v>
      </c>
    </row>
    <row r="2" spans="1:13" ht="14.25" customHeight="1" thickBot="1">
      <c r="A2" s="17" t="s">
        <v>256</v>
      </c>
      <c r="B2" s="18" t="s">
        <v>257</v>
      </c>
      <c r="C2" s="4" t="s">
        <v>258</v>
      </c>
      <c r="D2" s="19" t="s">
        <v>259</v>
      </c>
      <c r="E2" s="19" t="s">
        <v>260</v>
      </c>
      <c r="F2" s="19" t="s">
        <v>261</v>
      </c>
      <c r="G2" s="19" t="s">
        <v>262</v>
      </c>
      <c r="H2" s="19" t="s">
        <v>263</v>
      </c>
      <c r="I2" s="15"/>
      <c r="J2" s="15"/>
      <c r="K2" s="19" t="s">
        <v>264</v>
      </c>
      <c r="L2" s="15"/>
      <c r="M2" s="15"/>
    </row>
    <row r="3" spans="1:13" ht="14.25" customHeight="1" thickBot="1">
      <c r="A3" s="17" t="s">
        <v>240</v>
      </c>
      <c r="B3" s="18" t="s">
        <v>265</v>
      </c>
      <c r="C3" s="4" t="s">
        <v>266</v>
      </c>
      <c r="D3" s="19" t="s">
        <v>267</v>
      </c>
      <c r="E3" s="19" t="s">
        <v>268</v>
      </c>
      <c r="F3" s="19" t="s">
        <v>269</v>
      </c>
      <c r="G3" s="19" t="s">
        <v>270</v>
      </c>
      <c r="H3" s="15"/>
      <c r="I3" s="15"/>
      <c r="J3" s="15"/>
      <c r="K3" s="19" t="s">
        <v>271</v>
      </c>
      <c r="L3" s="15"/>
      <c r="M3" s="19"/>
    </row>
    <row r="4" spans="1:13" ht="14.25" customHeight="1" thickBot="1">
      <c r="A4" s="17" t="s">
        <v>241</v>
      </c>
      <c r="B4" s="18" t="s">
        <v>272</v>
      </c>
      <c r="C4" s="4" t="s">
        <v>273</v>
      </c>
      <c r="D4" s="19" t="s">
        <v>274</v>
      </c>
      <c r="E4" s="19" t="s">
        <v>275</v>
      </c>
      <c r="F4" s="19" t="s">
        <v>276</v>
      </c>
      <c r="G4" s="19" t="s">
        <v>277</v>
      </c>
      <c r="H4" s="15"/>
      <c r="I4" s="15"/>
      <c r="J4" s="15"/>
      <c r="K4" s="19" t="s">
        <v>278</v>
      </c>
      <c r="L4" s="15"/>
      <c r="M4" s="15"/>
    </row>
    <row r="5" spans="1:13" ht="14.25" customHeight="1" thickBot="1">
      <c r="A5" s="17" t="s">
        <v>242</v>
      </c>
      <c r="B5" s="18" t="s">
        <v>279</v>
      </c>
      <c r="C5" s="4" t="s">
        <v>280</v>
      </c>
      <c r="D5" s="19" t="s">
        <v>281</v>
      </c>
      <c r="E5" s="19" t="s">
        <v>282</v>
      </c>
      <c r="F5" s="19" t="s">
        <v>283</v>
      </c>
      <c r="G5" s="19" t="s">
        <v>284</v>
      </c>
      <c r="H5" s="15"/>
      <c r="I5" s="15"/>
      <c r="J5" s="15"/>
      <c r="K5" s="19" t="s">
        <v>285</v>
      </c>
      <c r="L5" s="15"/>
      <c r="M5" s="15"/>
    </row>
    <row r="6" spans="1:13" ht="14.25" customHeight="1" thickBot="1">
      <c r="A6" s="17" t="s">
        <v>286</v>
      </c>
      <c r="B6" s="18" t="s">
        <v>287</v>
      </c>
      <c r="C6" s="6" t="s">
        <v>288</v>
      </c>
      <c r="D6" s="19" t="s">
        <v>289</v>
      </c>
      <c r="E6" s="19" t="s">
        <v>290</v>
      </c>
      <c r="F6" s="19" t="s">
        <v>291</v>
      </c>
      <c r="G6" s="19" t="s">
        <v>292</v>
      </c>
      <c r="H6" s="19" t="s">
        <v>293</v>
      </c>
      <c r="I6" s="15"/>
      <c r="J6" s="15"/>
      <c r="K6" s="19" t="s">
        <v>294</v>
      </c>
      <c r="L6" s="15"/>
      <c r="M6" s="15"/>
    </row>
    <row r="7" spans="1:13" ht="14.25" customHeight="1" thickBot="1">
      <c r="A7" s="17" t="s">
        <v>295</v>
      </c>
      <c r="B7" s="18" t="s">
        <v>296</v>
      </c>
      <c r="C7" s="6" t="s">
        <v>297</v>
      </c>
      <c r="D7" s="19" t="s">
        <v>298</v>
      </c>
      <c r="E7" s="19" t="s">
        <v>299</v>
      </c>
      <c r="F7" s="19" t="s">
        <v>300</v>
      </c>
      <c r="G7" s="19" t="s">
        <v>301</v>
      </c>
      <c r="H7" s="19" t="s">
        <v>302</v>
      </c>
      <c r="I7" s="19" t="s">
        <v>303</v>
      </c>
      <c r="J7" s="19" t="s">
        <v>304</v>
      </c>
      <c r="K7" s="19" t="s">
        <v>305</v>
      </c>
      <c r="L7" s="19" t="s">
        <v>306</v>
      </c>
      <c r="M7" s="20" t="s">
        <v>307</v>
      </c>
    </row>
    <row r="8" spans="1:13" ht="14.25" customHeight="1" thickBot="1">
      <c r="A8" s="17" t="s">
        <v>308</v>
      </c>
      <c r="B8" s="18" t="s">
        <v>309</v>
      </c>
      <c r="C8" s="6" t="s">
        <v>310</v>
      </c>
      <c r="D8" s="19" t="s">
        <v>311</v>
      </c>
      <c r="E8" s="19" t="s">
        <v>312</v>
      </c>
      <c r="F8" s="19" t="s">
        <v>313</v>
      </c>
      <c r="G8" s="19" t="s">
        <v>314</v>
      </c>
      <c r="H8" s="19" t="s">
        <v>315</v>
      </c>
      <c r="I8" s="19" t="s">
        <v>316</v>
      </c>
      <c r="J8" s="19" t="s">
        <v>317</v>
      </c>
      <c r="K8" s="19" t="s">
        <v>318</v>
      </c>
      <c r="L8" s="21" t="s">
        <v>319</v>
      </c>
      <c r="M8" s="15"/>
    </row>
    <row r="9" spans="1:13" ht="14.25" customHeight="1" thickBot="1">
      <c r="A9" s="17" t="s">
        <v>320</v>
      </c>
      <c r="B9" s="18" t="s">
        <v>321</v>
      </c>
      <c r="C9" s="6" t="s">
        <v>322</v>
      </c>
      <c r="D9" s="19" t="s">
        <v>323</v>
      </c>
      <c r="E9" s="19" t="s">
        <v>324</v>
      </c>
      <c r="F9" s="19" t="s">
        <v>325</v>
      </c>
      <c r="G9" s="19" t="s">
        <v>326</v>
      </c>
      <c r="H9" s="19" t="s">
        <v>327</v>
      </c>
      <c r="I9" s="19" t="s">
        <v>328</v>
      </c>
      <c r="J9" s="19" t="s">
        <v>329</v>
      </c>
      <c r="K9" s="19" t="s">
        <v>330</v>
      </c>
      <c r="L9" s="19" t="s">
        <v>425</v>
      </c>
      <c r="M9" s="15"/>
    </row>
    <row r="10" spans="1:13" ht="14.25" customHeight="1" thickBot="1">
      <c r="A10" s="17" t="s">
        <v>331</v>
      </c>
      <c r="B10" s="18" t="s">
        <v>332</v>
      </c>
      <c r="C10" s="6" t="s">
        <v>333</v>
      </c>
      <c r="D10" s="19" t="s">
        <v>334</v>
      </c>
      <c r="E10" s="19" t="s">
        <v>335</v>
      </c>
      <c r="F10" s="19" t="s">
        <v>336</v>
      </c>
      <c r="G10" s="19" t="s">
        <v>337</v>
      </c>
      <c r="H10" s="19"/>
      <c r="I10" s="19" t="s">
        <v>557</v>
      </c>
      <c r="J10" s="19" t="s">
        <v>338</v>
      </c>
      <c r="K10" s="19" t="s">
        <v>339</v>
      </c>
      <c r="L10" s="19" t="s">
        <v>340</v>
      </c>
      <c r="M10" s="15"/>
    </row>
    <row r="11" spans="1:13" ht="14.25" customHeight="1" thickBot="1">
      <c r="A11" s="17" t="s">
        <v>341</v>
      </c>
      <c r="B11" s="18" t="s">
        <v>342</v>
      </c>
      <c r="C11" s="6" t="s">
        <v>343</v>
      </c>
      <c r="D11" s="19" t="s">
        <v>344</v>
      </c>
      <c r="E11" s="19" t="s">
        <v>345</v>
      </c>
      <c r="F11" s="19" t="s">
        <v>346</v>
      </c>
      <c r="G11" s="19" t="s">
        <v>347</v>
      </c>
      <c r="H11" s="19" t="s">
        <v>348</v>
      </c>
      <c r="I11" s="19" t="s">
        <v>349</v>
      </c>
      <c r="J11" s="19" t="s">
        <v>350</v>
      </c>
      <c r="K11" s="19" t="s">
        <v>351</v>
      </c>
      <c r="L11" s="19" t="s">
        <v>352</v>
      </c>
      <c r="M11" s="15"/>
    </row>
    <row r="12" spans="1:13" ht="14.25" customHeight="1" thickBot="1">
      <c r="A12" s="17" t="s">
        <v>353</v>
      </c>
      <c r="B12" s="4" t="s">
        <v>354</v>
      </c>
      <c r="C12" s="6" t="s">
        <v>355</v>
      </c>
      <c r="D12" s="19" t="s">
        <v>356</v>
      </c>
      <c r="E12" s="19" t="s">
        <v>357</v>
      </c>
      <c r="F12" s="19" t="s">
        <v>358</v>
      </c>
      <c r="G12" s="19" t="s">
        <v>359</v>
      </c>
      <c r="H12" s="19" t="s">
        <v>360</v>
      </c>
      <c r="I12" s="19" t="s">
        <v>361</v>
      </c>
      <c r="J12" s="19" t="s">
        <v>362</v>
      </c>
      <c r="K12" s="19" t="s">
        <v>363</v>
      </c>
      <c r="L12" s="19" t="s">
        <v>364</v>
      </c>
      <c r="M12" s="15"/>
    </row>
    <row r="13" spans="1:13" ht="14.25" customHeight="1" thickBot="1">
      <c r="A13" s="17" t="s">
        <v>365</v>
      </c>
      <c r="B13" s="4" t="s">
        <v>366</v>
      </c>
      <c r="C13" s="6" t="s">
        <v>367</v>
      </c>
      <c r="D13" s="19" t="s">
        <v>368</v>
      </c>
      <c r="E13" s="19" t="s">
        <v>369</v>
      </c>
      <c r="F13" s="19" t="s">
        <v>370</v>
      </c>
      <c r="G13" s="19" t="s">
        <v>371</v>
      </c>
      <c r="H13" s="15"/>
      <c r="I13" s="19" t="s">
        <v>372</v>
      </c>
      <c r="J13" s="19" t="s">
        <v>373</v>
      </c>
      <c r="K13" s="19" t="s">
        <v>374</v>
      </c>
      <c r="L13" s="19" t="s">
        <v>375</v>
      </c>
      <c r="M13" s="19"/>
    </row>
    <row r="14" spans="1:13" ht="14.25" customHeight="1" thickBot="1">
      <c r="A14" s="17" t="s">
        <v>376</v>
      </c>
      <c r="B14" s="4" t="s">
        <v>377</v>
      </c>
      <c r="C14" s="4" t="s">
        <v>378</v>
      </c>
      <c r="D14" s="19" t="s">
        <v>379</v>
      </c>
      <c r="E14" s="19" t="s">
        <v>380</v>
      </c>
      <c r="F14" s="19" t="s">
        <v>381</v>
      </c>
      <c r="G14" s="19" t="s">
        <v>382</v>
      </c>
      <c r="H14" s="15"/>
      <c r="I14" s="19" t="s">
        <v>383</v>
      </c>
      <c r="J14" s="19" t="s">
        <v>384</v>
      </c>
      <c r="K14" s="19" t="s">
        <v>385</v>
      </c>
      <c r="L14" s="21" t="s">
        <v>386</v>
      </c>
      <c r="M14" s="19"/>
    </row>
    <row r="15" spans="1:13" ht="14.25" customHeight="1" thickBot="1">
      <c r="A15" s="17" t="s">
        <v>387</v>
      </c>
      <c r="B15" s="4" t="s">
        <v>388</v>
      </c>
      <c r="C15" s="4" t="s">
        <v>389</v>
      </c>
      <c r="D15" s="4" t="s">
        <v>390</v>
      </c>
      <c r="E15" s="4" t="s">
        <v>391</v>
      </c>
      <c r="F15" s="4" t="s">
        <v>392</v>
      </c>
      <c r="G15" s="4" t="s">
        <v>393</v>
      </c>
      <c r="H15" s="4"/>
      <c r="I15" s="4" t="s">
        <v>394</v>
      </c>
      <c r="J15" s="4" t="s">
        <v>395</v>
      </c>
      <c r="K15" s="6" t="s">
        <v>396</v>
      </c>
      <c r="L15" s="4" t="s">
        <v>397</v>
      </c>
      <c r="M15" s="4" t="s">
        <v>390</v>
      </c>
    </row>
    <row r="16" spans="1:13" ht="14.25" customHeight="1" thickBot="1">
      <c r="A16" s="17" t="s">
        <v>398</v>
      </c>
      <c r="B16" s="4" t="s">
        <v>399</v>
      </c>
      <c r="C16" s="6" t="s">
        <v>400</v>
      </c>
      <c r="D16" s="19"/>
      <c r="E16" s="19" t="s">
        <v>401</v>
      </c>
      <c r="F16" s="19" t="s">
        <v>402</v>
      </c>
      <c r="G16" s="19" t="s">
        <v>403</v>
      </c>
      <c r="H16" s="15"/>
      <c r="I16" s="19" t="s">
        <v>558</v>
      </c>
      <c r="J16" s="19" t="s">
        <v>404</v>
      </c>
      <c r="K16" s="19" t="s">
        <v>405</v>
      </c>
      <c r="L16" s="19" t="s">
        <v>785</v>
      </c>
      <c r="M16" s="19" t="s">
        <v>406</v>
      </c>
    </row>
    <row r="17" spans="1:13" ht="14.25" customHeight="1" thickBot="1">
      <c r="A17" s="17" t="s">
        <v>407</v>
      </c>
      <c r="B17" s="4" t="s">
        <v>408</v>
      </c>
      <c r="C17" s="6" t="s">
        <v>409</v>
      </c>
      <c r="D17" s="19"/>
      <c r="E17" s="19" t="s">
        <v>410</v>
      </c>
      <c r="F17" s="19" t="s">
        <v>411</v>
      </c>
      <c r="G17" s="19" t="s">
        <v>412</v>
      </c>
      <c r="H17" s="15"/>
      <c r="I17" s="19" t="s">
        <v>568</v>
      </c>
      <c r="J17" s="19" t="s">
        <v>559</v>
      </c>
      <c r="K17" s="19" t="s">
        <v>413</v>
      </c>
      <c r="L17" s="19" t="s">
        <v>560</v>
      </c>
      <c r="M17" s="19" t="s">
        <v>414</v>
      </c>
    </row>
    <row r="18" spans="1:13" ht="14.25" customHeight="1" thickBot="1">
      <c r="A18" s="17" t="s">
        <v>415</v>
      </c>
      <c r="B18" s="4" t="s">
        <v>416</v>
      </c>
      <c r="C18" s="6" t="s">
        <v>417</v>
      </c>
      <c r="D18" s="19"/>
      <c r="E18" s="19" t="s">
        <v>418</v>
      </c>
      <c r="F18" s="19" t="s">
        <v>419</v>
      </c>
      <c r="G18" s="19" t="s">
        <v>420</v>
      </c>
      <c r="H18" s="15"/>
      <c r="I18" s="19" t="s">
        <v>421</v>
      </c>
      <c r="J18" s="19" t="s">
        <v>422</v>
      </c>
      <c r="K18" s="19" t="s">
        <v>423</v>
      </c>
      <c r="L18" s="19" t="s">
        <v>786</v>
      </c>
      <c r="M18" s="19" t="s">
        <v>424</v>
      </c>
    </row>
  </sheetData>
  <phoneticPr fontId="2" type="noConversion"/>
  <dataValidations count="1">
    <dataValidation allowBlank="1" showErrorMessage="1" sqref="F13:G18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G21" sqref="G21"/>
    </sheetView>
  </sheetViews>
  <sheetFormatPr defaultRowHeight="13.5"/>
  <cols>
    <col min="1" max="1" width="3.5" bestFit="1" customWidth="1"/>
    <col min="4" max="4" width="11.625" bestFit="1" customWidth="1"/>
  </cols>
  <sheetData>
    <row r="1" spans="1:4">
      <c r="A1">
        <v>1</v>
      </c>
      <c r="C1">
        <v>101</v>
      </c>
      <c r="D1" t="s">
        <v>627</v>
      </c>
    </row>
    <row r="2" spans="1:4">
      <c r="A2">
        <v>2</v>
      </c>
      <c r="C2">
        <v>101</v>
      </c>
      <c r="D2" t="s">
        <v>628</v>
      </c>
    </row>
    <row r="3" spans="1:4">
      <c r="A3">
        <v>3</v>
      </c>
      <c r="C3">
        <v>101</v>
      </c>
      <c r="D3" t="s">
        <v>629</v>
      </c>
    </row>
    <row r="4" spans="1:4">
      <c r="A4">
        <v>4</v>
      </c>
      <c r="C4">
        <v>101</v>
      </c>
      <c r="D4" t="s">
        <v>630</v>
      </c>
    </row>
    <row r="5" spans="1:4">
      <c r="A5">
        <v>5</v>
      </c>
      <c r="C5">
        <v>101</v>
      </c>
      <c r="D5" t="s">
        <v>631</v>
      </c>
    </row>
    <row r="6" spans="1:4">
      <c r="A6">
        <v>6</v>
      </c>
      <c r="C6">
        <v>101</v>
      </c>
      <c r="D6" t="s">
        <v>632</v>
      </c>
    </row>
    <row r="7" spans="1:4">
      <c r="A7">
        <v>7</v>
      </c>
      <c r="C7">
        <v>101</v>
      </c>
      <c r="D7" t="s">
        <v>633</v>
      </c>
    </row>
    <row r="8" spans="1:4">
      <c r="A8">
        <v>8</v>
      </c>
      <c r="C8">
        <v>101</v>
      </c>
      <c r="D8" t="s">
        <v>634</v>
      </c>
    </row>
    <row r="9" spans="1:4">
      <c r="A9">
        <v>9</v>
      </c>
      <c r="C9">
        <v>101</v>
      </c>
      <c r="D9" t="s">
        <v>635</v>
      </c>
    </row>
    <row r="10" spans="1:4">
      <c r="A10">
        <v>10</v>
      </c>
      <c r="C10">
        <v>101</v>
      </c>
      <c r="D10" t="s">
        <v>636</v>
      </c>
    </row>
    <row r="11" spans="1:4">
      <c r="A11">
        <v>11</v>
      </c>
      <c r="C11">
        <v>101</v>
      </c>
      <c r="D11" t="s">
        <v>637</v>
      </c>
    </row>
    <row r="12" spans="1:4">
      <c r="A12">
        <v>12</v>
      </c>
      <c r="C12">
        <v>101</v>
      </c>
      <c r="D12" t="s">
        <v>638</v>
      </c>
    </row>
    <row r="13" spans="1:4">
      <c r="A13">
        <v>41</v>
      </c>
      <c r="C13">
        <v>102</v>
      </c>
      <c r="D13" t="s">
        <v>639</v>
      </c>
    </row>
    <row r="14" spans="1:4">
      <c r="A14">
        <v>42</v>
      </c>
      <c r="C14">
        <v>102</v>
      </c>
      <c r="D14" t="s">
        <v>544</v>
      </c>
    </row>
    <row r="15" spans="1:4">
      <c r="A15">
        <v>43</v>
      </c>
      <c r="C15">
        <v>102</v>
      </c>
      <c r="D15" t="s">
        <v>626</v>
      </c>
    </row>
    <row r="16" spans="1:4">
      <c r="A16">
        <v>44</v>
      </c>
      <c r="C16">
        <v>102</v>
      </c>
      <c r="D16" t="s">
        <v>444</v>
      </c>
    </row>
    <row r="17" spans="1:4">
      <c r="A17">
        <v>45</v>
      </c>
      <c r="C17">
        <v>102</v>
      </c>
      <c r="D17" t="s">
        <v>445</v>
      </c>
    </row>
    <row r="18" spans="1:4">
      <c r="A18">
        <v>46</v>
      </c>
      <c r="C18">
        <v>102</v>
      </c>
      <c r="D18" t="s">
        <v>446</v>
      </c>
    </row>
    <row r="19" spans="1:4">
      <c r="A19">
        <v>47</v>
      </c>
      <c r="C19">
        <v>102</v>
      </c>
      <c r="D19" t="s">
        <v>447</v>
      </c>
    </row>
    <row r="20" spans="1:4">
      <c r="A20">
        <v>48</v>
      </c>
      <c r="C20">
        <v>102</v>
      </c>
      <c r="D20" t="s">
        <v>448</v>
      </c>
    </row>
    <row r="21" spans="1:4">
      <c r="A21">
        <v>49</v>
      </c>
      <c r="C21">
        <v>102</v>
      </c>
      <c r="D21" t="s">
        <v>449</v>
      </c>
    </row>
    <row r="22" spans="1:4">
      <c r="A22">
        <v>50</v>
      </c>
      <c r="C22">
        <v>102</v>
      </c>
      <c r="D22" t="s">
        <v>450</v>
      </c>
    </row>
    <row r="23" spans="1:4">
      <c r="A23">
        <v>51</v>
      </c>
      <c r="C23">
        <v>102</v>
      </c>
      <c r="D23" t="s">
        <v>451</v>
      </c>
    </row>
    <row r="24" spans="1:4">
      <c r="A24">
        <v>52</v>
      </c>
      <c r="C24">
        <v>102</v>
      </c>
      <c r="D24" t="s">
        <v>452</v>
      </c>
    </row>
    <row r="25" spans="1:4">
      <c r="A25">
        <v>53</v>
      </c>
      <c r="C25">
        <v>102</v>
      </c>
      <c r="D25" t="s">
        <v>453</v>
      </c>
    </row>
  </sheetData>
  <sortState ref="A1:B12">
    <sortCondition ref="B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6"/>
  <sheetViews>
    <sheetView workbookViewId="0">
      <selection activeCell="D18" sqref="D18"/>
    </sheetView>
  </sheetViews>
  <sheetFormatPr defaultRowHeight="13.5"/>
  <cols>
    <col min="2" max="2" width="16.125" bestFit="1" customWidth="1"/>
  </cols>
  <sheetData>
    <row r="1" spans="1:3">
      <c r="A1">
        <v>10001</v>
      </c>
      <c r="B1" t="s">
        <v>655</v>
      </c>
      <c r="C1">
        <v>1</v>
      </c>
    </row>
    <row r="2" spans="1:3">
      <c r="A2">
        <v>10002</v>
      </c>
      <c r="B2" t="s">
        <v>640</v>
      </c>
      <c r="C2">
        <v>1</v>
      </c>
    </row>
    <row r="3" spans="1:3">
      <c r="A3">
        <v>10003</v>
      </c>
      <c r="B3" t="s">
        <v>641</v>
      </c>
      <c r="C3">
        <v>1</v>
      </c>
    </row>
    <row r="4" spans="1:3">
      <c r="A4">
        <v>10004</v>
      </c>
      <c r="B4" t="s">
        <v>642</v>
      </c>
      <c r="C4">
        <v>1</v>
      </c>
    </row>
    <row r="5" spans="1:3">
      <c r="A5">
        <v>10005</v>
      </c>
      <c r="B5" t="s">
        <v>643</v>
      </c>
      <c r="C5">
        <v>1</v>
      </c>
    </row>
    <row r="6" spans="1:3">
      <c r="A6">
        <v>10006</v>
      </c>
      <c r="B6" t="s">
        <v>644</v>
      </c>
      <c r="C6">
        <v>1</v>
      </c>
    </row>
    <row r="7" spans="1:3">
      <c r="A7">
        <v>10007</v>
      </c>
      <c r="B7" t="s">
        <v>645</v>
      </c>
      <c r="C7">
        <v>1</v>
      </c>
    </row>
    <row r="8" spans="1:3">
      <c r="A8">
        <v>10008</v>
      </c>
      <c r="B8" t="s">
        <v>646</v>
      </c>
      <c r="C8">
        <v>1</v>
      </c>
    </row>
    <row r="9" spans="1:3">
      <c r="A9">
        <v>10009</v>
      </c>
      <c r="B9" t="s">
        <v>647</v>
      </c>
      <c r="C9">
        <v>1</v>
      </c>
    </row>
    <row r="10" spans="1:3">
      <c r="A10">
        <v>10010</v>
      </c>
      <c r="B10" t="s">
        <v>648</v>
      </c>
      <c r="C10">
        <v>1</v>
      </c>
    </row>
    <row r="11" spans="1:3">
      <c r="A11">
        <v>10011</v>
      </c>
      <c r="B11" t="s">
        <v>649</v>
      </c>
      <c r="C11">
        <v>1</v>
      </c>
    </row>
    <row r="12" spans="1:3">
      <c r="A12">
        <v>10012</v>
      </c>
      <c r="B12" t="s">
        <v>650</v>
      </c>
      <c r="C12">
        <v>1</v>
      </c>
    </row>
    <row r="13" spans="1:3">
      <c r="A13">
        <v>10013</v>
      </c>
      <c r="B13" t="s">
        <v>651</v>
      </c>
      <c r="C13">
        <v>1</v>
      </c>
    </row>
    <row r="14" spans="1:3">
      <c r="A14">
        <v>10014</v>
      </c>
      <c r="B14" t="s">
        <v>652</v>
      </c>
      <c r="C14">
        <v>1</v>
      </c>
    </row>
    <row r="15" spans="1:3">
      <c r="A15">
        <v>10015</v>
      </c>
      <c r="B15" t="s">
        <v>653</v>
      </c>
      <c r="C15">
        <v>1</v>
      </c>
    </row>
    <row r="16" spans="1:3">
      <c r="A16">
        <v>10016</v>
      </c>
      <c r="B16" t="s">
        <v>654</v>
      </c>
      <c r="C16">
        <v>1</v>
      </c>
    </row>
    <row r="17" spans="1:3">
      <c r="A17">
        <v>10017</v>
      </c>
      <c r="B17" t="s">
        <v>657</v>
      </c>
      <c r="C17">
        <v>2</v>
      </c>
    </row>
    <row r="18" spans="1:3">
      <c r="A18">
        <v>10018</v>
      </c>
      <c r="B18" t="s">
        <v>658</v>
      </c>
      <c r="C18">
        <v>2</v>
      </c>
    </row>
    <row r="19" spans="1:3">
      <c r="A19">
        <v>10019</v>
      </c>
      <c r="B19" t="s">
        <v>659</v>
      </c>
      <c r="C19">
        <v>2</v>
      </c>
    </row>
    <row r="20" spans="1:3">
      <c r="A20">
        <v>10020</v>
      </c>
      <c r="B20" t="s">
        <v>660</v>
      </c>
      <c r="C20">
        <v>2</v>
      </c>
    </row>
    <row r="21" spans="1:3">
      <c r="A21">
        <v>10021</v>
      </c>
      <c r="B21" t="s">
        <v>661</v>
      </c>
      <c r="C21">
        <v>2</v>
      </c>
    </row>
    <row r="22" spans="1:3">
      <c r="A22">
        <v>10022</v>
      </c>
      <c r="B22" t="s">
        <v>662</v>
      </c>
      <c r="C22">
        <v>2</v>
      </c>
    </row>
    <row r="23" spans="1:3">
      <c r="A23">
        <v>10023</v>
      </c>
      <c r="B23" t="s">
        <v>663</v>
      </c>
      <c r="C23">
        <v>2</v>
      </c>
    </row>
    <row r="24" spans="1:3">
      <c r="A24">
        <v>10024</v>
      </c>
      <c r="B24" t="s">
        <v>664</v>
      </c>
      <c r="C24">
        <v>2</v>
      </c>
    </row>
    <row r="25" spans="1:3">
      <c r="A25">
        <v>10025</v>
      </c>
      <c r="B25" t="s">
        <v>665</v>
      </c>
      <c r="C25">
        <v>2</v>
      </c>
    </row>
    <row r="26" spans="1:3">
      <c r="A26">
        <v>10026</v>
      </c>
      <c r="B26" t="s">
        <v>666</v>
      </c>
      <c r="C26">
        <v>2</v>
      </c>
    </row>
    <row r="27" spans="1:3">
      <c r="A27">
        <v>10027</v>
      </c>
      <c r="B27" t="s">
        <v>667</v>
      </c>
      <c r="C27">
        <v>2</v>
      </c>
    </row>
    <row r="28" spans="1:3">
      <c r="A28">
        <v>10028</v>
      </c>
      <c r="B28" t="s">
        <v>668</v>
      </c>
      <c r="C28">
        <v>2</v>
      </c>
    </row>
    <row r="29" spans="1:3">
      <c r="A29">
        <v>10029</v>
      </c>
      <c r="B29" t="s">
        <v>669</v>
      </c>
      <c r="C29">
        <v>2</v>
      </c>
    </row>
    <row r="30" spans="1:3">
      <c r="A30">
        <v>10030</v>
      </c>
      <c r="B30" t="s">
        <v>670</v>
      </c>
      <c r="C30">
        <v>2</v>
      </c>
    </row>
    <row r="31" spans="1:3">
      <c r="A31">
        <v>10031</v>
      </c>
      <c r="B31" t="s">
        <v>656</v>
      </c>
      <c r="C31">
        <v>3</v>
      </c>
    </row>
    <row r="32" spans="1:3">
      <c r="A32">
        <v>10032</v>
      </c>
      <c r="B32" t="s">
        <v>671</v>
      </c>
      <c r="C32">
        <v>3</v>
      </c>
    </row>
    <row r="33" spans="1:3">
      <c r="A33">
        <v>10033</v>
      </c>
      <c r="B33" t="s">
        <v>672</v>
      </c>
      <c r="C33">
        <v>3</v>
      </c>
    </row>
    <row r="34" spans="1:3">
      <c r="A34">
        <v>10034</v>
      </c>
      <c r="B34" t="s">
        <v>673</v>
      </c>
      <c r="C34">
        <v>3</v>
      </c>
    </row>
    <row r="35" spans="1:3">
      <c r="A35">
        <v>10035</v>
      </c>
      <c r="B35" t="s">
        <v>674</v>
      </c>
      <c r="C35">
        <v>3</v>
      </c>
    </row>
    <row r="36" spans="1:3">
      <c r="A36">
        <v>10036</v>
      </c>
      <c r="B36" t="s">
        <v>675</v>
      </c>
      <c r="C36">
        <v>3</v>
      </c>
    </row>
    <row r="37" spans="1:3">
      <c r="A37">
        <v>10037</v>
      </c>
      <c r="B37" t="s">
        <v>676</v>
      </c>
      <c r="C37">
        <v>3</v>
      </c>
    </row>
    <row r="38" spans="1:3">
      <c r="A38">
        <v>10038</v>
      </c>
      <c r="B38" t="s">
        <v>677</v>
      </c>
      <c r="C38">
        <v>3</v>
      </c>
    </row>
    <row r="39" spans="1:3">
      <c r="A39">
        <v>10039</v>
      </c>
      <c r="B39" t="s">
        <v>678</v>
      </c>
      <c r="C39">
        <v>4</v>
      </c>
    </row>
    <row r="40" spans="1:3">
      <c r="A40">
        <v>10040</v>
      </c>
      <c r="B40" t="s">
        <v>679</v>
      </c>
      <c r="C40">
        <v>4</v>
      </c>
    </row>
    <row r="41" spans="1:3">
      <c r="A41">
        <v>10041</v>
      </c>
      <c r="B41" t="s">
        <v>680</v>
      </c>
      <c r="C41">
        <v>4</v>
      </c>
    </row>
    <row r="42" spans="1:3">
      <c r="A42">
        <v>10042</v>
      </c>
      <c r="B42" t="s">
        <v>681</v>
      </c>
      <c r="C42">
        <v>4</v>
      </c>
    </row>
    <row r="43" spans="1:3">
      <c r="A43">
        <v>10043</v>
      </c>
      <c r="B43" t="s">
        <v>682</v>
      </c>
      <c r="C43">
        <v>4</v>
      </c>
    </row>
    <row r="44" spans="1:3">
      <c r="A44">
        <v>10044</v>
      </c>
      <c r="B44" t="s">
        <v>683</v>
      </c>
      <c r="C44">
        <v>4</v>
      </c>
    </row>
    <row r="45" spans="1:3">
      <c r="A45">
        <v>10045</v>
      </c>
      <c r="B45" t="s">
        <v>684</v>
      </c>
      <c r="C45">
        <v>4</v>
      </c>
    </row>
    <row r="46" spans="1:3">
      <c r="A46">
        <v>10046</v>
      </c>
      <c r="B46" t="s">
        <v>685</v>
      </c>
      <c r="C46">
        <v>4</v>
      </c>
    </row>
    <row r="47" spans="1:3">
      <c r="A47">
        <v>10047</v>
      </c>
      <c r="B47" t="s">
        <v>686</v>
      </c>
      <c r="C47">
        <v>5</v>
      </c>
    </row>
    <row r="48" spans="1:3">
      <c r="A48">
        <v>10048</v>
      </c>
      <c r="B48" t="s">
        <v>687</v>
      </c>
      <c r="C48">
        <v>5</v>
      </c>
    </row>
    <row r="49" spans="1:3">
      <c r="A49">
        <v>10049</v>
      </c>
      <c r="B49" t="s">
        <v>688</v>
      </c>
      <c r="C49">
        <v>5</v>
      </c>
    </row>
    <row r="50" spans="1:3">
      <c r="A50">
        <v>10050</v>
      </c>
      <c r="B50" t="s">
        <v>689</v>
      </c>
      <c r="C50">
        <v>5</v>
      </c>
    </row>
    <row r="51" spans="1:3">
      <c r="A51">
        <v>10051</v>
      </c>
      <c r="B51" t="s">
        <v>690</v>
      </c>
      <c r="C51">
        <v>5</v>
      </c>
    </row>
    <row r="52" spans="1:3">
      <c r="A52">
        <v>10052</v>
      </c>
      <c r="B52" t="s">
        <v>691</v>
      </c>
      <c r="C52">
        <v>5</v>
      </c>
    </row>
    <row r="53" spans="1:3">
      <c r="A53">
        <v>10053</v>
      </c>
      <c r="B53" t="s">
        <v>692</v>
      </c>
      <c r="C53">
        <v>5</v>
      </c>
    </row>
    <row r="54" spans="1:3">
      <c r="A54">
        <v>10054</v>
      </c>
      <c r="B54" t="s">
        <v>693</v>
      </c>
      <c r="C54">
        <v>5</v>
      </c>
    </row>
    <row r="55" spans="1:3">
      <c r="A55">
        <v>10055</v>
      </c>
      <c r="B55" t="s">
        <v>694</v>
      </c>
      <c r="C55">
        <v>5</v>
      </c>
    </row>
    <row r="56" spans="1:3">
      <c r="A56">
        <v>10056</v>
      </c>
      <c r="B56" t="s">
        <v>695</v>
      </c>
      <c r="C56">
        <v>5</v>
      </c>
    </row>
    <row r="57" spans="1:3">
      <c r="A57">
        <v>10057</v>
      </c>
      <c r="B57" t="s">
        <v>696</v>
      </c>
      <c r="C57">
        <v>5</v>
      </c>
    </row>
    <row r="58" spans="1:3">
      <c r="A58">
        <v>10058</v>
      </c>
      <c r="B58" t="s">
        <v>697</v>
      </c>
      <c r="C58">
        <v>5</v>
      </c>
    </row>
    <row r="59" spans="1:3">
      <c r="A59">
        <v>10059</v>
      </c>
      <c r="B59" t="s">
        <v>698</v>
      </c>
      <c r="C59">
        <v>5</v>
      </c>
    </row>
    <row r="60" spans="1:3">
      <c r="A60">
        <v>10060</v>
      </c>
      <c r="B60" t="s">
        <v>699</v>
      </c>
      <c r="C60">
        <v>5</v>
      </c>
    </row>
    <row r="61" spans="1:3">
      <c r="A61">
        <v>10061</v>
      </c>
      <c r="B61" t="s">
        <v>700</v>
      </c>
      <c r="C61">
        <v>6</v>
      </c>
    </row>
    <row r="62" spans="1:3">
      <c r="A62">
        <v>10062</v>
      </c>
      <c r="B62" t="s">
        <v>701</v>
      </c>
      <c r="C62">
        <v>6</v>
      </c>
    </row>
    <row r="63" spans="1:3">
      <c r="A63">
        <v>10063</v>
      </c>
      <c r="B63" t="s">
        <v>702</v>
      </c>
      <c r="C63">
        <v>6</v>
      </c>
    </row>
    <row r="64" spans="1:3">
      <c r="A64">
        <v>10064</v>
      </c>
      <c r="B64" t="s">
        <v>703</v>
      </c>
      <c r="C64">
        <v>6</v>
      </c>
    </row>
    <row r="65" spans="1:3">
      <c r="A65">
        <v>10065</v>
      </c>
      <c r="B65" t="s">
        <v>704</v>
      </c>
      <c r="C65">
        <v>6</v>
      </c>
    </row>
    <row r="66" spans="1:3">
      <c r="A66">
        <v>10066</v>
      </c>
      <c r="B66" t="s">
        <v>705</v>
      </c>
      <c r="C66">
        <v>6</v>
      </c>
    </row>
    <row r="67" spans="1:3">
      <c r="A67">
        <v>10067</v>
      </c>
      <c r="B67" t="s">
        <v>647</v>
      </c>
      <c r="C67">
        <v>6</v>
      </c>
    </row>
    <row r="68" spans="1:3">
      <c r="A68">
        <v>10068</v>
      </c>
      <c r="B68" t="s">
        <v>648</v>
      </c>
      <c r="C68">
        <v>6</v>
      </c>
    </row>
    <row r="69" spans="1:3">
      <c r="A69">
        <v>10069</v>
      </c>
      <c r="B69" t="s">
        <v>706</v>
      </c>
      <c r="C69">
        <v>6</v>
      </c>
    </row>
    <row r="70" spans="1:3">
      <c r="A70">
        <v>10070</v>
      </c>
      <c r="B70" t="s">
        <v>707</v>
      </c>
      <c r="C70">
        <v>6</v>
      </c>
    </row>
    <row r="71" spans="1:3">
      <c r="A71">
        <v>10071</v>
      </c>
      <c r="B71" t="s">
        <v>708</v>
      </c>
      <c r="C71">
        <v>6</v>
      </c>
    </row>
    <row r="72" spans="1:3">
      <c r="A72">
        <v>10072</v>
      </c>
      <c r="B72" t="s">
        <v>709</v>
      </c>
      <c r="C72">
        <v>6</v>
      </c>
    </row>
    <row r="73" spans="1:3">
      <c r="A73">
        <v>10073</v>
      </c>
      <c r="B73" t="s">
        <v>710</v>
      </c>
      <c r="C73">
        <v>6</v>
      </c>
    </row>
    <row r="74" spans="1:3">
      <c r="A74">
        <v>10074</v>
      </c>
      <c r="B74" t="s">
        <v>711</v>
      </c>
      <c r="C74">
        <v>6</v>
      </c>
    </row>
    <row r="75" spans="1:3">
      <c r="A75">
        <v>10075</v>
      </c>
      <c r="B75" t="s">
        <v>712</v>
      </c>
      <c r="C75">
        <v>7</v>
      </c>
    </row>
    <row r="76" spans="1:3">
      <c r="A76">
        <v>10076</v>
      </c>
      <c r="B76" t="s">
        <v>713</v>
      </c>
      <c r="C76">
        <v>7</v>
      </c>
    </row>
    <row r="77" spans="1:3">
      <c r="A77">
        <v>10077</v>
      </c>
      <c r="B77" t="s">
        <v>714</v>
      </c>
      <c r="C77">
        <v>7</v>
      </c>
    </row>
    <row r="78" spans="1:3">
      <c r="A78">
        <v>10078</v>
      </c>
      <c r="B78" t="s">
        <v>715</v>
      </c>
      <c r="C78">
        <v>7</v>
      </c>
    </row>
    <row r="79" spans="1:3">
      <c r="A79">
        <v>10079</v>
      </c>
      <c r="B79" t="s">
        <v>716</v>
      </c>
      <c r="C79">
        <v>7</v>
      </c>
    </row>
    <row r="80" spans="1:3">
      <c r="A80">
        <v>10080</v>
      </c>
      <c r="B80" t="s">
        <v>717</v>
      </c>
      <c r="C80">
        <v>7</v>
      </c>
    </row>
    <row r="81" spans="1:3">
      <c r="A81">
        <v>10081</v>
      </c>
      <c r="B81" t="s">
        <v>718</v>
      </c>
      <c r="C81">
        <v>7</v>
      </c>
    </row>
    <row r="82" spans="1:3">
      <c r="A82">
        <v>10082</v>
      </c>
      <c r="B82" t="s">
        <v>719</v>
      </c>
      <c r="C82">
        <v>7</v>
      </c>
    </row>
    <row r="83" spans="1:3">
      <c r="A83">
        <v>10083</v>
      </c>
      <c r="B83" t="s">
        <v>720</v>
      </c>
      <c r="C83">
        <v>7</v>
      </c>
    </row>
    <row r="84" spans="1:3">
      <c r="A84">
        <v>10084</v>
      </c>
      <c r="B84" t="s">
        <v>721</v>
      </c>
      <c r="C84">
        <v>7</v>
      </c>
    </row>
    <row r="85" spans="1:3">
      <c r="A85">
        <v>10085</v>
      </c>
      <c r="B85" t="s">
        <v>722</v>
      </c>
      <c r="C85">
        <v>7</v>
      </c>
    </row>
    <row r="86" spans="1:3">
      <c r="A86">
        <v>10086</v>
      </c>
      <c r="B86" t="s">
        <v>723</v>
      </c>
      <c r="C86">
        <v>7</v>
      </c>
    </row>
    <row r="87" spans="1:3">
      <c r="A87">
        <v>10087</v>
      </c>
      <c r="B87" t="s">
        <v>724</v>
      </c>
      <c r="C87">
        <v>7</v>
      </c>
    </row>
    <row r="88" spans="1:3">
      <c r="A88">
        <v>10088</v>
      </c>
      <c r="B88" t="s">
        <v>725</v>
      </c>
      <c r="C88">
        <v>7</v>
      </c>
    </row>
    <row r="89" spans="1:3">
      <c r="A89">
        <v>10089</v>
      </c>
      <c r="B89" t="s">
        <v>726</v>
      </c>
      <c r="C89">
        <v>8</v>
      </c>
    </row>
    <row r="90" spans="1:3">
      <c r="A90">
        <v>10090</v>
      </c>
      <c r="B90" t="s">
        <v>727</v>
      </c>
      <c r="C90">
        <v>8</v>
      </c>
    </row>
    <row r="91" spans="1:3">
      <c r="A91">
        <v>10091</v>
      </c>
      <c r="B91" t="s">
        <v>728</v>
      </c>
      <c r="C91">
        <v>8</v>
      </c>
    </row>
    <row r="92" spans="1:3">
      <c r="A92">
        <v>10092</v>
      </c>
      <c r="B92" t="s">
        <v>729</v>
      </c>
      <c r="C92">
        <v>8</v>
      </c>
    </row>
    <row r="93" spans="1:3">
      <c r="A93">
        <v>10093</v>
      </c>
      <c r="B93" t="s">
        <v>730</v>
      </c>
      <c r="C93">
        <v>8</v>
      </c>
    </row>
    <row r="94" spans="1:3">
      <c r="A94">
        <v>10094</v>
      </c>
      <c r="B94" t="s">
        <v>731</v>
      </c>
      <c r="C94">
        <v>8</v>
      </c>
    </row>
    <row r="95" spans="1:3">
      <c r="A95">
        <v>10095</v>
      </c>
      <c r="B95" t="s">
        <v>732</v>
      </c>
      <c r="C95">
        <v>8</v>
      </c>
    </row>
    <row r="96" spans="1:3">
      <c r="A96">
        <v>10096</v>
      </c>
      <c r="B96" t="s">
        <v>733</v>
      </c>
      <c r="C96">
        <v>8</v>
      </c>
    </row>
    <row r="97" spans="1:3">
      <c r="A97">
        <v>10097</v>
      </c>
      <c r="B97" t="s">
        <v>734</v>
      </c>
      <c r="C97">
        <v>8</v>
      </c>
    </row>
    <row r="98" spans="1:3">
      <c r="A98">
        <v>10098</v>
      </c>
      <c r="B98" t="s">
        <v>735</v>
      </c>
      <c r="C98">
        <v>8</v>
      </c>
    </row>
    <row r="99" spans="1:3">
      <c r="A99">
        <v>10099</v>
      </c>
      <c r="B99" t="s">
        <v>736</v>
      </c>
      <c r="C99">
        <v>8</v>
      </c>
    </row>
    <row r="100" spans="1:3">
      <c r="A100">
        <v>10100</v>
      </c>
      <c r="B100" t="s">
        <v>737</v>
      </c>
      <c r="C100">
        <v>8</v>
      </c>
    </row>
    <row r="101" spans="1:3">
      <c r="A101">
        <v>10101</v>
      </c>
      <c r="B101" t="s">
        <v>738</v>
      </c>
      <c r="C101">
        <v>8</v>
      </c>
    </row>
    <row r="102" spans="1:3">
      <c r="A102">
        <v>10102</v>
      </c>
      <c r="B102" t="s">
        <v>739</v>
      </c>
      <c r="C102">
        <v>8</v>
      </c>
    </row>
    <row r="103" spans="1:3">
      <c r="A103">
        <v>10103</v>
      </c>
      <c r="B103" t="s">
        <v>740</v>
      </c>
      <c r="C103">
        <v>9</v>
      </c>
    </row>
    <row r="104" spans="1:3">
      <c r="A104">
        <v>10104</v>
      </c>
      <c r="B104" t="s">
        <v>741</v>
      </c>
      <c r="C104">
        <v>9</v>
      </c>
    </row>
    <row r="105" spans="1:3">
      <c r="A105">
        <v>10105</v>
      </c>
      <c r="B105" t="s">
        <v>742</v>
      </c>
      <c r="C105">
        <v>9</v>
      </c>
    </row>
    <row r="106" spans="1:3">
      <c r="A106">
        <v>10106</v>
      </c>
      <c r="B106" t="s">
        <v>743</v>
      </c>
      <c r="C106">
        <v>9</v>
      </c>
    </row>
    <row r="107" spans="1:3">
      <c r="A107">
        <v>10107</v>
      </c>
      <c r="B107" t="s">
        <v>744</v>
      </c>
      <c r="C107">
        <v>9</v>
      </c>
    </row>
    <row r="108" spans="1:3">
      <c r="A108">
        <v>10108</v>
      </c>
      <c r="B108" t="s">
        <v>745</v>
      </c>
      <c r="C108">
        <v>9</v>
      </c>
    </row>
    <row r="109" spans="1:3">
      <c r="A109">
        <v>10109</v>
      </c>
      <c r="B109" t="s">
        <v>746</v>
      </c>
      <c r="C109">
        <v>9</v>
      </c>
    </row>
    <row r="110" spans="1:3">
      <c r="A110">
        <v>10110</v>
      </c>
      <c r="B110" t="s">
        <v>747</v>
      </c>
      <c r="C110">
        <v>9</v>
      </c>
    </row>
    <row r="111" spans="1:3">
      <c r="A111">
        <v>10111</v>
      </c>
      <c r="B111" t="s">
        <v>748</v>
      </c>
      <c r="C111">
        <v>9</v>
      </c>
    </row>
    <row r="112" spans="1:3">
      <c r="A112">
        <v>10112</v>
      </c>
      <c r="B112" t="s">
        <v>749</v>
      </c>
      <c r="C112">
        <v>9</v>
      </c>
    </row>
    <row r="113" spans="1:3">
      <c r="A113">
        <v>10113</v>
      </c>
      <c r="B113" t="s">
        <v>750</v>
      </c>
      <c r="C113">
        <v>9</v>
      </c>
    </row>
    <row r="114" spans="1:3">
      <c r="A114">
        <v>10114</v>
      </c>
      <c r="B114" t="s">
        <v>751</v>
      </c>
      <c r="C114">
        <v>9</v>
      </c>
    </row>
    <row r="115" spans="1:3">
      <c r="A115">
        <v>10115</v>
      </c>
      <c r="B115" t="s">
        <v>752</v>
      </c>
      <c r="C115">
        <v>9</v>
      </c>
    </row>
    <row r="116" spans="1:3">
      <c r="A116">
        <v>10116</v>
      </c>
      <c r="B116" t="s">
        <v>753</v>
      </c>
      <c r="C116">
        <v>9</v>
      </c>
    </row>
    <row r="117" spans="1:3">
      <c r="A117">
        <v>10117</v>
      </c>
      <c r="B117" t="s">
        <v>754</v>
      </c>
      <c r="C117">
        <v>10</v>
      </c>
    </row>
    <row r="118" spans="1:3">
      <c r="A118">
        <v>10118</v>
      </c>
      <c r="B118" t="s">
        <v>755</v>
      </c>
      <c r="C118">
        <v>10</v>
      </c>
    </row>
    <row r="119" spans="1:3">
      <c r="A119">
        <v>10119</v>
      </c>
      <c r="B119" t="s">
        <v>756</v>
      </c>
      <c r="C119">
        <v>10</v>
      </c>
    </row>
    <row r="120" spans="1:3">
      <c r="A120">
        <v>10120</v>
      </c>
      <c r="B120" t="s">
        <v>757</v>
      </c>
      <c r="C120">
        <v>10</v>
      </c>
    </row>
    <row r="121" spans="1:3">
      <c r="A121">
        <v>10121</v>
      </c>
      <c r="B121" t="s">
        <v>758</v>
      </c>
      <c r="C121">
        <v>10</v>
      </c>
    </row>
    <row r="122" spans="1:3">
      <c r="A122">
        <v>10122</v>
      </c>
      <c r="B122" t="s">
        <v>759</v>
      </c>
      <c r="C122">
        <v>10</v>
      </c>
    </row>
    <row r="123" spans="1:3">
      <c r="A123">
        <v>10123</v>
      </c>
      <c r="B123" t="s">
        <v>760</v>
      </c>
      <c r="C123">
        <v>10</v>
      </c>
    </row>
    <row r="124" spans="1:3">
      <c r="A124">
        <v>10124</v>
      </c>
      <c r="B124" t="s">
        <v>761</v>
      </c>
      <c r="C124">
        <v>10</v>
      </c>
    </row>
    <row r="125" spans="1:3">
      <c r="A125">
        <v>10125</v>
      </c>
      <c r="B125" t="s">
        <v>762</v>
      </c>
      <c r="C125">
        <v>10</v>
      </c>
    </row>
    <row r="126" spans="1:3">
      <c r="A126">
        <v>10126</v>
      </c>
      <c r="B126" t="s">
        <v>763</v>
      </c>
      <c r="C126">
        <v>10</v>
      </c>
    </row>
    <row r="127" spans="1:3">
      <c r="A127">
        <v>10127</v>
      </c>
      <c r="B127" t="s">
        <v>764</v>
      </c>
      <c r="C127">
        <v>10</v>
      </c>
    </row>
    <row r="128" spans="1:3">
      <c r="A128">
        <v>10128</v>
      </c>
      <c r="B128" t="s">
        <v>765</v>
      </c>
      <c r="C128">
        <v>10</v>
      </c>
    </row>
    <row r="129" spans="1:3">
      <c r="A129">
        <v>10129</v>
      </c>
      <c r="B129" t="s">
        <v>766</v>
      </c>
      <c r="C129">
        <v>10</v>
      </c>
    </row>
    <row r="130" spans="1:3">
      <c r="A130">
        <v>10130</v>
      </c>
      <c r="B130" t="s">
        <v>767</v>
      </c>
      <c r="C130">
        <v>10</v>
      </c>
    </row>
    <row r="131" spans="1:3">
      <c r="A131">
        <v>10131</v>
      </c>
      <c r="B131" t="s">
        <v>768</v>
      </c>
      <c r="C131">
        <v>11</v>
      </c>
    </row>
    <row r="132" spans="1:3">
      <c r="A132">
        <v>10132</v>
      </c>
      <c r="B132" t="s">
        <v>769</v>
      </c>
      <c r="C132">
        <v>11</v>
      </c>
    </row>
    <row r="133" spans="1:3">
      <c r="A133">
        <v>10133</v>
      </c>
      <c r="B133" t="s">
        <v>770</v>
      </c>
      <c r="C133">
        <v>11</v>
      </c>
    </row>
    <row r="134" spans="1:3">
      <c r="A134">
        <v>10134</v>
      </c>
      <c r="B134" t="s">
        <v>771</v>
      </c>
      <c r="C134">
        <v>11</v>
      </c>
    </row>
    <row r="135" spans="1:3">
      <c r="A135">
        <v>10135</v>
      </c>
      <c r="B135" t="s">
        <v>772</v>
      </c>
      <c r="C135">
        <v>11</v>
      </c>
    </row>
    <row r="136" spans="1:3">
      <c r="A136">
        <v>10136</v>
      </c>
      <c r="B136" t="s">
        <v>773</v>
      </c>
      <c r="C136">
        <v>11</v>
      </c>
    </row>
    <row r="137" spans="1:3">
      <c r="A137">
        <v>10137</v>
      </c>
      <c r="B137" t="s">
        <v>774</v>
      </c>
      <c r="C137">
        <v>11</v>
      </c>
    </row>
    <row r="138" spans="1:3">
      <c r="A138">
        <v>10138</v>
      </c>
      <c r="B138" t="s">
        <v>775</v>
      </c>
      <c r="C138">
        <v>11</v>
      </c>
    </row>
    <row r="139" spans="1:3">
      <c r="A139">
        <v>10139</v>
      </c>
      <c r="B139" t="s">
        <v>776</v>
      </c>
      <c r="C139">
        <v>12</v>
      </c>
    </row>
    <row r="140" spans="1:3">
      <c r="A140">
        <v>10140</v>
      </c>
      <c r="B140" t="s">
        <v>777</v>
      </c>
      <c r="C140">
        <v>12</v>
      </c>
    </row>
    <row r="141" spans="1:3">
      <c r="A141">
        <v>10141</v>
      </c>
      <c r="B141" t="s">
        <v>778</v>
      </c>
      <c r="C141">
        <v>12</v>
      </c>
    </row>
    <row r="142" spans="1:3">
      <c r="A142">
        <v>10142</v>
      </c>
      <c r="B142" t="s">
        <v>779</v>
      </c>
      <c r="C142">
        <v>12</v>
      </c>
    </row>
    <row r="143" spans="1:3">
      <c r="A143">
        <v>10143</v>
      </c>
      <c r="B143" t="s">
        <v>780</v>
      </c>
      <c r="C143">
        <v>12</v>
      </c>
    </row>
    <row r="144" spans="1:3">
      <c r="A144">
        <v>10144</v>
      </c>
      <c r="B144" t="s">
        <v>781</v>
      </c>
      <c r="C144">
        <v>12</v>
      </c>
    </row>
    <row r="145" spans="1:3">
      <c r="A145">
        <v>10145</v>
      </c>
      <c r="B145" t="s">
        <v>782</v>
      </c>
      <c r="C145">
        <v>12</v>
      </c>
    </row>
    <row r="146" spans="1:3">
      <c r="A146">
        <v>10146</v>
      </c>
      <c r="B146" t="s">
        <v>783</v>
      </c>
      <c r="C146">
        <v>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62"/>
  <sheetViews>
    <sheetView workbookViewId="0">
      <selection activeCell="H5" sqref="H5"/>
    </sheetView>
  </sheetViews>
  <sheetFormatPr defaultRowHeight="13.5"/>
  <cols>
    <col min="3" max="3" width="17.25" bestFit="1" customWidth="1"/>
    <col min="4" max="4" width="8.5" bestFit="1" customWidth="1"/>
    <col min="8" max="8" width="71.625" bestFit="1" customWidth="1"/>
  </cols>
  <sheetData>
    <row r="1" spans="1:8">
      <c r="A1" t="s">
        <v>541</v>
      </c>
      <c r="B1">
        <v>31001</v>
      </c>
      <c r="C1" t="s">
        <v>528</v>
      </c>
      <c r="D1">
        <v>41</v>
      </c>
      <c r="H1" t="s">
        <v>784</v>
      </c>
    </row>
    <row r="2" spans="1:8">
      <c r="A2" t="s">
        <v>542</v>
      </c>
      <c r="B2">
        <v>31002</v>
      </c>
      <c r="C2" t="s">
        <v>526</v>
      </c>
      <c r="D2">
        <v>41</v>
      </c>
    </row>
    <row r="3" spans="1:8">
      <c r="A3" t="s">
        <v>542</v>
      </c>
      <c r="B3">
        <v>31003</v>
      </c>
      <c r="C3" t="s">
        <v>621</v>
      </c>
      <c r="D3">
        <v>41</v>
      </c>
    </row>
    <row r="4" spans="1:8">
      <c r="A4" t="s">
        <v>541</v>
      </c>
      <c r="B4">
        <v>31004</v>
      </c>
      <c r="C4" t="s">
        <v>527</v>
      </c>
      <c r="D4">
        <v>41</v>
      </c>
    </row>
    <row r="5" spans="1:8">
      <c r="A5" t="s">
        <v>622</v>
      </c>
      <c r="B5">
        <v>31005</v>
      </c>
      <c r="C5" t="s">
        <v>538</v>
      </c>
      <c r="D5">
        <v>41</v>
      </c>
    </row>
    <row r="6" spans="1:8">
      <c r="A6" t="s">
        <v>541</v>
      </c>
      <c r="B6">
        <v>31006</v>
      </c>
      <c r="C6" t="s">
        <v>532</v>
      </c>
      <c r="D6">
        <v>41</v>
      </c>
    </row>
    <row r="7" spans="1:8">
      <c r="A7" t="s">
        <v>541</v>
      </c>
      <c r="B7">
        <v>31007</v>
      </c>
      <c r="C7" t="s">
        <v>539</v>
      </c>
      <c r="D7">
        <v>41</v>
      </c>
    </row>
    <row r="8" spans="1:8">
      <c r="A8" t="s">
        <v>541</v>
      </c>
      <c r="B8">
        <v>31008</v>
      </c>
      <c r="C8" t="s">
        <v>533</v>
      </c>
      <c r="D8">
        <v>41</v>
      </c>
    </row>
    <row r="9" spans="1:8">
      <c r="A9" t="s">
        <v>541</v>
      </c>
      <c r="B9">
        <v>31009</v>
      </c>
      <c r="C9" t="s">
        <v>534</v>
      </c>
      <c r="D9">
        <v>41</v>
      </c>
    </row>
    <row r="10" spans="1:8">
      <c r="A10" t="s">
        <v>541</v>
      </c>
      <c r="B10">
        <v>31010</v>
      </c>
      <c r="C10" t="s">
        <v>535</v>
      </c>
      <c r="D10">
        <v>41</v>
      </c>
    </row>
    <row r="11" spans="1:8">
      <c r="A11" t="s">
        <v>541</v>
      </c>
      <c r="B11">
        <v>31011</v>
      </c>
      <c r="C11" t="s">
        <v>529</v>
      </c>
      <c r="D11">
        <v>41</v>
      </c>
    </row>
    <row r="12" spans="1:8">
      <c r="A12" t="s">
        <v>541</v>
      </c>
      <c r="B12">
        <v>31012</v>
      </c>
      <c r="C12" t="s">
        <v>530</v>
      </c>
      <c r="D12">
        <v>41</v>
      </c>
    </row>
    <row r="13" spans="1:8">
      <c r="A13" t="s">
        <v>541</v>
      </c>
      <c r="B13">
        <v>31013</v>
      </c>
      <c r="C13" t="s">
        <v>536</v>
      </c>
      <c r="D13">
        <v>41</v>
      </c>
    </row>
    <row r="14" spans="1:8">
      <c r="A14" t="s">
        <v>541</v>
      </c>
      <c r="B14">
        <v>31014</v>
      </c>
      <c r="C14" t="s">
        <v>537</v>
      </c>
      <c r="D14">
        <v>41</v>
      </c>
    </row>
    <row r="15" spans="1:8">
      <c r="A15" t="s">
        <v>542</v>
      </c>
      <c r="B15">
        <v>31015</v>
      </c>
      <c r="C15" t="s">
        <v>540</v>
      </c>
      <c r="D15">
        <v>41</v>
      </c>
    </row>
    <row r="16" spans="1:8">
      <c r="A16" t="s">
        <v>541</v>
      </c>
      <c r="B16">
        <v>31016</v>
      </c>
      <c r="C16" t="s">
        <v>531</v>
      </c>
      <c r="D16">
        <v>41</v>
      </c>
    </row>
    <row r="17" spans="1:4">
      <c r="A17" t="s">
        <v>545</v>
      </c>
      <c r="B17">
        <v>31017</v>
      </c>
      <c r="C17" t="s">
        <v>561</v>
      </c>
      <c r="D17">
        <v>42</v>
      </c>
    </row>
    <row r="18" spans="1:4">
      <c r="A18" t="s">
        <v>567</v>
      </c>
      <c r="B18">
        <v>31018</v>
      </c>
      <c r="C18" t="s">
        <v>562</v>
      </c>
      <c r="D18">
        <v>42</v>
      </c>
    </row>
    <row r="19" spans="1:4">
      <c r="A19" t="s">
        <v>544</v>
      </c>
      <c r="B19">
        <v>31019</v>
      </c>
      <c r="C19" t="s">
        <v>563</v>
      </c>
      <c r="D19">
        <v>42</v>
      </c>
    </row>
    <row r="20" spans="1:4">
      <c r="A20" t="s">
        <v>544</v>
      </c>
      <c r="B20">
        <v>31020</v>
      </c>
      <c r="C20" t="s">
        <v>564</v>
      </c>
      <c r="D20">
        <v>42</v>
      </c>
    </row>
    <row r="21" spans="1:4">
      <c r="A21" t="s">
        <v>544</v>
      </c>
      <c r="B21">
        <v>31021</v>
      </c>
      <c r="C21" t="s">
        <v>565</v>
      </c>
      <c r="D21">
        <v>42</v>
      </c>
    </row>
    <row r="22" spans="1:4">
      <c r="A22" t="s">
        <v>544</v>
      </c>
      <c r="B22">
        <v>31022</v>
      </c>
      <c r="C22" t="s">
        <v>566</v>
      </c>
      <c r="D22">
        <v>42</v>
      </c>
    </row>
    <row r="23" spans="1:4">
      <c r="A23" t="s">
        <v>544</v>
      </c>
      <c r="B23">
        <v>31023</v>
      </c>
      <c r="C23" t="s">
        <v>603</v>
      </c>
      <c r="D23">
        <v>42</v>
      </c>
    </row>
    <row r="24" spans="1:4">
      <c r="A24" t="s">
        <v>544</v>
      </c>
      <c r="B24">
        <v>31024</v>
      </c>
      <c r="C24" t="s">
        <v>604</v>
      </c>
      <c r="D24">
        <v>42</v>
      </c>
    </row>
    <row r="25" spans="1:4">
      <c r="A25" t="s">
        <v>544</v>
      </c>
      <c r="B25">
        <v>31025</v>
      </c>
      <c r="C25" t="s">
        <v>605</v>
      </c>
      <c r="D25">
        <v>42</v>
      </c>
    </row>
    <row r="26" spans="1:4">
      <c r="A26" t="s">
        <v>544</v>
      </c>
      <c r="B26">
        <v>31026</v>
      </c>
      <c r="C26" t="s">
        <v>606</v>
      </c>
      <c r="D26">
        <v>42</v>
      </c>
    </row>
    <row r="27" spans="1:4">
      <c r="A27" t="s">
        <v>545</v>
      </c>
      <c r="B27">
        <v>31027</v>
      </c>
      <c r="C27" t="s">
        <v>543</v>
      </c>
      <c r="D27">
        <v>42</v>
      </c>
    </row>
    <row r="28" spans="1:4">
      <c r="A28" t="s">
        <v>545</v>
      </c>
      <c r="B28">
        <v>31028</v>
      </c>
      <c r="C28" t="s">
        <v>617</v>
      </c>
      <c r="D28">
        <v>42</v>
      </c>
    </row>
    <row r="29" spans="1:4">
      <c r="A29" t="s">
        <v>544</v>
      </c>
      <c r="B29">
        <v>31029</v>
      </c>
      <c r="C29" t="s">
        <v>617</v>
      </c>
      <c r="D29">
        <v>42</v>
      </c>
    </row>
    <row r="30" spans="1:4">
      <c r="A30" t="s">
        <v>454</v>
      </c>
      <c r="B30">
        <v>31030</v>
      </c>
      <c r="C30" t="s">
        <v>426</v>
      </c>
      <c r="D30">
        <v>44</v>
      </c>
    </row>
    <row r="31" spans="1:4">
      <c r="A31" t="s">
        <v>454</v>
      </c>
      <c r="B31">
        <v>31031</v>
      </c>
      <c r="C31" t="s">
        <v>427</v>
      </c>
      <c r="D31">
        <v>44</v>
      </c>
    </row>
    <row r="32" spans="1:4">
      <c r="A32" t="s">
        <v>444</v>
      </c>
      <c r="B32">
        <v>31032</v>
      </c>
      <c r="C32" t="s">
        <v>428</v>
      </c>
      <c r="D32">
        <v>44</v>
      </c>
    </row>
    <row r="33" spans="1:4">
      <c r="A33" t="s">
        <v>444</v>
      </c>
      <c r="B33">
        <v>31033</v>
      </c>
      <c r="C33" t="s">
        <v>429</v>
      </c>
      <c r="D33">
        <v>44</v>
      </c>
    </row>
    <row r="34" spans="1:4">
      <c r="A34" t="s">
        <v>444</v>
      </c>
      <c r="B34">
        <v>31034</v>
      </c>
      <c r="C34" t="s">
        <v>434</v>
      </c>
      <c r="D34">
        <v>44</v>
      </c>
    </row>
    <row r="35" spans="1:4">
      <c r="A35" t="s">
        <v>444</v>
      </c>
      <c r="B35">
        <v>31035</v>
      </c>
      <c r="C35" t="s">
        <v>435</v>
      </c>
      <c r="D35">
        <v>44</v>
      </c>
    </row>
    <row r="36" spans="1:4">
      <c r="A36" t="s">
        <v>444</v>
      </c>
      <c r="B36">
        <v>31036</v>
      </c>
      <c r="C36" t="s">
        <v>436</v>
      </c>
      <c r="D36">
        <v>44</v>
      </c>
    </row>
    <row r="37" spans="1:4">
      <c r="A37" t="s">
        <v>444</v>
      </c>
      <c r="B37">
        <v>31037</v>
      </c>
      <c r="C37" t="s">
        <v>437</v>
      </c>
      <c r="D37">
        <v>44</v>
      </c>
    </row>
    <row r="38" spans="1:4">
      <c r="A38" t="s">
        <v>444</v>
      </c>
      <c r="B38">
        <v>31038</v>
      </c>
      <c r="C38" t="s">
        <v>438</v>
      </c>
      <c r="D38">
        <v>44</v>
      </c>
    </row>
    <row r="39" spans="1:4">
      <c r="A39" t="s">
        <v>444</v>
      </c>
      <c r="B39">
        <v>31039</v>
      </c>
      <c r="C39" t="s">
        <v>439</v>
      </c>
      <c r="D39">
        <v>44</v>
      </c>
    </row>
    <row r="40" spans="1:4">
      <c r="A40" t="s">
        <v>444</v>
      </c>
      <c r="B40">
        <v>31040</v>
      </c>
      <c r="C40" t="s">
        <v>430</v>
      </c>
      <c r="D40">
        <v>44</v>
      </c>
    </row>
    <row r="41" spans="1:4">
      <c r="A41" t="s">
        <v>444</v>
      </c>
      <c r="B41">
        <v>31041</v>
      </c>
      <c r="C41" t="s">
        <v>431</v>
      </c>
      <c r="D41">
        <v>44</v>
      </c>
    </row>
    <row r="42" spans="1:4">
      <c r="A42" t="s">
        <v>454</v>
      </c>
      <c r="B42">
        <v>31042</v>
      </c>
      <c r="C42" t="s">
        <v>443</v>
      </c>
      <c r="D42">
        <v>44</v>
      </c>
    </row>
    <row r="43" spans="1:4">
      <c r="A43" t="s">
        <v>444</v>
      </c>
      <c r="B43">
        <v>31043</v>
      </c>
      <c r="C43" t="s">
        <v>432</v>
      </c>
      <c r="D43">
        <v>44</v>
      </c>
    </row>
    <row r="44" spans="1:4">
      <c r="A44" t="s">
        <v>444</v>
      </c>
      <c r="B44">
        <v>31044</v>
      </c>
      <c r="C44" t="s">
        <v>433</v>
      </c>
      <c r="D44">
        <v>44</v>
      </c>
    </row>
    <row r="45" spans="1:4">
      <c r="A45" t="s">
        <v>444</v>
      </c>
      <c r="B45">
        <v>31045</v>
      </c>
      <c r="C45" t="s">
        <v>441</v>
      </c>
      <c r="D45">
        <v>44</v>
      </c>
    </row>
    <row r="46" spans="1:4">
      <c r="A46" t="s">
        <v>444</v>
      </c>
      <c r="B46">
        <v>31046</v>
      </c>
      <c r="C46" t="s">
        <v>442</v>
      </c>
      <c r="D46">
        <v>44</v>
      </c>
    </row>
    <row r="47" spans="1:4">
      <c r="A47" t="s">
        <v>444</v>
      </c>
      <c r="B47">
        <v>31047</v>
      </c>
      <c r="C47" t="s">
        <v>440</v>
      </c>
      <c r="D47">
        <v>44</v>
      </c>
    </row>
    <row r="48" spans="1:4">
      <c r="A48" t="s">
        <v>473</v>
      </c>
      <c r="B48">
        <v>31048</v>
      </c>
      <c r="C48" t="s">
        <v>455</v>
      </c>
      <c r="D48">
        <v>45</v>
      </c>
    </row>
    <row r="49" spans="1:4">
      <c r="A49" t="s">
        <v>473</v>
      </c>
      <c r="B49">
        <v>31049</v>
      </c>
      <c r="C49" t="s">
        <v>456</v>
      </c>
      <c r="D49">
        <v>45</v>
      </c>
    </row>
    <row r="50" spans="1:4">
      <c r="A50" t="s">
        <v>445</v>
      </c>
      <c r="B50">
        <v>31050</v>
      </c>
      <c r="C50" t="s">
        <v>457</v>
      </c>
      <c r="D50">
        <v>45</v>
      </c>
    </row>
    <row r="51" spans="1:4">
      <c r="A51" t="s">
        <v>445</v>
      </c>
      <c r="B51">
        <v>31051</v>
      </c>
      <c r="C51" t="s">
        <v>458</v>
      </c>
      <c r="D51">
        <v>45</v>
      </c>
    </row>
    <row r="52" spans="1:4">
      <c r="A52" t="s">
        <v>445</v>
      </c>
      <c r="B52">
        <v>31052</v>
      </c>
      <c r="C52" t="s">
        <v>459</v>
      </c>
      <c r="D52">
        <v>45</v>
      </c>
    </row>
    <row r="53" spans="1:4">
      <c r="A53" t="s">
        <v>445</v>
      </c>
      <c r="B53">
        <v>31053</v>
      </c>
      <c r="C53" t="s">
        <v>463</v>
      </c>
      <c r="D53">
        <v>45</v>
      </c>
    </row>
    <row r="54" spans="1:4">
      <c r="A54" t="s">
        <v>445</v>
      </c>
      <c r="B54">
        <v>31054</v>
      </c>
      <c r="C54" t="s">
        <v>460</v>
      </c>
      <c r="D54">
        <v>45</v>
      </c>
    </row>
    <row r="55" spans="1:4">
      <c r="A55" t="s">
        <v>473</v>
      </c>
      <c r="B55">
        <v>31055</v>
      </c>
      <c r="C55" t="s">
        <v>472</v>
      </c>
      <c r="D55">
        <v>45</v>
      </c>
    </row>
    <row r="56" spans="1:4">
      <c r="A56" t="s">
        <v>445</v>
      </c>
      <c r="B56">
        <v>31056</v>
      </c>
      <c r="C56" t="s">
        <v>461</v>
      </c>
      <c r="D56">
        <v>45</v>
      </c>
    </row>
    <row r="57" spans="1:4">
      <c r="A57" t="s">
        <v>445</v>
      </c>
      <c r="B57">
        <v>31057</v>
      </c>
      <c r="C57" t="s">
        <v>462</v>
      </c>
      <c r="D57">
        <v>45</v>
      </c>
    </row>
    <row r="58" spans="1:4">
      <c r="A58" t="s">
        <v>445</v>
      </c>
      <c r="B58">
        <v>31058</v>
      </c>
      <c r="C58" t="s">
        <v>470</v>
      </c>
      <c r="D58">
        <v>45</v>
      </c>
    </row>
    <row r="59" spans="1:4">
      <c r="A59" t="s">
        <v>445</v>
      </c>
      <c r="B59">
        <v>31059</v>
      </c>
      <c r="C59" t="s">
        <v>471</v>
      </c>
      <c r="D59">
        <v>45</v>
      </c>
    </row>
    <row r="60" spans="1:4">
      <c r="A60" t="s">
        <v>445</v>
      </c>
      <c r="B60">
        <v>31060</v>
      </c>
      <c r="C60" t="s">
        <v>464</v>
      </c>
      <c r="D60">
        <v>45</v>
      </c>
    </row>
    <row r="61" spans="1:4">
      <c r="A61" t="s">
        <v>445</v>
      </c>
      <c r="B61">
        <v>31061</v>
      </c>
      <c r="C61" t="s">
        <v>465</v>
      </c>
      <c r="D61">
        <v>45</v>
      </c>
    </row>
    <row r="62" spans="1:4">
      <c r="A62" t="s">
        <v>445</v>
      </c>
      <c r="B62">
        <v>31062</v>
      </c>
      <c r="C62" t="s">
        <v>466</v>
      </c>
      <c r="D62">
        <v>45</v>
      </c>
    </row>
    <row r="63" spans="1:4">
      <c r="A63" t="s">
        <v>445</v>
      </c>
      <c r="B63">
        <v>31063</v>
      </c>
      <c r="C63" t="s">
        <v>467</v>
      </c>
      <c r="D63">
        <v>45</v>
      </c>
    </row>
    <row r="64" spans="1:4">
      <c r="A64" t="s">
        <v>445</v>
      </c>
      <c r="B64">
        <v>31064</v>
      </c>
      <c r="C64" t="s">
        <v>468</v>
      </c>
      <c r="D64">
        <v>45</v>
      </c>
    </row>
    <row r="65" spans="1:4">
      <c r="A65" t="s">
        <v>445</v>
      </c>
      <c r="B65">
        <v>31065</v>
      </c>
      <c r="C65" t="s">
        <v>469</v>
      </c>
      <c r="D65">
        <v>45</v>
      </c>
    </row>
    <row r="66" spans="1:4">
      <c r="A66" t="s">
        <v>492</v>
      </c>
      <c r="B66">
        <v>31066</v>
      </c>
      <c r="C66" t="s">
        <v>474</v>
      </c>
      <c r="D66">
        <v>46</v>
      </c>
    </row>
    <row r="67" spans="1:4">
      <c r="A67" t="s">
        <v>492</v>
      </c>
      <c r="B67">
        <v>31067</v>
      </c>
      <c r="C67" t="s">
        <v>475</v>
      </c>
      <c r="D67">
        <v>46</v>
      </c>
    </row>
    <row r="68" spans="1:4">
      <c r="A68" t="s">
        <v>446</v>
      </c>
      <c r="B68">
        <v>31068</v>
      </c>
      <c r="C68" t="s">
        <v>476</v>
      </c>
      <c r="D68">
        <v>46</v>
      </c>
    </row>
    <row r="69" spans="1:4">
      <c r="A69" t="s">
        <v>446</v>
      </c>
      <c r="B69">
        <v>31069</v>
      </c>
      <c r="C69" t="s">
        <v>477</v>
      </c>
      <c r="D69">
        <v>46</v>
      </c>
    </row>
    <row r="70" spans="1:4">
      <c r="A70" t="s">
        <v>446</v>
      </c>
      <c r="B70">
        <v>31070</v>
      </c>
      <c r="C70" t="s">
        <v>478</v>
      </c>
      <c r="D70">
        <v>46</v>
      </c>
    </row>
    <row r="71" spans="1:4">
      <c r="A71" t="s">
        <v>446</v>
      </c>
      <c r="B71">
        <v>31071</v>
      </c>
      <c r="C71" t="s">
        <v>479</v>
      </c>
      <c r="D71">
        <v>46</v>
      </c>
    </row>
    <row r="72" spans="1:4">
      <c r="A72" t="s">
        <v>492</v>
      </c>
      <c r="B72">
        <v>31072</v>
      </c>
      <c r="C72" t="s">
        <v>491</v>
      </c>
      <c r="D72">
        <v>46</v>
      </c>
    </row>
    <row r="73" spans="1:4">
      <c r="A73" t="s">
        <v>446</v>
      </c>
      <c r="B73">
        <v>31073</v>
      </c>
      <c r="C73" t="s">
        <v>480</v>
      </c>
      <c r="D73">
        <v>46</v>
      </c>
    </row>
    <row r="74" spans="1:4">
      <c r="A74" t="s">
        <v>446</v>
      </c>
      <c r="B74">
        <v>31074</v>
      </c>
      <c r="C74" t="s">
        <v>481</v>
      </c>
      <c r="D74">
        <v>46</v>
      </c>
    </row>
    <row r="75" spans="1:4">
      <c r="A75" t="s">
        <v>446</v>
      </c>
      <c r="B75">
        <v>31075</v>
      </c>
      <c r="C75" t="s">
        <v>489</v>
      </c>
      <c r="D75">
        <v>46</v>
      </c>
    </row>
    <row r="76" spans="1:4">
      <c r="A76" t="s">
        <v>446</v>
      </c>
      <c r="B76">
        <v>31076</v>
      </c>
      <c r="C76" t="s">
        <v>490</v>
      </c>
      <c r="D76">
        <v>46</v>
      </c>
    </row>
    <row r="77" spans="1:4">
      <c r="A77" t="s">
        <v>446</v>
      </c>
      <c r="B77">
        <v>31077</v>
      </c>
      <c r="C77" t="s">
        <v>482</v>
      </c>
      <c r="D77">
        <v>46</v>
      </c>
    </row>
    <row r="78" spans="1:4">
      <c r="A78" t="s">
        <v>446</v>
      </c>
      <c r="B78">
        <v>31078</v>
      </c>
      <c r="C78" t="s">
        <v>483</v>
      </c>
      <c r="D78">
        <v>46</v>
      </c>
    </row>
    <row r="79" spans="1:4">
      <c r="A79" t="s">
        <v>446</v>
      </c>
      <c r="B79">
        <v>31079</v>
      </c>
      <c r="C79" t="s">
        <v>484</v>
      </c>
      <c r="D79">
        <v>46</v>
      </c>
    </row>
    <row r="80" spans="1:4">
      <c r="A80" t="s">
        <v>446</v>
      </c>
      <c r="B80">
        <v>31080</v>
      </c>
      <c r="C80" t="s">
        <v>488</v>
      </c>
      <c r="D80">
        <v>46</v>
      </c>
    </row>
    <row r="81" spans="1:4">
      <c r="A81" t="s">
        <v>446</v>
      </c>
      <c r="B81">
        <v>31081</v>
      </c>
      <c r="C81" t="s">
        <v>485</v>
      </c>
      <c r="D81">
        <v>46</v>
      </c>
    </row>
    <row r="82" spans="1:4">
      <c r="A82" t="s">
        <v>446</v>
      </c>
      <c r="B82">
        <v>31082</v>
      </c>
      <c r="C82" t="s">
        <v>486</v>
      </c>
      <c r="D82">
        <v>46</v>
      </c>
    </row>
    <row r="83" spans="1:4">
      <c r="A83" t="s">
        <v>446</v>
      </c>
      <c r="B83">
        <v>31083</v>
      </c>
      <c r="C83" t="s">
        <v>487</v>
      </c>
      <c r="D83">
        <v>46</v>
      </c>
    </row>
    <row r="84" spans="1:4">
      <c r="A84" t="s">
        <v>509</v>
      </c>
      <c r="B84">
        <v>31084</v>
      </c>
      <c r="C84" t="s">
        <v>493</v>
      </c>
      <c r="D84">
        <v>47</v>
      </c>
    </row>
    <row r="85" spans="1:4">
      <c r="A85" t="s">
        <v>509</v>
      </c>
      <c r="B85">
        <v>31085</v>
      </c>
      <c r="C85" t="s">
        <v>494</v>
      </c>
      <c r="D85">
        <v>47</v>
      </c>
    </row>
    <row r="86" spans="1:4">
      <c r="A86" t="s">
        <v>447</v>
      </c>
      <c r="B86">
        <v>31086</v>
      </c>
      <c r="C86" t="s">
        <v>495</v>
      </c>
      <c r="D86">
        <v>47</v>
      </c>
    </row>
    <row r="87" spans="1:4">
      <c r="A87" t="s">
        <v>447</v>
      </c>
      <c r="B87">
        <v>31087</v>
      </c>
      <c r="C87" t="s">
        <v>496</v>
      </c>
      <c r="D87">
        <v>47</v>
      </c>
    </row>
    <row r="88" spans="1:4">
      <c r="A88" t="s">
        <v>447</v>
      </c>
      <c r="B88">
        <v>31088</v>
      </c>
      <c r="C88" t="s">
        <v>498</v>
      </c>
      <c r="D88">
        <v>47</v>
      </c>
    </row>
    <row r="89" spans="1:4">
      <c r="A89" t="s">
        <v>447</v>
      </c>
      <c r="B89">
        <v>31089</v>
      </c>
      <c r="C89" t="s">
        <v>499</v>
      </c>
      <c r="D89">
        <v>47</v>
      </c>
    </row>
    <row r="90" spans="1:4">
      <c r="A90" t="s">
        <v>447</v>
      </c>
      <c r="B90">
        <v>31090</v>
      </c>
      <c r="C90" t="s">
        <v>500</v>
      </c>
      <c r="D90">
        <v>47</v>
      </c>
    </row>
    <row r="91" spans="1:4">
      <c r="A91" t="s">
        <v>447</v>
      </c>
      <c r="B91">
        <v>31091</v>
      </c>
      <c r="C91" t="s">
        <v>501</v>
      </c>
      <c r="D91">
        <v>47</v>
      </c>
    </row>
    <row r="92" spans="1:4">
      <c r="A92" t="s">
        <v>447</v>
      </c>
      <c r="B92">
        <v>31092</v>
      </c>
      <c r="C92" t="s">
        <v>502</v>
      </c>
      <c r="D92">
        <v>47</v>
      </c>
    </row>
    <row r="93" spans="1:4">
      <c r="A93" t="s">
        <v>447</v>
      </c>
      <c r="B93">
        <v>31093</v>
      </c>
      <c r="C93" t="s">
        <v>503</v>
      </c>
      <c r="D93">
        <v>47</v>
      </c>
    </row>
    <row r="94" spans="1:4">
      <c r="A94" t="s">
        <v>447</v>
      </c>
      <c r="B94">
        <v>31094</v>
      </c>
      <c r="C94" t="s">
        <v>504</v>
      </c>
      <c r="D94">
        <v>47</v>
      </c>
    </row>
    <row r="95" spans="1:4">
      <c r="A95" t="s">
        <v>447</v>
      </c>
      <c r="B95">
        <v>31095</v>
      </c>
      <c r="C95" t="s">
        <v>505</v>
      </c>
      <c r="D95">
        <v>47</v>
      </c>
    </row>
    <row r="96" spans="1:4">
      <c r="A96" t="s">
        <v>447</v>
      </c>
      <c r="B96">
        <v>31096</v>
      </c>
      <c r="C96" t="s">
        <v>506</v>
      </c>
      <c r="D96">
        <v>47</v>
      </c>
    </row>
    <row r="97" spans="1:4">
      <c r="A97" t="s">
        <v>447</v>
      </c>
      <c r="B97">
        <v>31097</v>
      </c>
      <c r="C97" t="s">
        <v>507</v>
      </c>
      <c r="D97">
        <v>47</v>
      </c>
    </row>
    <row r="98" spans="1:4">
      <c r="A98" t="s">
        <v>509</v>
      </c>
      <c r="B98">
        <v>31098</v>
      </c>
      <c r="C98" t="s">
        <v>508</v>
      </c>
      <c r="D98">
        <v>47</v>
      </c>
    </row>
    <row r="99" spans="1:4">
      <c r="A99" t="s">
        <v>447</v>
      </c>
      <c r="B99">
        <v>31099</v>
      </c>
      <c r="C99" t="s">
        <v>497</v>
      </c>
      <c r="D99">
        <v>47</v>
      </c>
    </row>
    <row r="100" spans="1:4">
      <c r="A100" t="s">
        <v>525</v>
      </c>
      <c r="B100">
        <v>31100</v>
      </c>
      <c r="C100" t="s">
        <v>510</v>
      </c>
      <c r="D100">
        <v>48</v>
      </c>
    </row>
    <row r="101" spans="1:4">
      <c r="A101" t="s">
        <v>525</v>
      </c>
      <c r="B101">
        <v>31101</v>
      </c>
      <c r="C101" t="s">
        <v>511</v>
      </c>
      <c r="D101">
        <v>48</v>
      </c>
    </row>
    <row r="102" spans="1:4">
      <c r="A102" t="s">
        <v>448</v>
      </c>
      <c r="B102">
        <v>31102</v>
      </c>
      <c r="C102" t="s">
        <v>512</v>
      </c>
      <c r="D102">
        <v>48</v>
      </c>
    </row>
    <row r="103" spans="1:4">
      <c r="A103" t="s">
        <v>448</v>
      </c>
      <c r="B103">
        <v>31103</v>
      </c>
      <c r="C103" t="s">
        <v>516</v>
      </c>
      <c r="D103">
        <v>48</v>
      </c>
    </row>
    <row r="104" spans="1:4">
      <c r="A104" t="s">
        <v>448</v>
      </c>
      <c r="B104">
        <v>31104</v>
      </c>
      <c r="C104" t="s">
        <v>517</v>
      </c>
      <c r="D104">
        <v>48</v>
      </c>
    </row>
    <row r="105" spans="1:4">
      <c r="A105" t="s">
        <v>448</v>
      </c>
      <c r="B105">
        <v>31105</v>
      </c>
      <c r="C105" t="s">
        <v>518</v>
      </c>
      <c r="D105">
        <v>48</v>
      </c>
    </row>
    <row r="106" spans="1:4">
      <c r="A106" t="s">
        <v>448</v>
      </c>
      <c r="B106">
        <v>31106</v>
      </c>
      <c r="C106" t="s">
        <v>519</v>
      </c>
      <c r="D106">
        <v>48</v>
      </c>
    </row>
    <row r="107" spans="1:4">
      <c r="A107" t="s">
        <v>448</v>
      </c>
      <c r="B107">
        <v>31107</v>
      </c>
      <c r="C107" t="s">
        <v>520</v>
      </c>
      <c r="D107">
        <v>48</v>
      </c>
    </row>
    <row r="108" spans="1:4">
      <c r="A108" t="s">
        <v>448</v>
      </c>
      <c r="B108">
        <v>31108</v>
      </c>
      <c r="C108" t="s">
        <v>521</v>
      </c>
      <c r="D108">
        <v>48</v>
      </c>
    </row>
    <row r="109" spans="1:4">
      <c r="A109" t="s">
        <v>448</v>
      </c>
      <c r="B109">
        <v>31109</v>
      </c>
      <c r="C109" t="s">
        <v>522</v>
      </c>
      <c r="D109">
        <v>48</v>
      </c>
    </row>
    <row r="110" spans="1:4">
      <c r="A110" t="s">
        <v>448</v>
      </c>
      <c r="B110">
        <v>31110</v>
      </c>
      <c r="C110" t="s">
        <v>523</v>
      </c>
      <c r="D110">
        <v>48</v>
      </c>
    </row>
    <row r="111" spans="1:4">
      <c r="A111" t="s">
        <v>525</v>
      </c>
      <c r="B111">
        <v>31111</v>
      </c>
      <c r="C111" t="s">
        <v>524</v>
      </c>
      <c r="D111">
        <v>48</v>
      </c>
    </row>
    <row r="112" spans="1:4">
      <c r="A112" t="s">
        <v>448</v>
      </c>
      <c r="B112">
        <v>31112</v>
      </c>
      <c r="C112" t="s">
        <v>513</v>
      </c>
      <c r="D112">
        <v>48</v>
      </c>
    </row>
    <row r="113" spans="1:4">
      <c r="A113" t="s">
        <v>448</v>
      </c>
      <c r="B113">
        <v>31113</v>
      </c>
      <c r="C113" t="s">
        <v>514</v>
      </c>
      <c r="D113">
        <v>48</v>
      </c>
    </row>
    <row r="114" spans="1:4">
      <c r="A114" t="s">
        <v>448</v>
      </c>
      <c r="B114">
        <v>31114</v>
      </c>
      <c r="C114" t="s">
        <v>515</v>
      </c>
      <c r="D114">
        <v>48</v>
      </c>
    </row>
    <row r="115" spans="1:4">
      <c r="A115" t="s">
        <v>574</v>
      </c>
      <c r="B115">
        <v>31115</v>
      </c>
      <c r="C115" t="s">
        <v>576</v>
      </c>
      <c r="D115">
        <v>49</v>
      </c>
    </row>
    <row r="116" spans="1:4">
      <c r="A116" t="s">
        <v>575</v>
      </c>
      <c r="B116">
        <v>31116</v>
      </c>
      <c r="C116" t="s">
        <v>577</v>
      </c>
      <c r="D116">
        <v>49</v>
      </c>
    </row>
    <row r="117" spans="1:4">
      <c r="A117" t="s">
        <v>449</v>
      </c>
      <c r="B117">
        <v>31117</v>
      </c>
      <c r="C117" t="s">
        <v>578</v>
      </c>
      <c r="D117">
        <v>49</v>
      </c>
    </row>
    <row r="118" spans="1:4">
      <c r="A118" t="s">
        <v>449</v>
      </c>
      <c r="B118">
        <v>31118</v>
      </c>
      <c r="C118" t="s">
        <v>579</v>
      </c>
      <c r="D118">
        <v>49</v>
      </c>
    </row>
    <row r="119" spans="1:4">
      <c r="A119" t="s">
        <v>449</v>
      </c>
      <c r="B119">
        <v>31119</v>
      </c>
      <c r="C119" t="s">
        <v>618</v>
      </c>
      <c r="D119">
        <v>49</v>
      </c>
    </row>
    <row r="120" spans="1:4">
      <c r="A120" t="s">
        <v>449</v>
      </c>
      <c r="B120">
        <v>31120</v>
      </c>
      <c r="C120" t="s">
        <v>619</v>
      </c>
      <c r="D120">
        <v>49</v>
      </c>
    </row>
    <row r="121" spans="1:4">
      <c r="A121" t="s">
        <v>449</v>
      </c>
      <c r="B121">
        <v>31121</v>
      </c>
      <c r="C121" t="s">
        <v>620</v>
      </c>
      <c r="D121">
        <v>49</v>
      </c>
    </row>
    <row r="122" spans="1:4">
      <c r="A122" t="s">
        <v>547</v>
      </c>
      <c r="B122">
        <v>31122</v>
      </c>
      <c r="C122" t="s">
        <v>546</v>
      </c>
      <c r="D122">
        <v>49</v>
      </c>
    </row>
    <row r="123" spans="1:4">
      <c r="A123" t="s">
        <v>547</v>
      </c>
      <c r="B123">
        <v>31123</v>
      </c>
      <c r="C123" t="s">
        <v>597</v>
      </c>
      <c r="D123">
        <v>49</v>
      </c>
    </row>
    <row r="124" spans="1:4">
      <c r="A124" t="s">
        <v>449</v>
      </c>
      <c r="B124">
        <v>31124</v>
      </c>
      <c r="C124" t="s">
        <v>597</v>
      </c>
      <c r="D124">
        <v>49</v>
      </c>
    </row>
    <row r="125" spans="1:4">
      <c r="A125" t="s">
        <v>449</v>
      </c>
      <c r="B125">
        <v>31125</v>
      </c>
      <c r="C125" t="s">
        <v>598</v>
      </c>
      <c r="D125">
        <v>49</v>
      </c>
    </row>
    <row r="126" spans="1:4">
      <c r="A126" t="s">
        <v>553</v>
      </c>
      <c r="B126">
        <v>31126</v>
      </c>
      <c r="C126" t="s">
        <v>548</v>
      </c>
      <c r="D126">
        <v>50</v>
      </c>
    </row>
    <row r="127" spans="1:4">
      <c r="A127" t="s">
        <v>450</v>
      </c>
      <c r="B127">
        <v>31127</v>
      </c>
      <c r="C127" t="s">
        <v>550</v>
      </c>
      <c r="D127">
        <v>50</v>
      </c>
    </row>
    <row r="128" spans="1:4">
      <c r="A128" t="s">
        <v>450</v>
      </c>
      <c r="B128">
        <v>31128</v>
      </c>
      <c r="C128" t="s">
        <v>551</v>
      </c>
      <c r="D128">
        <v>50</v>
      </c>
    </row>
    <row r="129" spans="1:4">
      <c r="A129" t="s">
        <v>553</v>
      </c>
      <c r="B129">
        <v>31129</v>
      </c>
      <c r="C129" t="s">
        <v>549</v>
      </c>
      <c r="D129">
        <v>50</v>
      </c>
    </row>
    <row r="130" spans="1:4">
      <c r="A130" t="s">
        <v>553</v>
      </c>
      <c r="B130">
        <v>31130</v>
      </c>
      <c r="C130" t="s">
        <v>552</v>
      </c>
      <c r="D130">
        <v>50</v>
      </c>
    </row>
    <row r="131" spans="1:4">
      <c r="A131" t="s">
        <v>586</v>
      </c>
      <c r="B131">
        <v>31131</v>
      </c>
      <c r="C131" t="s">
        <v>580</v>
      </c>
      <c r="D131">
        <v>51</v>
      </c>
    </row>
    <row r="132" spans="1:4">
      <c r="A132" t="s">
        <v>587</v>
      </c>
      <c r="B132">
        <v>31132</v>
      </c>
      <c r="C132" t="s">
        <v>581</v>
      </c>
      <c r="D132">
        <v>51</v>
      </c>
    </row>
    <row r="133" spans="1:4">
      <c r="A133" t="s">
        <v>451</v>
      </c>
      <c r="B133">
        <v>31133</v>
      </c>
      <c r="C133" t="s">
        <v>582</v>
      </c>
      <c r="D133">
        <v>51</v>
      </c>
    </row>
    <row r="134" spans="1:4">
      <c r="A134" t="s">
        <v>451</v>
      </c>
      <c r="B134">
        <v>31134</v>
      </c>
      <c r="C134" t="s">
        <v>583</v>
      </c>
      <c r="D134">
        <v>51</v>
      </c>
    </row>
    <row r="135" spans="1:4">
      <c r="A135" t="s">
        <v>451</v>
      </c>
      <c r="B135">
        <v>31135</v>
      </c>
      <c r="C135" t="s">
        <v>584</v>
      </c>
      <c r="D135">
        <v>51</v>
      </c>
    </row>
    <row r="136" spans="1:4">
      <c r="A136" t="s">
        <v>451</v>
      </c>
      <c r="B136">
        <v>31136</v>
      </c>
      <c r="C136" t="s">
        <v>585</v>
      </c>
      <c r="D136">
        <v>51</v>
      </c>
    </row>
    <row r="137" spans="1:4">
      <c r="A137" t="s">
        <v>554</v>
      </c>
      <c r="B137">
        <v>31137</v>
      </c>
      <c r="C137" t="s">
        <v>607</v>
      </c>
      <c r="D137">
        <v>51</v>
      </c>
    </row>
    <row r="138" spans="1:4">
      <c r="A138" t="s">
        <v>451</v>
      </c>
      <c r="B138">
        <v>31138</v>
      </c>
      <c r="C138" t="s">
        <v>608</v>
      </c>
      <c r="D138">
        <v>51</v>
      </c>
    </row>
    <row r="139" spans="1:4">
      <c r="A139" t="s">
        <v>451</v>
      </c>
      <c r="B139">
        <v>31139</v>
      </c>
      <c r="C139" t="s">
        <v>614</v>
      </c>
      <c r="D139">
        <v>51</v>
      </c>
    </row>
    <row r="140" spans="1:4">
      <c r="A140" t="s">
        <v>451</v>
      </c>
      <c r="B140">
        <v>31140</v>
      </c>
      <c r="C140" t="s">
        <v>615</v>
      </c>
      <c r="D140">
        <v>51</v>
      </c>
    </row>
    <row r="141" spans="1:4">
      <c r="A141" t="s">
        <v>451</v>
      </c>
      <c r="B141">
        <v>31141</v>
      </c>
      <c r="C141" t="s">
        <v>616</v>
      </c>
      <c r="D141">
        <v>51</v>
      </c>
    </row>
    <row r="142" spans="1:4">
      <c r="A142" t="s">
        <v>555</v>
      </c>
      <c r="B142">
        <v>31142</v>
      </c>
      <c r="C142" t="s">
        <v>569</v>
      </c>
      <c r="D142">
        <v>52</v>
      </c>
    </row>
    <row r="143" spans="1:4">
      <c r="A143" t="s">
        <v>555</v>
      </c>
      <c r="B143">
        <v>31143</v>
      </c>
      <c r="C143" t="s">
        <v>570</v>
      </c>
      <c r="D143">
        <v>52</v>
      </c>
    </row>
    <row r="144" spans="1:4">
      <c r="A144" t="s">
        <v>452</v>
      </c>
      <c r="B144">
        <v>31144</v>
      </c>
      <c r="C144" t="s">
        <v>571</v>
      </c>
      <c r="D144">
        <v>52</v>
      </c>
    </row>
    <row r="145" spans="1:4">
      <c r="A145" t="s">
        <v>452</v>
      </c>
      <c r="B145">
        <v>31145</v>
      </c>
      <c r="C145" t="s">
        <v>572</v>
      </c>
      <c r="D145">
        <v>52</v>
      </c>
    </row>
    <row r="146" spans="1:4">
      <c r="A146" t="s">
        <v>452</v>
      </c>
      <c r="B146">
        <v>31146</v>
      </c>
      <c r="C146" t="s">
        <v>573</v>
      </c>
      <c r="D146">
        <v>52</v>
      </c>
    </row>
    <row r="147" spans="1:4">
      <c r="A147" t="s">
        <v>452</v>
      </c>
      <c r="B147">
        <v>31147</v>
      </c>
      <c r="C147" t="s">
        <v>602</v>
      </c>
      <c r="D147">
        <v>52</v>
      </c>
    </row>
    <row r="148" spans="1:4">
      <c r="A148" t="s">
        <v>452</v>
      </c>
      <c r="B148">
        <v>31148</v>
      </c>
      <c r="C148" t="s">
        <v>601</v>
      </c>
      <c r="D148">
        <v>52</v>
      </c>
    </row>
    <row r="149" spans="1:4">
      <c r="A149" t="s">
        <v>452</v>
      </c>
      <c r="B149">
        <v>31149</v>
      </c>
      <c r="C149" t="s">
        <v>600</v>
      </c>
      <c r="D149">
        <v>52</v>
      </c>
    </row>
    <row r="150" spans="1:4">
      <c r="A150" t="s">
        <v>452</v>
      </c>
      <c r="B150">
        <v>31150</v>
      </c>
      <c r="C150" t="s">
        <v>599</v>
      </c>
      <c r="D150">
        <v>52</v>
      </c>
    </row>
    <row r="151" spans="1:4">
      <c r="A151" t="s">
        <v>555</v>
      </c>
      <c r="B151">
        <v>31151</v>
      </c>
      <c r="C151" t="s">
        <v>596</v>
      </c>
      <c r="D151">
        <v>52</v>
      </c>
    </row>
    <row r="152" spans="1:4">
      <c r="A152" t="s">
        <v>594</v>
      </c>
      <c r="B152">
        <v>31152</v>
      </c>
      <c r="C152" t="s">
        <v>588</v>
      </c>
      <c r="D152">
        <v>53</v>
      </c>
    </row>
    <row r="153" spans="1:4">
      <c r="A153" t="s">
        <v>595</v>
      </c>
      <c r="B153">
        <v>31153</v>
      </c>
      <c r="C153" t="s">
        <v>589</v>
      </c>
      <c r="D153">
        <v>53</v>
      </c>
    </row>
    <row r="154" spans="1:4">
      <c r="A154" t="s">
        <v>453</v>
      </c>
      <c r="B154">
        <v>31154</v>
      </c>
      <c r="C154" t="s">
        <v>590</v>
      </c>
      <c r="D154">
        <v>53</v>
      </c>
    </row>
    <row r="155" spans="1:4">
      <c r="A155" t="s">
        <v>453</v>
      </c>
      <c r="B155">
        <v>31155</v>
      </c>
      <c r="C155" t="s">
        <v>591</v>
      </c>
      <c r="D155">
        <v>53</v>
      </c>
    </row>
    <row r="156" spans="1:4">
      <c r="A156" t="s">
        <v>453</v>
      </c>
      <c r="B156">
        <v>31156</v>
      </c>
      <c r="C156" t="s">
        <v>592</v>
      </c>
      <c r="D156">
        <v>53</v>
      </c>
    </row>
    <row r="157" spans="1:4">
      <c r="A157" t="s">
        <v>453</v>
      </c>
      <c r="B157">
        <v>31157</v>
      </c>
      <c r="C157" t="s">
        <v>593</v>
      </c>
      <c r="D157">
        <v>53</v>
      </c>
    </row>
    <row r="158" spans="1:4">
      <c r="A158" t="s">
        <v>453</v>
      </c>
      <c r="B158">
        <v>31158</v>
      </c>
      <c r="C158" t="s">
        <v>609</v>
      </c>
      <c r="D158">
        <v>53</v>
      </c>
    </row>
    <row r="159" spans="1:4">
      <c r="A159" t="s">
        <v>556</v>
      </c>
      <c r="B159">
        <v>31159</v>
      </c>
      <c r="C159" t="s">
        <v>610</v>
      </c>
      <c r="D159">
        <v>53</v>
      </c>
    </row>
    <row r="160" spans="1:4">
      <c r="A160" t="s">
        <v>453</v>
      </c>
      <c r="B160">
        <v>31160</v>
      </c>
      <c r="C160" t="s">
        <v>611</v>
      </c>
      <c r="D160">
        <v>53</v>
      </c>
    </row>
    <row r="161" spans="1:4">
      <c r="A161" t="s">
        <v>453</v>
      </c>
      <c r="B161">
        <v>31161</v>
      </c>
      <c r="C161" t="s">
        <v>612</v>
      </c>
      <c r="D161">
        <v>53</v>
      </c>
    </row>
    <row r="162" spans="1:4">
      <c r="A162" t="s">
        <v>453</v>
      </c>
      <c r="B162">
        <v>31162</v>
      </c>
      <c r="C162" t="s">
        <v>613</v>
      </c>
      <c r="D162">
        <v>53</v>
      </c>
    </row>
  </sheetData>
  <sortState ref="A1:B162">
    <sortCondition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MME</vt:lpstr>
      <vt:lpstr>SAEGW</vt:lpstr>
      <vt:lpstr>网元配置</vt:lpstr>
      <vt:lpstr>MME-IP</vt:lpstr>
      <vt:lpstr>SGW-IP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龙艳</dc:creator>
  <cp:lastModifiedBy>Windows 用户</cp:lastModifiedBy>
  <dcterms:created xsi:type="dcterms:W3CDTF">2016-05-19T09:07:20Z</dcterms:created>
  <dcterms:modified xsi:type="dcterms:W3CDTF">2016-07-07T10:25:21Z</dcterms:modified>
</cp:coreProperties>
</file>