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Scrat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NameCheck acceptance tests</t>
        </is>
      </c>
    </row>
    <row r="2">
      <c r="A2" t="inlineStr">
        <is>
          <t>Case ID</t>
        </is>
      </c>
      <c r="B2" t="inlineStr">
        <is>
          <t>Requirement</t>
        </is>
      </c>
      <c r="C2" t="inlineStr">
        <is>
          <t>Scenario</t>
        </is>
      </c>
      <c r="D2" t="inlineStr">
        <is>
          <t>Expected</t>
        </is>
      </c>
      <c r="E2" t="inlineStr">
        <is>
          <t>Owner</t>
        </is>
      </c>
      <c r="G2">
        <f>COUNTA(A3:A6)</f>
        <v/>
      </c>
    </row>
    <row r="3">
      <c r="A3" t="inlineStr">
        <is>
          <t>TC-001</t>
        </is>
      </c>
      <c r="B3" t="inlineStr">
        <is>
          <t>REQ-NC-017</t>
        </is>
      </c>
      <c r="C3" t="inlineStr">
        <is>
          <t>Review left idle</t>
        </is>
      </c>
      <c r="D3" t="inlineStr">
        <is>
          <t>Case returns to queue</t>
        </is>
      </c>
      <c r="E3" t="inlineStr">
        <is>
          <t>QA</t>
        </is>
      </c>
    </row>
    <row r="4">
      <c r="A4" t="inlineStr">
        <is>
          <t>TC-002</t>
        </is>
      </c>
      <c r="B4" t="inlineStr">
        <is>
          <t>REQ-NC-018</t>
        </is>
      </c>
      <c r="C4" t="inlineStr">
        <is>
          <t>Screening fails twice</t>
        </is>
      </c>
      <c r="D4" t="inlineStr">
        <is>
          <t>Third attempt succeeds</t>
        </is>
      </c>
      <c r="E4" t="inlineStr">
        <is>
          <t>QA</t>
        </is>
      </c>
    </row>
    <row r="5">
      <c r="A5" t="inlineStr">
        <is>
          <t>TC-003</t>
        </is>
      </c>
      <c r="B5" t="inlineStr">
        <is>
          <t>REQ-NC-019</t>
        </is>
      </c>
      <c r="C5" t="inlineStr">
        <is>
          <t>Empty name submitted</t>
        </is>
      </c>
      <c r="D5" t="inlineStr">
        <is>
          <t>Rejected with NC-100</t>
        </is>
      </c>
      <c r="E5" t="inlineStr">
        <is>
          <t>QA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cases</t>
        </is>
      </c>
      <c r="B1">
        <f>COUNTA('Test Cases'!A3:A6)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scratch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OpenMind Fixture Generator</dc:creator>
  <dc:title xmlns:dc="http://purl.org/dc/elements/1.1/">NameCheck Test Cases</dc:title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