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Width="20145" windowHeight="11655" tabRatio="600" firstSheet="0" activeTab="0" autoFilterDateGrouping="1"/>
  </bookViews>
  <sheets>
    <sheet name="translate" sheetId="1" state="visible" r:id="rId1"/>
    <sheet name="Sheet" sheetId="2" state="visible" r:id="rId2"/>
  </sheets>
  <definedNames/>
  <calcPr calcId="191029" fullCalcOnLoad="1"/>
</workbook>
</file>

<file path=xl/styles.xml><?xml version="1.0" encoding="utf-8"?>
<styleSheet xmlns="http://schemas.openxmlformats.org/spreadsheetml/2006/main">
  <numFmts count="0"/>
  <fonts count="22">
    <font>
      <name val="宋体"/>
      <charset val="134"/>
      <color theme="1"/>
      <sz val="11"/>
      <scheme val="minor"/>
    </font>
    <font>
      <name val="宋体"/>
      <charset val="134"/>
      <color rgb="FF000000"/>
      <sz val="10"/>
    </font>
    <font>
      <name val="宋体"/>
      <charset val="134"/>
      <color theme="1"/>
      <sz val="10"/>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4">
    <fill>
      <patternFill/>
    </fill>
    <fill>
      <patternFill patternType="gray125"/>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3" fillId="0" borderId="0" applyAlignment="1">
      <alignment vertical="center"/>
    </xf>
    <xf numFmtId="0" fontId="4" fillId="0" borderId="0" applyAlignment="1">
      <alignment vertical="center"/>
    </xf>
    <xf numFmtId="0" fontId="0" fillId="3" borderId="2" applyAlignment="1">
      <alignment vertical="center"/>
    </xf>
    <xf numFmtId="0" fontId="5" fillId="0" borderId="0" applyAlignment="1">
      <alignment vertical="center"/>
    </xf>
    <xf numFmtId="0" fontId="6" fillId="0" borderId="0" applyAlignment="1">
      <alignment vertical="center"/>
    </xf>
    <xf numFmtId="0" fontId="7" fillId="0" borderId="0" applyAlignment="1">
      <alignment vertical="center"/>
    </xf>
    <xf numFmtId="0" fontId="8" fillId="0" borderId="3" applyAlignment="1">
      <alignment vertical="center"/>
    </xf>
    <xf numFmtId="0" fontId="9" fillId="0" borderId="3" applyAlignment="1">
      <alignment vertical="center"/>
    </xf>
    <xf numFmtId="0" fontId="10" fillId="0" borderId="4" applyAlignment="1">
      <alignment vertical="center"/>
    </xf>
    <xf numFmtId="0" fontId="10" fillId="0" borderId="0" applyAlignment="1">
      <alignment vertical="center"/>
    </xf>
    <xf numFmtId="0" fontId="11" fillId="4" borderId="5" applyAlignment="1">
      <alignment vertical="center"/>
    </xf>
    <xf numFmtId="0" fontId="12" fillId="5" borderId="6" applyAlignment="1">
      <alignment vertical="center"/>
    </xf>
    <xf numFmtId="0" fontId="13" fillId="5" borderId="5" applyAlignment="1">
      <alignment vertical="center"/>
    </xf>
    <xf numFmtId="0" fontId="14" fillId="6" borderId="7" applyAlignment="1">
      <alignment vertical="center"/>
    </xf>
    <xf numFmtId="0" fontId="15" fillId="0" borderId="8" applyAlignment="1">
      <alignment vertical="center"/>
    </xf>
    <xf numFmtId="0" fontId="16" fillId="0" borderId="9" applyAlignment="1">
      <alignment vertical="center"/>
    </xf>
    <xf numFmtId="0" fontId="17" fillId="7" borderId="0" applyAlignment="1">
      <alignment vertical="center"/>
    </xf>
    <xf numFmtId="0" fontId="18" fillId="8" borderId="0" applyAlignment="1">
      <alignment vertical="center"/>
    </xf>
    <xf numFmtId="0" fontId="19" fillId="9" borderId="0" applyAlignment="1">
      <alignment vertical="center"/>
    </xf>
    <xf numFmtId="0" fontId="20" fillId="10" borderId="0" applyAlignment="1">
      <alignment vertical="center"/>
    </xf>
    <xf numFmtId="0" fontId="21" fillId="11" borderId="0" applyAlignment="1">
      <alignment vertical="center"/>
    </xf>
    <xf numFmtId="0" fontId="21" fillId="12" borderId="0" applyAlignment="1">
      <alignment vertical="center"/>
    </xf>
    <xf numFmtId="0" fontId="20" fillId="13" borderId="0" applyAlignment="1">
      <alignment vertical="center"/>
    </xf>
    <xf numFmtId="0" fontId="20" fillId="14" borderId="0" applyAlignment="1">
      <alignment vertical="center"/>
    </xf>
    <xf numFmtId="0" fontId="21" fillId="15" borderId="0" applyAlignment="1">
      <alignment vertical="center"/>
    </xf>
    <xf numFmtId="0" fontId="21" fillId="16" borderId="0" applyAlignment="1">
      <alignment vertical="center"/>
    </xf>
    <xf numFmtId="0" fontId="20" fillId="17" borderId="0" applyAlignment="1">
      <alignment vertical="center"/>
    </xf>
    <xf numFmtId="0" fontId="20" fillId="18" borderId="0" applyAlignment="1">
      <alignment vertical="center"/>
    </xf>
    <xf numFmtId="0" fontId="21" fillId="19" borderId="0" applyAlignment="1">
      <alignment vertical="center"/>
    </xf>
    <xf numFmtId="0" fontId="21" fillId="20" borderId="0" applyAlignment="1">
      <alignment vertical="center"/>
    </xf>
    <xf numFmtId="0" fontId="20" fillId="21" borderId="0" applyAlignment="1">
      <alignment vertical="center"/>
    </xf>
    <xf numFmtId="0" fontId="20" fillId="22" borderId="0" applyAlignment="1">
      <alignment vertical="center"/>
    </xf>
    <xf numFmtId="0" fontId="21" fillId="23" borderId="0" applyAlignment="1">
      <alignment vertical="center"/>
    </xf>
    <xf numFmtId="0" fontId="21" fillId="24" borderId="0" applyAlignment="1">
      <alignment vertical="center"/>
    </xf>
    <xf numFmtId="0" fontId="20" fillId="25" borderId="0" applyAlignment="1">
      <alignment vertical="center"/>
    </xf>
    <xf numFmtId="0" fontId="20" fillId="26" borderId="0" applyAlignment="1">
      <alignment vertical="center"/>
    </xf>
    <xf numFmtId="0" fontId="21" fillId="27" borderId="0" applyAlignment="1">
      <alignment vertical="center"/>
    </xf>
    <xf numFmtId="0" fontId="21" fillId="28" borderId="0" applyAlignment="1">
      <alignment vertical="center"/>
    </xf>
    <xf numFmtId="0" fontId="20" fillId="29" borderId="0" applyAlignment="1">
      <alignment vertical="center"/>
    </xf>
    <xf numFmtId="0" fontId="20" fillId="30" borderId="0" applyAlignment="1">
      <alignment vertical="center"/>
    </xf>
    <xf numFmtId="0" fontId="21" fillId="31" borderId="0" applyAlignment="1">
      <alignment vertical="center"/>
    </xf>
    <xf numFmtId="0" fontId="21" fillId="32" borderId="0" applyAlignment="1">
      <alignment vertical="center"/>
    </xf>
    <xf numFmtId="0" fontId="20" fillId="33" borderId="0" applyAlignment="1">
      <alignment vertical="center"/>
    </xf>
  </cellStyleXfs>
  <cellXfs count="146">
    <xf numFmtId="0" fontId="0" fillId="0" borderId="0" pivotButton="0" quotePrefix="0" xfId="0"/>
    <xf numFmtId="0" fontId="1" fillId="2" borderId="1" applyAlignment="1" pivotButton="0" quotePrefix="0" xfId="0">
      <alignment horizontal="left" vertical="center" wrapText="1"/>
    </xf>
    <xf numFmtId="0" fontId="2" fillId="0" borderId="0" applyAlignment="1" pivotButton="0" quotePrefix="0" xfId="0">
      <alignment vertical="center" wrapText="1"/>
    </xf>
    <xf numFmtId="49" fontId="1" fillId="2" borderId="1" applyAlignment="1" pivotButton="0" quotePrefix="0" xfId="0">
      <alignment horizontal="left" vertical="center" wrapText="1"/>
    </xf>
    <xf numFmtId="0" fontId="1" fillId="2" borderId="1" applyAlignment="1" pivotButton="0" quotePrefix="0" xfId="0">
      <alignment horizontal="center" vertical="center"/>
    </xf>
    <xf numFmtId="0" fontId="2" fillId="0" borderId="0" applyAlignment="1" pivotButton="0" quotePrefix="0" xfId="0">
      <alignment horizontal="center" vertical="center"/>
    </xf>
    <xf numFmtId="0" fontId="0" fillId="0" borderId="0" applyAlignment="1" pivotButton="0" quotePrefix="0" xfId="0">
      <alignment horizontal="center" vertical="center"/>
    </xf>
    <xf numFmtId="0" fontId="1" fillId="2" borderId="1" applyAlignment="1" pivotButton="0" quotePrefix="0" xfId="0">
      <alignment horizontal="left" vertical="center"/>
    </xf>
    <xf numFmtId="0" fontId="2" fillId="0" borderId="0" applyAlignment="1" pivotButton="0" quotePrefix="0" xfId="0">
      <alignment horizontal="left" vertical="center" wrapText="1"/>
    </xf>
    <xf numFmtId="0" fontId="0" fillId="0" borderId="0" applyAlignment="1" pivotButton="0" quotePrefix="0" xfId="0">
      <alignment horizontal="left" vertical="center" wrapText="1"/>
    </xf>
    <xf numFmtId="49" fontId="1" fillId="2" borderId="1" applyAlignment="1" pivotButton="0" quotePrefix="0" xfId="0">
      <alignment horizontal="left" vertical="center"/>
    </xf>
    <xf numFmtId="49" fontId="1" fillId="2" borderId="1" applyAlignment="1" pivotButton="0" quotePrefix="0" xfId="0">
      <alignment horizontal="center" vertical="center"/>
    </xf>
    <xf numFmtId="0" fontId="0" fillId="0" borderId="0" applyAlignment="1" pivotButton="0" quotePrefix="0" xfId="0">
      <alignment horizontal="left" vertical="center"/>
    </xf>
    <xf numFmtId="0" fontId="1" fillId="2" borderId="1" applyAlignment="1" pivotButton="0" quotePrefix="0" xfId="0">
      <alignment horizontal="center" vertical="center"/>
    </xf>
    <xf numFmtId="0" fontId="2" fillId="0" borderId="0" applyAlignment="1" pivotButton="0" quotePrefix="0" xfId="0">
      <alignment horizontal="center" vertical="center"/>
    </xf>
    <xf numFmtId="0" fontId="0" fillId="0" borderId="0" applyAlignment="1" pivotButton="0" quotePrefix="0" xfId="0">
      <alignment horizontal="center" vertical="center"/>
    </xf>
    <xf numFmtId="0" fontId="1" fillId="2" borderId="1" applyAlignment="1" pivotButton="0" quotePrefix="0" xfId="0">
      <alignment horizontal="left" vertical="center"/>
    </xf>
    <xf numFmtId="49" fontId="1" fillId="2" borderId="1" applyAlignment="1" pivotButton="0" quotePrefix="0" xfId="0">
      <alignment horizontal="left" vertical="center"/>
    </xf>
    <xf numFmtId="49" fontId="1" fillId="2" borderId="1" applyAlignment="1" pivotButton="0" quotePrefix="0" xfId="0">
      <alignment horizontal="center" vertical="center"/>
    </xf>
    <xf numFmtId="0" fontId="0" fillId="0" borderId="0" applyAlignment="1" pivotButton="0" quotePrefix="0" xfId="0">
      <alignment horizontal="left" vertical="center"/>
    </xf>
    <xf numFmtId="0" fontId="1" fillId="2" borderId="1" applyAlignment="1" pivotButton="0" quotePrefix="0" xfId="0">
      <alignment horizontal="center" vertical="center"/>
    </xf>
    <xf numFmtId="0" fontId="2" fillId="0" borderId="0" applyAlignment="1" pivotButton="0" quotePrefix="0" xfId="0">
      <alignment horizontal="center" vertical="center"/>
    </xf>
    <xf numFmtId="0" fontId="0" fillId="0" borderId="0" applyAlignment="1" pivotButton="0" quotePrefix="0" xfId="0">
      <alignment horizontal="center" vertical="center"/>
    </xf>
    <xf numFmtId="0" fontId="1" fillId="2" borderId="1" applyAlignment="1" pivotButton="0" quotePrefix="0" xfId="0">
      <alignment horizontal="left" vertical="center"/>
    </xf>
    <xf numFmtId="49" fontId="1" fillId="2" borderId="1" applyAlignment="1" pivotButton="0" quotePrefix="0" xfId="0">
      <alignment horizontal="left" vertical="center"/>
    </xf>
    <xf numFmtId="49" fontId="1" fillId="2" borderId="1" applyAlignment="1" pivotButton="0" quotePrefix="0" xfId="0">
      <alignment horizontal="center" vertical="center"/>
    </xf>
    <xf numFmtId="0" fontId="0" fillId="0" borderId="0" applyAlignment="1" pivotButton="0" quotePrefix="0" xfId="0">
      <alignment horizontal="left" vertical="center"/>
    </xf>
    <xf numFmtId="0" fontId="1" fillId="2" borderId="1" applyAlignment="1" pivotButton="0" quotePrefix="0" xfId="0">
      <alignment horizontal="center" vertical="center"/>
    </xf>
    <xf numFmtId="0" fontId="2" fillId="0" borderId="0" applyAlignment="1" pivotButton="0" quotePrefix="0" xfId="0">
      <alignment horizontal="center" vertical="center"/>
    </xf>
    <xf numFmtId="0" fontId="0" fillId="0" borderId="0" applyAlignment="1" pivotButton="0" quotePrefix="0" xfId="0">
      <alignment horizontal="center" vertical="center"/>
    </xf>
    <xf numFmtId="0" fontId="1" fillId="2" borderId="1" applyAlignment="1" pivotButton="0" quotePrefix="0" xfId="0">
      <alignment horizontal="left" vertical="center"/>
    </xf>
    <xf numFmtId="49" fontId="1" fillId="2" borderId="1" applyAlignment="1" pivotButton="0" quotePrefix="0" xfId="0">
      <alignment horizontal="left" vertical="center"/>
    </xf>
    <xf numFmtId="49" fontId="1" fillId="2" borderId="1" applyAlignment="1" pivotButton="0" quotePrefix="0" xfId="0">
      <alignment horizontal="center" vertical="center"/>
    </xf>
    <xf numFmtId="0" fontId="0" fillId="0" borderId="0" applyAlignment="1" pivotButton="0" quotePrefix="0" xfId="0">
      <alignment horizontal="left" vertical="center"/>
    </xf>
    <xf numFmtId="0" fontId="1" fillId="2" borderId="1" applyAlignment="1" pivotButton="0" quotePrefix="0" xfId="0">
      <alignment horizontal="center" vertical="center"/>
    </xf>
    <xf numFmtId="0" fontId="2" fillId="0" borderId="0" applyAlignment="1" pivotButton="0" quotePrefix="0" xfId="0">
      <alignment horizontal="center" vertical="center"/>
    </xf>
    <xf numFmtId="0" fontId="0" fillId="0" borderId="0" applyAlignment="1" pivotButton="0" quotePrefix="0" xfId="0">
      <alignment horizontal="center" vertical="center"/>
    </xf>
    <xf numFmtId="0" fontId="1" fillId="2" borderId="1" applyAlignment="1" pivotButton="0" quotePrefix="0" xfId="0">
      <alignment horizontal="left" vertical="center"/>
    </xf>
    <xf numFmtId="49" fontId="1" fillId="2" borderId="1" applyAlignment="1" pivotButton="0" quotePrefix="0" xfId="0">
      <alignment horizontal="left" vertical="center"/>
    </xf>
    <xf numFmtId="49" fontId="1" fillId="2" borderId="1" applyAlignment="1" pivotButton="0" quotePrefix="0" xfId="0">
      <alignment horizontal="center" vertical="center"/>
    </xf>
    <xf numFmtId="0" fontId="0" fillId="0" borderId="0" applyAlignment="1" pivotButton="0" quotePrefix="0" xfId="0">
      <alignment horizontal="left" vertical="center"/>
    </xf>
    <xf numFmtId="0" fontId="1" fillId="2" borderId="1" applyAlignment="1" pivotButton="0" quotePrefix="0" xfId="0">
      <alignment horizontal="center" vertical="center"/>
    </xf>
    <xf numFmtId="0" fontId="2" fillId="0" borderId="0" applyAlignment="1" pivotButton="0" quotePrefix="0" xfId="0">
      <alignment horizontal="center" vertical="center"/>
    </xf>
    <xf numFmtId="0" fontId="0" fillId="0" borderId="0" applyAlignment="1" pivotButton="0" quotePrefix="0" xfId="0">
      <alignment horizontal="center" vertical="center"/>
    </xf>
    <xf numFmtId="0" fontId="1" fillId="2" borderId="1" applyAlignment="1" pivotButton="0" quotePrefix="0" xfId="0">
      <alignment horizontal="left" vertical="center"/>
    </xf>
    <xf numFmtId="49" fontId="1" fillId="2" borderId="1" applyAlignment="1" pivotButton="0" quotePrefix="0" xfId="0">
      <alignment horizontal="left" vertical="center"/>
    </xf>
    <xf numFmtId="49" fontId="1" fillId="2" borderId="1" applyAlignment="1" pivotButton="0" quotePrefix="0" xfId="0">
      <alignment horizontal="center" vertical="center"/>
    </xf>
    <xf numFmtId="0" fontId="0" fillId="0" borderId="0" applyAlignment="1" pivotButton="0" quotePrefix="0" xfId="0">
      <alignment horizontal="left" vertical="center"/>
    </xf>
    <xf numFmtId="0" fontId="1" fillId="2" borderId="1" applyAlignment="1" pivotButton="0" quotePrefix="0" xfId="0">
      <alignment horizontal="center" vertical="center"/>
    </xf>
    <xf numFmtId="0" fontId="2" fillId="0" borderId="0" applyAlignment="1" pivotButton="0" quotePrefix="0" xfId="0">
      <alignment horizontal="center" vertical="center"/>
    </xf>
    <xf numFmtId="0" fontId="0" fillId="0" borderId="0" applyAlignment="1" pivotButton="0" quotePrefix="0" xfId="0">
      <alignment horizontal="center" vertical="center"/>
    </xf>
    <xf numFmtId="0" fontId="1" fillId="2" borderId="1" applyAlignment="1" pivotButton="0" quotePrefix="0" xfId="0">
      <alignment horizontal="left" vertical="center"/>
    </xf>
    <xf numFmtId="49" fontId="1" fillId="2" borderId="1" applyAlignment="1" pivotButton="0" quotePrefix="0" xfId="0">
      <alignment horizontal="left" vertical="center"/>
    </xf>
    <xf numFmtId="49" fontId="1" fillId="2" borderId="1" applyAlignment="1" pivotButton="0" quotePrefix="0" xfId="0">
      <alignment horizontal="center" vertical="center"/>
    </xf>
    <xf numFmtId="0" fontId="0" fillId="0" borderId="0" applyAlignment="1" pivotButton="0" quotePrefix="0" xfId="0">
      <alignment horizontal="left" vertical="center"/>
    </xf>
    <xf numFmtId="0" fontId="1" fillId="2" borderId="1" applyAlignment="1" pivotButton="0" quotePrefix="0" xfId="0">
      <alignment horizontal="center" vertical="center"/>
    </xf>
    <xf numFmtId="0" fontId="2" fillId="0" borderId="0" applyAlignment="1" pivotButton="0" quotePrefix="0" xfId="0">
      <alignment horizontal="center" vertical="center"/>
    </xf>
    <xf numFmtId="0" fontId="0" fillId="0" borderId="0" applyAlignment="1" pivotButton="0" quotePrefix="0" xfId="0">
      <alignment horizontal="center" vertical="center"/>
    </xf>
    <xf numFmtId="0" fontId="1" fillId="2" borderId="1" applyAlignment="1" pivotButton="0" quotePrefix="0" xfId="0">
      <alignment horizontal="left" vertical="center"/>
    </xf>
    <xf numFmtId="49" fontId="1" fillId="2" borderId="1" applyAlignment="1" pivotButton="0" quotePrefix="0" xfId="0">
      <alignment horizontal="left" vertical="center"/>
    </xf>
    <xf numFmtId="49" fontId="1" fillId="2" borderId="1" applyAlignment="1" pivotButton="0" quotePrefix="0" xfId="0">
      <alignment horizontal="center" vertical="center"/>
    </xf>
    <xf numFmtId="0" fontId="0" fillId="0" borderId="0" applyAlignment="1" pivotButton="0" quotePrefix="0" xfId="0">
      <alignment horizontal="left" vertical="center"/>
    </xf>
    <xf numFmtId="0" fontId="1" fillId="2" borderId="1" applyAlignment="1" pivotButton="0" quotePrefix="0" xfId="0">
      <alignment horizontal="center" vertical="center"/>
    </xf>
    <xf numFmtId="0" fontId="2" fillId="0" borderId="0" applyAlignment="1" pivotButton="0" quotePrefix="0" xfId="0">
      <alignment horizontal="center" vertical="center"/>
    </xf>
    <xf numFmtId="0" fontId="0" fillId="0" borderId="0" applyAlignment="1" pivotButton="0" quotePrefix="0" xfId="0">
      <alignment horizontal="center" vertical="center"/>
    </xf>
    <xf numFmtId="0" fontId="1" fillId="2" borderId="1" applyAlignment="1" pivotButton="0" quotePrefix="0" xfId="0">
      <alignment horizontal="left" vertical="center"/>
    </xf>
    <xf numFmtId="49" fontId="1" fillId="2" borderId="1" applyAlignment="1" pivotButton="0" quotePrefix="0" xfId="0">
      <alignment horizontal="left" vertical="center"/>
    </xf>
    <xf numFmtId="49" fontId="1" fillId="2" borderId="1" applyAlignment="1" pivotButton="0" quotePrefix="0" xfId="0">
      <alignment horizontal="center" vertical="center"/>
    </xf>
    <xf numFmtId="0" fontId="0" fillId="0" borderId="0" applyAlignment="1" pivotButton="0" quotePrefix="0" xfId="0">
      <alignment horizontal="left" vertical="center"/>
    </xf>
    <xf numFmtId="0" fontId="1" fillId="2" borderId="1" applyAlignment="1" pivotButton="0" quotePrefix="0" xfId="0">
      <alignment horizontal="center" vertical="center"/>
    </xf>
    <xf numFmtId="0" fontId="2" fillId="0" borderId="0" applyAlignment="1" pivotButton="0" quotePrefix="0" xfId="0">
      <alignment horizontal="center" vertical="center"/>
    </xf>
    <xf numFmtId="0" fontId="0" fillId="0" borderId="0" applyAlignment="1" pivotButton="0" quotePrefix="0" xfId="0">
      <alignment horizontal="center" vertical="center"/>
    </xf>
    <xf numFmtId="0" fontId="1" fillId="2" borderId="1" applyAlignment="1" pivotButton="0" quotePrefix="0" xfId="0">
      <alignment horizontal="left" vertical="center"/>
    </xf>
    <xf numFmtId="49" fontId="1" fillId="2" borderId="1" applyAlignment="1" pivotButton="0" quotePrefix="0" xfId="0">
      <alignment horizontal="left" vertical="center"/>
    </xf>
    <xf numFmtId="49" fontId="1" fillId="2" borderId="1" applyAlignment="1" pivotButton="0" quotePrefix="0" xfId="0">
      <alignment horizontal="center" vertical="center"/>
    </xf>
    <xf numFmtId="0" fontId="0" fillId="0" borderId="0" applyAlignment="1" pivotButton="0" quotePrefix="0" xfId="0">
      <alignment horizontal="left" vertical="center"/>
    </xf>
    <xf numFmtId="0" fontId="1" fillId="2" borderId="1" applyAlignment="1" pivotButton="0" quotePrefix="0" xfId="0">
      <alignment horizontal="center" vertical="center"/>
    </xf>
    <xf numFmtId="0" fontId="2" fillId="0" borderId="0" applyAlignment="1" pivotButton="0" quotePrefix="0" xfId="0">
      <alignment horizontal="center" vertical="center"/>
    </xf>
    <xf numFmtId="0" fontId="0" fillId="0" borderId="0" applyAlignment="1" pivotButton="0" quotePrefix="0" xfId="0">
      <alignment horizontal="center" vertical="center"/>
    </xf>
    <xf numFmtId="0" fontId="1" fillId="2" borderId="1" applyAlignment="1" pivotButton="0" quotePrefix="0" xfId="0">
      <alignment horizontal="left" vertical="center"/>
    </xf>
    <xf numFmtId="49" fontId="1" fillId="2" borderId="1" applyAlignment="1" pivotButton="0" quotePrefix="0" xfId="0">
      <alignment horizontal="left" vertical="center"/>
    </xf>
    <xf numFmtId="49" fontId="1" fillId="2" borderId="1" applyAlignment="1" pivotButton="0" quotePrefix="0" xfId="0">
      <alignment horizontal="center" vertical="center"/>
    </xf>
    <xf numFmtId="0" fontId="0" fillId="0" borderId="0" applyAlignment="1" pivotButton="0" quotePrefix="0" xfId="0">
      <alignment horizontal="left" vertical="center"/>
    </xf>
    <xf numFmtId="0" fontId="1" fillId="2" borderId="1" applyAlignment="1" pivotButton="0" quotePrefix="0" xfId="0">
      <alignment horizontal="center" vertical="center"/>
    </xf>
    <xf numFmtId="0" fontId="2" fillId="0" borderId="0" applyAlignment="1" pivotButton="0" quotePrefix="0" xfId="0">
      <alignment horizontal="center" vertical="center"/>
    </xf>
    <xf numFmtId="0" fontId="0" fillId="0" borderId="0" applyAlignment="1" pivotButton="0" quotePrefix="0" xfId="0">
      <alignment horizontal="center" vertical="center"/>
    </xf>
    <xf numFmtId="0" fontId="1" fillId="2" borderId="1" applyAlignment="1" pivotButton="0" quotePrefix="0" xfId="0">
      <alignment horizontal="left" vertical="center"/>
    </xf>
    <xf numFmtId="49" fontId="1" fillId="2" borderId="1" applyAlignment="1" pivotButton="0" quotePrefix="0" xfId="0">
      <alignment horizontal="left" vertical="center"/>
    </xf>
    <xf numFmtId="49" fontId="1" fillId="2" borderId="1" applyAlignment="1" pivotButton="0" quotePrefix="0" xfId="0">
      <alignment horizontal="center" vertical="center"/>
    </xf>
    <xf numFmtId="0" fontId="0" fillId="0" borderId="0" applyAlignment="1" pivotButton="0" quotePrefix="0" xfId="0">
      <alignment horizontal="left" vertical="center"/>
    </xf>
    <xf numFmtId="0" fontId="1" fillId="2" borderId="1" applyAlignment="1" pivotButton="0" quotePrefix="0" xfId="0">
      <alignment horizontal="center" vertical="center"/>
    </xf>
    <xf numFmtId="0" fontId="2" fillId="0" borderId="0" applyAlignment="1" pivotButton="0" quotePrefix="0" xfId="0">
      <alignment horizontal="center" vertical="center"/>
    </xf>
    <xf numFmtId="0" fontId="0" fillId="0" borderId="0" applyAlignment="1" pivotButton="0" quotePrefix="0" xfId="0">
      <alignment horizontal="center" vertical="center"/>
    </xf>
    <xf numFmtId="0" fontId="1" fillId="2" borderId="1" applyAlignment="1" pivotButton="0" quotePrefix="0" xfId="0">
      <alignment horizontal="left" vertical="center"/>
    </xf>
    <xf numFmtId="49" fontId="1" fillId="2" borderId="1" applyAlignment="1" pivotButton="0" quotePrefix="0" xfId="0">
      <alignment horizontal="left" vertical="center"/>
    </xf>
    <xf numFmtId="49" fontId="1" fillId="2" borderId="1" applyAlignment="1" pivotButton="0" quotePrefix="0" xfId="0">
      <alignment horizontal="center" vertical="center"/>
    </xf>
    <xf numFmtId="0" fontId="0" fillId="0" borderId="0" applyAlignment="1" pivotButton="0" quotePrefix="0" xfId="0">
      <alignment horizontal="left" vertical="center"/>
    </xf>
    <xf numFmtId="0" fontId="1" fillId="2" borderId="1" applyAlignment="1" pivotButton="0" quotePrefix="0" xfId="0">
      <alignment horizontal="center" vertical="center"/>
    </xf>
    <xf numFmtId="0" fontId="2" fillId="0" borderId="0" applyAlignment="1" pivotButton="0" quotePrefix="0" xfId="0">
      <alignment horizontal="center" vertical="center"/>
    </xf>
    <xf numFmtId="0" fontId="0" fillId="0" borderId="0" applyAlignment="1" pivotButton="0" quotePrefix="0" xfId="0">
      <alignment horizontal="center" vertical="center"/>
    </xf>
    <xf numFmtId="0" fontId="1" fillId="2" borderId="1" applyAlignment="1" pivotButton="0" quotePrefix="0" xfId="0">
      <alignment horizontal="left" vertical="center"/>
    </xf>
    <xf numFmtId="49" fontId="1" fillId="2" borderId="1" applyAlignment="1" pivotButton="0" quotePrefix="0" xfId="0">
      <alignment horizontal="left" vertical="center"/>
    </xf>
    <xf numFmtId="49" fontId="1" fillId="2" borderId="1" applyAlignment="1" pivotButton="0" quotePrefix="0" xfId="0">
      <alignment horizontal="center" vertical="center"/>
    </xf>
    <xf numFmtId="0" fontId="0" fillId="0" borderId="0" applyAlignment="1" pivotButton="0" quotePrefix="0" xfId="0">
      <alignment horizontal="left" vertical="center"/>
    </xf>
    <xf numFmtId="0" fontId="1" fillId="2" borderId="1" applyAlignment="1" pivotButton="0" quotePrefix="0" xfId="0">
      <alignment horizontal="center" vertical="center"/>
    </xf>
    <xf numFmtId="0" fontId="2" fillId="0" borderId="0" applyAlignment="1" pivotButton="0" quotePrefix="0" xfId="0">
      <alignment horizontal="center" vertical="center"/>
    </xf>
    <xf numFmtId="0" fontId="0" fillId="0" borderId="0" applyAlignment="1" pivotButton="0" quotePrefix="0" xfId="0">
      <alignment horizontal="center" vertical="center"/>
    </xf>
    <xf numFmtId="0" fontId="1" fillId="2" borderId="1" applyAlignment="1" pivotButton="0" quotePrefix="0" xfId="0">
      <alignment horizontal="left" vertical="center"/>
    </xf>
    <xf numFmtId="49" fontId="1" fillId="2" borderId="1" applyAlignment="1" pivotButton="0" quotePrefix="0" xfId="0">
      <alignment horizontal="left" vertical="center"/>
    </xf>
    <xf numFmtId="49" fontId="1" fillId="2" borderId="1" applyAlignment="1" pivotButton="0" quotePrefix="0" xfId="0">
      <alignment horizontal="center" vertical="center"/>
    </xf>
    <xf numFmtId="0" fontId="0" fillId="0" borderId="0" applyAlignment="1" pivotButton="0" quotePrefix="0" xfId="0">
      <alignment horizontal="left" vertical="center"/>
    </xf>
    <xf numFmtId="0" fontId="1" fillId="2" borderId="1" applyAlignment="1" pivotButton="0" quotePrefix="0" xfId="0">
      <alignment horizontal="center" vertical="center"/>
    </xf>
    <xf numFmtId="0" fontId="2" fillId="0" borderId="0" applyAlignment="1" pivotButton="0" quotePrefix="0" xfId="0">
      <alignment horizontal="center" vertical="center"/>
    </xf>
    <xf numFmtId="0" fontId="0" fillId="0" borderId="0" applyAlignment="1" pivotButton="0" quotePrefix="0" xfId="0">
      <alignment horizontal="center" vertical="center"/>
    </xf>
    <xf numFmtId="0" fontId="1" fillId="2" borderId="1" applyAlignment="1" pivotButton="0" quotePrefix="0" xfId="0">
      <alignment horizontal="left" vertical="center"/>
    </xf>
    <xf numFmtId="49" fontId="1" fillId="2" borderId="1" applyAlignment="1" pivotButton="0" quotePrefix="0" xfId="0">
      <alignment horizontal="left" vertical="center"/>
    </xf>
    <xf numFmtId="49" fontId="1" fillId="2" borderId="1" applyAlignment="1" pivotButton="0" quotePrefix="0" xfId="0">
      <alignment horizontal="center" vertical="center"/>
    </xf>
    <xf numFmtId="0" fontId="0" fillId="0" borderId="0" applyAlignment="1" pivotButton="0" quotePrefix="0" xfId="0">
      <alignment horizontal="left" vertical="center"/>
    </xf>
    <xf numFmtId="0" fontId="1" fillId="2" borderId="1" applyAlignment="1" pivotButton="0" quotePrefix="0" xfId="0">
      <alignment horizontal="center" vertical="center"/>
    </xf>
    <xf numFmtId="0" fontId="2" fillId="0" borderId="0" applyAlignment="1" pivotButton="0" quotePrefix="0" xfId="0">
      <alignment horizontal="center" vertical="center"/>
    </xf>
    <xf numFmtId="0" fontId="0" fillId="0" borderId="0" applyAlignment="1" pivotButton="0" quotePrefix="0" xfId="0">
      <alignment horizontal="center" vertical="center"/>
    </xf>
    <xf numFmtId="0" fontId="1" fillId="2" borderId="1" applyAlignment="1" pivotButton="0" quotePrefix="0" xfId="0">
      <alignment horizontal="left" vertical="center"/>
    </xf>
    <xf numFmtId="49" fontId="1" fillId="2" borderId="1" applyAlignment="1" pivotButton="0" quotePrefix="0" xfId="0">
      <alignment horizontal="left" vertical="center"/>
    </xf>
    <xf numFmtId="49" fontId="1" fillId="2" borderId="1" applyAlignment="1" pivotButton="0" quotePrefix="0" xfId="0">
      <alignment horizontal="center" vertical="center"/>
    </xf>
    <xf numFmtId="0" fontId="0" fillId="0" borderId="0" applyAlignment="1" pivotButton="0" quotePrefix="0" xfId="0">
      <alignment horizontal="left" vertical="center"/>
    </xf>
    <xf numFmtId="0" fontId="1" fillId="2" borderId="1" applyAlignment="1" pivotButton="0" quotePrefix="0" xfId="0">
      <alignment horizontal="center" vertical="center"/>
    </xf>
    <xf numFmtId="0" fontId="2" fillId="0" borderId="0" applyAlignment="1" pivotButton="0" quotePrefix="0" xfId="0">
      <alignment horizontal="center" vertical="center"/>
    </xf>
    <xf numFmtId="0" fontId="0" fillId="0" borderId="0" applyAlignment="1" pivotButton="0" quotePrefix="0" xfId="0">
      <alignment horizontal="center" vertical="center"/>
    </xf>
    <xf numFmtId="0" fontId="1" fillId="2" borderId="1" applyAlignment="1" pivotButton="0" quotePrefix="0" xfId="0">
      <alignment horizontal="left" vertical="center"/>
    </xf>
    <xf numFmtId="49" fontId="1" fillId="2" borderId="1" applyAlignment="1" pivotButton="0" quotePrefix="0" xfId="0">
      <alignment horizontal="left" vertical="center"/>
    </xf>
    <xf numFmtId="49" fontId="1" fillId="2" borderId="1" applyAlignment="1" pivotButton="0" quotePrefix="0" xfId="0">
      <alignment horizontal="center" vertical="center"/>
    </xf>
    <xf numFmtId="0" fontId="0" fillId="0" borderId="0" applyAlignment="1" pivotButton="0" quotePrefix="0" xfId="0">
      <alignment horizontal="left" vertical="center"/>
    </xf>
    <xf numFmtId="0" fontId="1" fillId="2" borderId="1" applyAlignment="1" pivotButton="0" quotePrefix="0" xfId="0">
      <alignment horizontal="center" vertical="center"/>
    </xf>
    <xf numFmtId="0" fontId="2" fillId="0" borderId="0" applyAlignment="1" pivotButton="0" quotePrefix="0" xfId="0">
      <alignment horizontal="center" vertical="center"/>
    </xf>
    <xf numFmtId="0" fontId="0" fillId="0" borderId="0" applyAlignment="1" pivotButton="0" quotePrefix="0" xfId="0">
      <alignment horizontal="center" vertical="center"/>
    </xf>
    <xf numFmtId="0" fontId="1" fillId="2" borderId="1" applyAlignment="1" pivotButton="0" quotePrefix="0" xfId="0">
      <alignment horizontal="left" vertical="center"/>
    </xf>
    <xf numFmtId="49" fontId="1" fillId="2" borderId="1" applyAlignment="1" pivotButton="0" quotePrefix="0" xfId="0">
      <alignment horizontal="left" vertical="center"/>
    </xf>
    <xf numFmtId="49" fontId="1" fillId="2" borderId="1" applyAlignment="1" pivotButton="0" quotePrefix="0" xfId="0">
      <alignment horizontal="center" vertical="center"/>
    </xf>
    <xf numFmtId="0" fontId="0" fillId="0" borderId="0" applyAlignment="1" pivotButton="0" quotePrefix="0" xfId="0">
      <alignment horizontal="left" vertical="center"/>
    </xf>
    <xf numFmtId="0" fontId="1" fillId="2" borderId="1" applyAlignment="1" pivotButton="0" quotePrefix="0" xfId="0">
      <alignment horizontal="center" vertical="center"/>
    </xf>
    <xf numFmtId="0" fontId="2" fillId="0" borderId="0" applyAlignment="1" pivotButton="0" quotePrefix="0" xfId="0">
      <alignment horizontal="center" vertical="center"/>
    </xf>
    <xf numFmtId="0" fontId="0" fillId="0" borderId="0" applyAlignment="1" pivotButton="0" quotePrefix="0" xfId="0">
      <alignment horizontal="center" vertical="center"/>
    </xf>
    <xf numFmtId="0" fontId="1" fillId="2" borderId="1" applyAlignment="1" pivotButton="0" quotePrefix="0" xfId="0">
      <alignment horizontal="left" vertical="center"/>
    </xf>
    <xf numFmtId="49" fontId="1" fillId="2" borderId="1" applyAlignment="1" pivotButton="0" quotePrefix="0" xfId="0">
      <alignment horizontal="left" vertical="center"/>
    </xf>
    <xf numFmtId="49" fontId="1" fillId="2" borderId="1" applyAlignment="1" pivotButton="0" quotePrefix="0" xfId="0">
      <alignment horizontal="center" vertical="center"/>
    </xf>
    <xf numFmtId="0" fontId="0" fillId="0" borderId="0" applyAlignment="1" pivotButton="0" quotePrefix="0" xfId="0">
      <alignment horizontal="lef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K757"/>
  <sheetViews>
    <sheetView tabSelected="1" topLeftCell="A754" zoomScale="115" zoomScaleNormal="115" workbookViewId="0">
      <selection activeCell="I764" sqref="I764"/>
    </sheetView>
  </sheetViews>
  <sheetFormatPr baseColWidth="8" defaultColWidth="9" defaultRowHeight="13.5"/>
  <cols>
    <col width="20" customWidth="1" min="1" max="1"/>
    <col width="26" customWidth="1" min="2" max="2"/>
    <col width="40" customWidth="1" min="3" max="3"/>
    <col width="40" customWidth="1" min="4" max="4"/>
    <col width="40" customWidth="1" min="5" max="5"/>
    <col width="40" customWidth="1" min="6" max="6"/>
    <col width="40" customWidth="1" min="7" max="7"/>
    <col width="40" customWidth="1" min="8" max="8"/>
    <col width="40" customWidth="1" min="9" max="9"/>
    <col width="40" customWidth="1" min="10" max="10"/>
    <col width="40" customWidth="1" min="11" max="11"/>
  </cols>
  <sheetData>
    <row r="1">
      <c r="A1" s="139" t="inlineStr">
        <is>
          <t>编号区</t>
        </is>
      </c>
      <c r="B1" s="139" t="inlineStr">
        <is>
          <t>拼音区</t>
        </is>
      </c>
      <c r="C1" s="140" t="inlineStr">
        <is>
          <t>zh</t>
        </is>
      </c>
      <c r="D1" s="140" t="inlineStr">
        <is>
          <t>en</t>
        </is>
      </c>
      <c r="E1" s="140" t="inlineStr">
        <is>
          <t>de</t>
        </is>
      </c>
      <c r="F1" s="140" t="inlineStr">
        <is>
          <t>fra</t>
        </is>
      </c>
      <c r="G1" s="140" t="inlineStr">
        <is>
          <t>nl</t>
        </is>
      </c>
      <c r="H1" s="141" t="inlineStr">
        <is>
          <t>pt</t>
        </is>
      </c>
      <c r="I1" s="141" t="inlineStr">
        <is>
          <t>jp</t>
        </is>
      </c>
      <c r="J1" s="141" t="inlineStr">
        <is>
          <t>ar-RTL</t>
        </is>
      </c>
      <c r="K1" s="141" t="inlineStr">
        <is>
          <t>fa-RTL</t>
        </is>
      </c>
    </row>
    <row r="2">
      <c r="A2" s="139">
        <f>"SCUI_LANG_IDX_0X"&amp;LOWER(TEXT(ROW()-2,"0000"))</f>
        <v/>
      </c>
      <c r="B2" s="142" t="inlineStr">
        <is>
          <t>SCUI_LANG_ABBR_SMXZHS</t>
        </is>
      </c>
      <c r="C2" s="8" t="inlineStr">
        <is>
          <t>扫码下载APP或扫码配对</t>
        </is>
      </c>
      <c r="D2" s="8" t="inlineStr">
        <is>
          <t>Scan to download app or pair device</t>
        </is>
      </c>
      <c r="E2" s="8" t="inlineStr">
        <is>
          <t>Scannen, um App oder Gerätepaar herunterzuladen</t>
        </is>
      </c>
      <c r="F2" s="8" t="inlineStr">
        <is>
          <t>Scanner pour télécharger une application ou un appareil associé</t>
        </is>
      </c>
      <c r="G2" s="8" t="inlineStr">
        <is>
          <t>Scan om app of apparaat te downloaden</t>
        </is>
      </c>
      <c r="H2" s="9" t="inlineStr">
        <is>
          <t>Digitalização para baixar o aplicativo ou emparelhar o dispositivo</t>
        </is>
      </c>
      <c r="I2" s="9" t="inlineStr">
        <is>
          <t>スキャンしてアプリケーションまたはペアリングデバイスをダウンロードする</t>
        </is>
      </c>
      <c r="J2" s="9" t="inlineStr">
        <is>
          <t>امسح رمز الاستجابة أو قم بالاقتران</t>
        </is>
      </c>
      <c r="K2" s="9" t="inlineStr">
        <is>
          <t>برنامه را اسکن کنید یا جفت کنید</t>
        </is>
      </c>
    </row>
    <row r="3">
      <c r="A3" s="139">
        <f>"SCUI_LANG_IDX_0X"&amp;LOWER(TEXT(ROW()-2,"0000"))</f>
        <v/>
      </c>
      <c r="B3" s="142" t="inlineStr">
        <is>
          <t>SCUI_LANG_ABBR_SFBD</t>
        </is>
      </c>
      <c r="C3" s="8" t="inlineStr">
        <is>
          <t>是否绑定？</t>
        </is>
      </c>
      <c r="D3" s="8" t="inlineStr">
        <is>
          <t>Connect?</t>
        </is>
      </c>
      <c r="E3" s="8" t="inlineStr">
        <is>
          <t>Verbinden?</t>
        </is>
      </c>
      <c r="F3" s="8" t="inlineStr">
        <is>
          <t>Se connecter ?</t>
        </is>
      </c>
      <c r="G3" s="8" t="inlineStr">
        <is>
          <t>Verbinden?</t>
        </is>
      </c>
      <c r="H3" s="9" t="inlineStr">
        <is>
          <t>Conectar?</t>
        </is>
      </c>
      <c r="I3" s="9" t="inlineStr">
        <is>
          <t>接続？</t>
        </is>
      </c>
      <c r="J3" s="9" t="inlineStr">
        <is>
          <t>هل تريد الربط؟</t>
        </is>
      </c>
      <c r="K3" s="9" t="inlineStr">
        <is>
          <t>آیا می‌خواهید جفت کنید؟</t>
        </is>
      </c>
    </row>
    <row r="4">
      <c r="A4" s="139">
        <f>"SCUI_LANG_IDX_0X"&amp;LOWER(TEXT(ROW()-2,"0000"))</f>
        <v/>
      </c>
      <c r="B4" s="142" t="inlineStr">
        <is>
          <t>SCUI_LANG_ABBR_BDCG</t>
        </is>
      </c>
      <c r="C4" s="8" t="inlineStr">
        <is>
          <t>绑定成功</t>
        </is>
      </c>
      <c r="D4" s="8" t="inlineStr">
        <is>
          <t>Connected</t>
        </is>
      </c>
      <c r="E4" s="8" t="inlineStr">
        <is>
          <t>Verbinden</t>
        </is>
      </c>
      <c r="F4" s="8" t="inlineStr">
        <is>
          <t>Connexion</t>
        </is>
      </c>
      <c r="G4" s="8" t="inlineStr">
        <is>
          <t>Verbinden</t>
        </is>
      </c>
      <c r="H4" s="9" t="inlineStr">
        <is>
          <t>Conectado</t>
        </is>
      </c>
      <c r="I4" s="9" t="inlineStr">
        <is>
          <t>接続</t>
        </is>
      </c>
      <c r="J4" s="9" t="inlineStr">
        <is>
          <t>تم الربط بنجاح</t>
        </is>
      </c>
      <c r="K4" s="9" t="inlineStr">
        <is>
          <t>جفت‌سازی موفق</t>
        </is>
      </c>
    </row>
    <row r="5">
      <c r="A5" s="139">
        <f>"SCUI_LANG_IDX_0X"&amp;LOWER(TEXT(ROW()-2,"0000"))</f>
        <v/>
      </c>
      <c r="B5" s="142" t="inlineStr">
        <is>
          <t>SCUI_LANG_ABBR_BDSB</t>
        </is>
      </c>
      <c r="C5" s="8" t="inlineStr">
        <is>
          <t>绑定失败</t>
        </is>
      </c>
      <c r="D5" s="8" t="inlineStr">
        <is>
          <t>Failed to connect</t>
        </is>
      </c>
      <c r="E5" s="8" t="inlineStr">
        <is>
          <t>Verbindung gescheitert</t>
        </is>
      </c>
      <c r="F5" s="8" t="inlineStr">
        <is>
          <t>Impossible de se connecter</t>
        </is>
      </c>
      <c r="G5" s="8" t="inlineStr">
        <is>
          <t>Verbinding mislukt</t>
        </is>
      </c>
      <c r="H5" s="9" t="inlineStr">
        <is>
          <t>Falha na conexão</t>
        </is>
      </c>
      <c r="I5" s="9" t="inlineStr">
        <is>
          <t>接続に失敗しました</t>
        </is>
      </c>
      <c r="J5" s="9" t="inlineStr">
        <is>
          <t>فشل الربط</t>
        </is>
      </c>
      <c r="K5" s="9" t="inlineStr">
        <is>
          <t>جفت‌سازی ناموفق</t>
        </is>
      </c>
    </row>
    <row r="6">
      <c r="A6" s="139">
        <f>"SCUI_LANG_IDX_0X"&amp;LOWER(TEXT(ROW()-2,"0000"))</f>
        <v/>
      </c>
      <c r="B6" s="142" t="inlineStr">
        <is>
          <t>SCUI_LANG_ABBR_YYXZ</t>
        </is>
      </c>
      <c r="C6" s="8" t="inlineStr">
        <is>
          <t>语言选择</t>
        </is>
      </c>
      <c r="D6" s="8" t="inlineStr">
        <is>
          <t>Select language</t>
        </is>
      </c>
      <c r="E6" s="8" t="inlineStr">
        <is>
          <t>Sprache auswählen</t>
        </is>
      </c>
      <c r="F6" s="8" t="inlineStr">
        <is>
          <t>Sélectionner la langue</t>
        </is>
      </c>
      <c r="G6" s="8" t="inlineStr">
        <is>
          <t>Selecteer taal</t>
        </is>
      </c>
      <c r="H6" s="9" t="inlineStr">
        <is>
          <t>Selecionar idioma</t>
        </is>
      </c>
      <c r="I6" s="9" t="inlineStr">
        <is>
          <t>言語の選択</t>
        </is>
      </c>
      <c r="J6" s="9" t="inlineStr">
        <is>
          <t>اختيار اللغة</t>
        </is>
      </c>
      <c r="K6" s="9" t="inlineStr">
        <is>
          <t>انتخاب زبان</t>
        </is>
      </c>
    </row>
    <row r="7">
      <c r="A7" s="139">
        <f>"SCUI_LANG_IDX_0X"&amp;LOWER(TEXT(ROW()-2,"0000"))</f>
        <v/>
      </c>
      <c r="B7" s="142" t="inlineStr">
        <is>
          <t>SCUI_LANG_ABBR_JTZW</t>
        </is>
      </c>
      <c r="C7" s="8" t="inlineStr">
        <is>
          <t>简体中文</t>
        </is>
      </c>
      <c r="D7" s="8" t="inlineStr">
        <is>
          <t>简体中文</t>
        </is>
      </c>
      <c r="E7" s="8" t="inlineStr">
        <is>
          <t>简体中文</t>
        </is>
      </c>
      <c r="F7" s="8" t="inlineStr">
        <is>
          <t>简体中文</t>
        </is>
      </c>
      <c r="G7" s="8" t="inlineStr">
        <is>
          <t>简体中文</t>
        </is>
      </c>
      <c r="H7" s="9" t="inlineStr">
        <is>
          <t>简体中文</t>
        </is>
      </c>
      <c r="I7" s="9" t="inlineStr">
        <is>
          <t>簡体字中国語</t>
        </is>
      </c>
      <c r="J7" s="9" t="inlineStr">
        <is>
          <t>الصينية المبسطة</t>
        </is>
      </c>
      <c r="K7" s="9" t="inlineStr">
        <is>
          <t>چینی ساده</t>
        </is>
      </c>
    </row>
    <row r="8">
      <c r="A8" s="139">
        <f>"SCUI_LANG_IDX_0X"&amp;LOWER(TEXT(ROW()-2,"0000"))</f>
        <v/>
      </c>
      <c r="B8" s="142" t="inlineStr">
        <is>
          <t>SCUI_LANG_ABBR_YY</t>
        </is>
      </c>
      <c r="C8" s="8" t="inlineStr">
        <is>
          <t>英语</t>
        </is>
      </c>
      <c r="D8" s="8" t="inlineStr">
        <is>
          <t>English</t>
        </is>
      </c>
      <c r="E8" s="8" t="inlineStr">
        <is>
          <t>Englisch</t>
        </is>
      </c>
      <c r="F8" s="8" t="inlineStr">
        <is>
          <t>Anglais</t>
        </is>
      </c>
      <c r="G8" s="8" t="inlineStr">
        <is>
          <t>Engels</t>
        </is>
      </c>
      <c r="H8" s="9" t="inlineStr">
        <is>
          <t>Inglês</t>
        </is>
      </c>
      <c r="I8" s="9" t="inlineStr">
        <is>
          <t>英語</t>
        </is>
      </c>
      <c r="J8" s="9" t="inlineStr">
        <is>
          <t>الإنجليزية</t>
        </is>
      </c>
      <c r="K8" s="9" t="inlineStr">
        <is>
          <t>انگلیسی</t>
        </is>
      </c>
    </row>
    <row r="9">
      <c r="A9" s="139">
        <f>"SCUI_LANG_IDX_0X"&amp;LOWER(TEXT(ROW()-2,"0000"))</f>
        <v/>
      </c>
      <c r="B9" s="142" t="inlineStr">
        <is>
          <t>SCUI_LANG_ABBR_HDGJ</t>
        </is>
      </c>
      <c r="C9" s="8" t="inlineStr">
        <is>
          <t>滑动关机</t>
        </is>
      </c>
      <c r="D9" s="8" t="inlineStr">
        <is>
          <t>Slide OFF</t>
        </is>
      </c>
      <c r="E9" s="8" t="inlineStr">
        <is>
          <t>Schiebe aus</t>
        </is>
      </c>
      <c r="F9" s="8" t="inlineStr">
        <is>
          <t>Désactiver</t>
        </is>
      </c>
      <c r="G9" s="8" t="inlineStr">
        <is>
          <t>Schuif uit</t>
        </is>
      </c>
      <c r="H9" s="9" t="inlineStr">
        <is>
          <t>Deslizar</t>
        </is>
      </c>
      <c r="I9" s="9" t="inlineStr">
        <is>
          <t>すべること</t>
        </is>
      </c>
      <c r="J9" s="9" t="inlineStr">
        <is>
          <t>اسحب لإيقاف التشغيل</t>
        </is>
      </c>
      <c r="K9" s="9" t="inlineStr">
        <is>
          <t>برای خاموش کردن بکشید</t>
        </is>
      </c>
    </row>
    <row r="10">
      <c r="A10" s="139">
        <f>"SCUI_LANG_IDX_0X"&amp;LOWER(TEXT(ROW()-2,"0000"))</f>
        <v/>
      </c>
      <c r="B10" s="142" t="inlineStr">
        <is>
          <t>SCUI_LANG_ABBR_HDCQ</t>
        </is>
      </c>
      <c r="C10" s="8" t="inlineStr">
        <is>
          <t>滑动重启</t>
        </is>
      </c>
      <c r="D10" s="8" t="inlineStr">
        <is>
          <t>Slide to restart</t>
        </is>
      </c>
      <c r="E10" s="8" t="inlineStr">
        <is>
          <t>Rutschen zum Neustart</t>
        </is>
      </c>
      <c r="F10" s="8" t="inlineStr">
        <is>
          <t>Slide pour redémarrer</t>
        </is>
      </c>
      <c r="G10" s="8" t="inlineStr">
        <is>
          <t>Slide om opnieuw te starten</t>
        </is>
      </c>
      <c r="H10" s="9" t="inlineStr">
        <is>
          <t>Deslizar para reiniciar</t>
        </is>
      </c>
      <c r="I10" s="9" t="inlineStr">
        <is>
          <t>再起動するためにスライド</t>
        </is>
      </c>
      <c r="J10" s="9" t="inlineStr">
        <is>
          <t>اسحب لإعادة التشغيل</t>
        </is>
      </c>
      <c r="K10" s="9" t="inlineStr">
        <is>
          <t>برای راه‌اندازی مجدد بکشید</t>
        </is>
      </c>
    </row>
    <row r="11">
      <c r="A11" s="139">
        <f>"SCUI_LANG_IDX_0X"&amp;LOWER(TEXT(ROW()-2,"0000"))</f>
        <v/>
      </c>
      <c r="B11" s="142" t="inlineStr">
        <is>
          <t>SCUI_LANG_ABBR_MRHD</t>
        </is>
      </c>
      <c r="C11" s="8" t="inlineStr">
        <is>
          <t>每日活动</t>
        </is>
      </c>
      <c r="D11" s="8" t="inlineStr">
        <is>
          <t>Daily activity</t>
        </is>
      </c>
      <c r="E11" s="8" t="inlineStr">
        <is>
          <t>Tägliche Aktivitäten</t>
        </is>
      </c>
      <c r="F11" s="8" t="inlineStr">
        <is>
          <t>Activité quotidienne</t>
        </is>
      </c>
      <c r="G11" s="8" t="inlineStr">
        <is>
          <t>Dagelijkse activiteit</t>
        </is>
      </c>
      <c r="H11" s="9" t="inlineStr">
        <is>
          <t>Atividade diária</t>
        </is>
      </c>
      <c r="I11" s="9" t="inlineStr">
        <is>
          <t>日常の活動</t>
        </is>
      </c>
      <c r="J11" s="9" t="inlineStr">
        <is>
          <t>النشاط اليومي</t>
        </is>
      </c>
      <c r="K11" s="9" t="inlineStr">
        <is>
          <t>فعالیت روزانه</t>
        </is>
      </c>
    </row>
    <row r="12">
      <c r="A12" s="139">
        <f>"SCUI_LANG_IDX_0X"&amp;LOWER(TEXT(ROW()-2,"0000"))</f>
        <v/>
      </c>
      <c r="B12" s="142" t="inlineStr">
        <is>
          <t>SCUI_LANG_ABBR_RL</t>
        </is>
      </c>
      <c r="C12" s="8" t="inlineStr">
        <is>
          <t>热量</t>
        </is>
      </c>
      <c r="D12" s="8" t="inlineStr">
        <is>
          <t>Calories</t>
        </is>
      </c>
      <c r="E12" s="8" t="inlineStr">
        <is>
          <t>Kalorien</t>
        </is>
      </c>
      <c r="F12" s="8" t="inlineStr">
        <is>
          <t>Calories</t>
        </is>
      </c>
      <c r="G12" s="8" t="inlineStr">
        <is>
          <t>Calorieën</t>
        </is>
      </c>
      <c r="H12" s="9" t="inlineStr">
        <is>
          <t>Calórias</t>
        </is>
      </c>
      <c r="I12" s="9" t="inlineStr">
        <is>
          <t>カロリー</t>
        </is>
      </c>
      <c r="J12" s="9" t="inlineStr">
        <is>
          <t>السعرات</t>
        </is>
      </c>
      <c r="K12" s="9" t="inlineStr">
        <is>
          <t>کالری</t>
        </is>
      </c>
    </row>
    <row r="13">
      <c r="A13" s="139">
        <f>"SCUI_LANG_IDX_0X"&amp;LOWER(TEXT(ROW()-2,"0000"))</f>
        <v/>
      </c>
      <c r="B13" s="142" t="inlineStr">
        <is>
          <t>SCUI_LANG_ABBR_JL</t>
        </is>
      </c>
      <c r="C13" s="8" t="inlineStr">
        <is>
          <t>距离</t>
        </is>
      </c>
      <c r="D13" s="8" t="inlineStr">
        <is>
          <t>Distance</t>
        </is>
      </c>
      <c r="E13" s="8" t="inlineStr">
        <is>
          <t>Entfernung</t>
        </is>
      </c>
      <c r="F13" s="8" t="inlineStr">
        <is>
          <t>Distance</t>
        </is>
      </c>
      <c r="G13" s="8" t="inlineStr">
        <is>
          <t>Afstand</t>
        </is>
      </c>
      <c r="H13" s="9" t="inlineStr">
        <is>
          <t>Distância</t>
        </is>
      </c>
      <c r="I13" s="9" t="inlineStr">
        <is>
          <t>距離</t>
        </is>
      </c>
      <c r="J13" s="9" t="inlineStr">
        <is>
          <t>المسافة</t>
        </is>
      </c>
      <c r="K13" s="9" t="inlineStr">
        <is>
          <t>مسافت</t>
        </is>
      </c>
    </row>
    <row r="14">
      <c r="A14" s="139">
        <f>"SCUI_LANG_IDX_0X"&amp;LOWER(TEXT(ROW()-2,"0000"))</f>
        <v/>
      </c>
      <c r="B14" s="142" t="inlineStr">
        <is>
          <t>SCUI_LANG_ABBR_BS</t>
        </is>
      </c>
      <c r="C14" s="8" t="inlineStr">
        <is>
          <t>步数</t>
        </is>
      </c>
      <c r="D14" s="8" t="inlineStr">
        <is>
          <t>Steps</t>
        </is>
      </c>
      <c r="E14" s="8" t="inlineStr">
        <is>
          <t>Schritte</t>
        </is>
      </c>
      <c r="F14" s="8" t="inlineStr">
        <is>
          <t>Étapes</t>
        </is>
      </c>
      <c r="G14" s="8" t="inlineStr">
        <is>
          <t>Stappen</t>
        </is>
      </c>
      <c r="H14" s="9" t="inlineStr">
        <is>
          <t>Passos</t>
        </is>
      </c>
      <c r="I14" s="9" t="inlineStr">
        <is>
          <t>手順</t>
        </is>
      </c>
      <c r="J14" s="9" t="inlineStr">
        <is>
          <t>الخطوات</t>
        </is>
      </c>
      <c r="K14" s="9" t="inlineStr">
        <is>
          <t>گام‌ها</t>
        </is>
      </c>
    </row>
    <row r="15">
      <c r="A15" s="139">
        <f>"SCUI_LANG_IDX_0X"&amp;LOWER(TEXT(ROW()-2,"0000"))</f>
        <v/>
      </c>
      <c r="B15" s="142" t="inlineStr">
        <is>
          <t>SCUI_LANG_ABBR_QK</t>
        </is>
      </c>
      <c r="C15" s="8" t="inlineStr">
        <is>
          <t>千卡</t>
        </is>
      </c>
      <c r="D15" s="8" t="inlineStr">
        <is>
          <t>Kcal</t>
        </is>
      </c>
      <c r="E15" s="8" t="inlineStr">
        <is>
          <t>Kcal</t>
        </is>
      </c>
      <c r="F15" s="8" t="inlineStr">
        <is>
          <t>Kcal</t>
        </is>
      </c>
      <c r="G15" s="8" t="inlineStr">
        <is>
          <t>Kcal</t>
        </is>
      </c>
      <c r="H15" s="9" t="inlineStr">
        <is>
          <t>Kcal</t>
        </is>
      </c>
      <c r="I15" s="9" t="inlineStr">
        <is>
          <t>キロカロリー</t>
        </is>
      </c>
      <c r="J15" s="9" t="inlineStr">
        <is>
          <t>سعرة</t>
        </is>
      </c>
      <c r="K15" s="9" t="inlineStr">
        <is>
          <t>کیلوکالری</t>
        </is>
      </c>
    </row>
    <row r="16">
      <c r="A16" s="139">
        <f>"SCUI_LANG_IDX_0X"&amp;LOWER(TEXT(ROW()-2,"0000"))</f>
        <v/>
      </c>
      <c r="B16" s="142" t="inlineStr">
        <is>
          <t>SCUI_LANG_ABBR_GL</t>
        </is>
      </c>
      <c r="C16" s="8" t="inlineStr">
        <is>
          <t>公里</t>
        </is>
      </c>
      <c r="D16" s="8" t="inlineStr">
        <is>
          <t>Km</t>
        </is>
      </c>
      <c r="E16" s="8" t="inlineStr">
        <is>
          <t>Kilometer</t>
        </is>
      </c>
      <c r="F16" s="8" t="inlineStr">
        <is>
          <t>Km</t>
        </is>
      </c>
      <c r="G16" s="8" t="inlineStr">
        <is>
          <t>Km</t>
        </is>
      </c>
      <c r="H16" s="9" t="inlineStr">
        <is>
          <t>quilômetros</t>
        </is>
      </c>
      <c r="I16" s="9" t="inlineStr">
        <is>
          <t>キロメートル</t>
        </is>
      </c>
      <c r="J16" s="9" t="inlineStr">
        <is>
          <t>كم</t>
        </is>
      </c>
      <c r="K16" s="9" t="inlineStr">
        <is>
          <t>کیلومتر</t>
        </is>
      </c>
    </row>
    <row r="17">
      <c r="A17" s="139">
        <f>"SCUI_LANG_IDX_0X"&amp;LOWER(TEXT(ROW()-2,"0000"))</f>
        <v/>
      </c>
      <c r="B17" s="142" t="inlineStr">
        <is>
          <t>SCUI_LANG_ABBR_B</t>
        </is>
      </c>
      <c r="C17" s="8" t="inlineStr">
        <is>
          <t>步</t>
        </is>
      </c>
      <c r="D17" s="8" t="inlineStr">
        <is>
          <t>Steps</t>
        </is>
      </c>
      <c r="E17" s="8" t="inlineStr">
        <is>
          <t>Schritte</t>
        </is>
      </c>
      <c r="F17" s="8" t="inlineStr">
        <is>
          <t>Étapes</t>
        </is>
      </c>
      <c r="G17" s="8" t="inlineStr">
        <is>
          <t>Stappen</t>
        </is>
      </c>
      <c r="H17" s="9" t="inlineStr">
        <is>
          <t>Passos</t>
        </is>
      </c>
      <c r="I17" s="9" t="inlineStr">
        <is>
          <t>手順</t>
        </is>
      </c>
      <c r="J17" s="9" t="inlineStr">
        <is>
          <t>خطوة</t>
        </is>
      </c>
      <c r="K17" s="9" t="inlineStr">
        <is>
          <t>گام</t>
        </is>
      </c>
    </row>
    <row r="18">
      <c r="A18" s="139">
        <f>"SCUI_LANG_IDX_0X"&amp;LOWER(TEXT(ROW()-2,"0000"))</f>
        <v/>
      </c>
      <c r="B18" s="142" t="inlineStr">
        <is>
          <t>SCUI_LANG_ABBR_Y</t>
        </is>
      </c>
      <c r="C18" s="8" t="inlineStr">
        <is>
          <t>一</t>
        </is>
      </c>
      <c r="D18" s="8" t="inlineStr">
        <is>
          <t>Mon</t>
        </is>
      </c>
      <c r="E18" s="8" t="inlineStr">
        <is>
          <t>Montag</t>
        </is>
      </c>
      <c r="F18" s="8" t="inlineStr">
        <is>
          <t>lun</t>
        </is>
      </c>
      <c r="G18" s="8" t="inlineStr">
        <is>
          <t>maandag</t>
        </is>
      </c>
      <c r="H18" s="9" t="inlineStr">
        <is>
          <t>Segunda</t>
        </is>
      </c>
      <c r="I18" s="9" t="inlineStr">
        <is>
          <t>月曜日</t>
        </is>
      </c>
      <c r="J18" s="9" t="inlineStr">
        <is>
          <t>واحد</t>
        </is>
      </c>
      <c r="K18" s="9" t="inlineStr">
        <is>
          <t>یک</t>
        </is>
      </c>
    </row>
    <row r="19">
      <c r="A19" s="139">
        <f>"SCUI_LANG_IDX_0X"&amp;LOWER(TEXT(ROW()-2,"0000"))</f>
        <v/>
      </c>
      <c r="B19" s="142" t="inlineStr">
        <is>
          <t>SCUI_LANG_ABBR_E</t>
        </is>
      </c>
      <c r="C19" s="8" t="inlineStr">
        <is>
          <t>二</t>
        </is>
      </c>
      <c r="D19" s="8" t="inlineStr">
        <is>
          <t>Tue</t>
        </is>
      </c>
      <c r="E19" s="8" t="inlineStr">
        <is>
          <t>Dienstag</t>
        </is>
      </c>
      <c r="F19" s="8" t="inlineStr">
        <is>
          <t>mardi</t>
        </is>
      </c>
      <c r="G19" s="8" t="inlineStr">
        <is>
          <t>dinsdag</t>
        </is>
      </c>
      <c r="H19" s="9" t="inlineStr">
        <is>
          <t>Terça</t>
        </is>
      </c>
      <c r="I19" s="9" t="inlineStr">
        <is>
          <t>火曜日</t>
        </is>
      </c>
      <c r="J19" s="9" t="inlineStr">
        <is>
          <t>اثنان</t>
        </is>
      </c>
      <c r="K19" s="9" t="inlineStr">
        <is>
          <t>دو</t>
        </is>
      </c>
    </row>
    <row r="20">
      <c r="A20" s="139">
        <f>"SCUI_LANG_IDX_0X"&amp;LOWER(TEXT(ROW()-2,"0000"))</f>
        <v/>
      </c>
      <c r="B20" s="142" t="inlineStr">
        <is>
          <t>SCUI_LANG_ABBR_S</t>
        </is>
      </c>
      <c r="C20" s="8" t="inlineStr">
        <is>
          <t>三</t>
        </is>
      </c>
      <c r="D20" s="8" t="inlineStr">
        <is>
          <t>Wed</t>
        </is>
      </c>
      <c r="E20" s="8" t="inlineStr">
        <is>
          <t>Mittwoch</t>
        </is>
      </c>
      <c r="F20" s="8" t="inlineStr">
        <is>
          <t>mercredi</t>
        </is>
      </c>
      <c r="G20" s="8" t="inlineStr">
        <is>
          <t>woensdag</t>
        </is>
      </c>
      <c r="H20" s="9" t="inlineStr">
        <is>
          <t>quarta-feira</t>
        </is>
      </c>
      <c r="I20" s="9" t="inlineStr">
        <is>
          <t>水曜日</t>
        </is>
      </c>
      <c r="J20" s="9" t="inlineStr">
        <is>
          <t>ثلاثة</t>
        </is>
      </c>
      <c r="K20" s="9" t="inlineStr">
        <is>
          <t>سه</t>
        </is>
      </c>
    </row>
    <row r="21">
      <c r="A21" s="139">
        <f>"SCUI_LANG_IDX_0X"&amp;LOWER(TEXT(ROW()-2,"0000"))</f>
        <v/>
      </c>
      <c r="B21" s="142" t="inlineStr">
        <is>
          <t>SCUI_LANG_ABBR_S_R1</t>
        </is>
      </c>
      <c r="C21" s="8" t="inlineStr">
        <is>
          <t>四</t>
        </is>
      </c>
      <c r="D21" s="8" t="inlineStr">
        <is>
          <t>Thu</t>
        </is>
      </c>
      <c r="E21" s="8" t="inlineStr">
        <is>
          <t>Donnerstag</t>
        </is>
      </c>
      <c r="F21" s="8" t="inlineStr">
        <is>
          <t>jeudi</t>
        </is>
      </c>
      <c r="G21" s="8" t="inlineStr">
        <is>
          <t>donderdag</t>
        </is>
      </c>
      <c r="H21" s="9" t="inlineStr">
        <is>
          <t>Quinta-feira</t>
        </is>
      </c>
      <c r="I21" s="9" t="inlineStr">
        <is>
          <t>木曜日</t>
        </is>
      </c>
      <c r="J21" s="9" t="inlineStr">
        <is>
          <t>أربعة</t>
        </is>
      </c>
      <c r="K21" s="9" t="inlineStr">
        <is>
          <t>چهار</t>
        </is>
      </c>
    </row>
    <row r="22">
      <c r="A22" s="139">
        <f>"SCUI_LANG_IDX_0X"&amp;LOWER(TEXT(ROW()-2,"0000"))</f>
        <v/>
      </c>
      <c r="B22" s="142" t="inlineStr">
        <is>
          <t>SCUI_LANG_ABBR_W</t>
        </is>
      </c>
      <c r="C22" s="8" t="inlineStr">
        <is>
          <t>五</t>
        </is>
      </c>
      <c r="D22" s="8" t="inlineStr">
        <is>
          <t>Fri</t>
        </is>
      </c>
      <c r="E22" s="8" t="inlineStr">
        <is>
          <t>Freitag</t>
        </is>
      </c>
      <c r="F22" s="8" t="inlineStr">
        <is>
          <t>vendredi</t>
        </is>
      </c>
      <c r="G22" s="8" t="inlineStr">
        <is>
          <t>Vrijdag</t>
        </is>
      </c>
      <c r="H22" s="9" t="inlineStr">
        <is>
          <t>sexta-feira</t>
        </is>
      </c>
      <c r="I22" s="9" t="inlineStr">
        <is>
          <t>金曜日</t>
        </is>
      </c>
      <c r="J22" s="9" t="inlineStr">
        <is>
          <t>خمسة</t>
        </is>
      </c>
      <c r="K22" s="9" t="inlineStr">
        <is>
          <t>پنج</t>
        </is>
      </c>
    </row>
    <row r="23">
      <c r="A23" s="139">
        <f>"SCUI_LANG_IDX_0X"&amp;LOWER(TEXT(ROW()-2,"0000"))</f>
        <v/>
      </c>
      <c r="B23" s="142" t="inlineStr">
        <is>
          <t>SCUI_LANG_ABBR_L</t>
        </is>
      </c>
      <c r="C23" s="8" t="inlineStr">
        <is>
          <t>六</t>
        </is>
      </c>
      <c r="D23" s="8" t="inlineStr">
        <is>
          <t>Sat</t>
        </is>
      </c>
      <c r="E23" s="8" t="inlineStr">
        <is>
          <t>Samstag</t>
        </is>
      </c>
      <c r="F23" s="8" t="inlineStr">
        <is>
          <t>samedi</t>
        </is>
      </c>
      <c r="G23" s="8" t="inlineStr">
        <is>
          <t>zaterdag</t>
        </is>
      </c>
      <c r="H23" s="9" t="inlineStr">
        <is>
          <t>sábado</t>
        </is>
      </c>
      <c r="I23" s="9" t="inlineStr">
        <is>
          <t>土曜日</t>
        </is>
      </c>
      <c r="J23" s="9" t="inlineStr">
        <is>
          <t>ستة</t>
        </is>
      </c>
      <c r="K23" s="9" t="inlineStr">
        <is>
          <t>شش</t>
        </is>
      </c>
    </row>
    <row r="24">
      <c r="A24" s="139">
        <f>"SCUI_LANG_IDX_0X"&amp;LOWER(TEXT(ROW()-2,"0000"))</f>
        <v/>
      </c>
      <c r="B24" s="142" t="inlineStr">
        <is>
          <t>SCUI_LANG_ABBR_R</t>
        </is>
      </c>
      <c r="C24" s="8" t="inlineStr">
        <is>
          <t>日</t>
        </is>
      </c>
      <c r="D24" s="8" t="inlineStr">
        <is>
          <t>Sun</t>
        </is>
      </c>
      <c r="E24" s="8" t="inlineStr">
        <is>
          <t>Sonne</t>
        </is>
      </c>
      <c r="F24" s="8" t="inlineStr">
        <is>
          <t>Soleil</t>
        </is>
      </c>
      <c r="G24" s="8" t="inlineStr">
        <is>
          <t>Zon</t>
        </is>
      </c>
      <c r="H24" s="9" t="inlineStr">
        <is>
          <t>Sol</t>
        </is>
      </c>
      <c r="I24" s="9" t="inlineStr">
        <is>
          <t>日曜日</t>
        </is>
      </c>
      <c r="J24" s="9" t="inlineStr">
        <is>
          <t>سبعة</t>
        </is>
      </c>
      <c r="K24" s="9" t="inlineStr">
        <is>
          <t>هفت</t>
        </is>
      </c>
    </row>
    <row r="25">
      <c r="A25" s="139">
        <f>"SCUI_LANG_IDX_0X"&amp;LOWER(TEXT(ROW()-2,"0000"))</f>
        <v/>
      </c>
      <c r="B25" s="142" t="inlineStr">
        <is>
          <t>SCUI_LANG_ABBR_XQ</t>
        </is>
      </c>
      <c r="C25" s="8" t="inlineStr">
        <is>
          <t>详情</t>
        </is>
      </c>
      <c r="D25" s="8" t="inlineStr">
        <is>
          <t>Details</t>
        </is>
      </c>
      <c r="E25" s="8" t="inlineStr">
        <is>
          <t>Details</t>
        </is>
      </c>
      <c r="F25" s="8" t="inlineStr">
        <is>
          <t>Détails</t>
        </is>
      </c>
      <c r="G25" s="8" t="inlineStr">
        <is>
          <t>Details</t>
        </is>
      </c>
      <c r="H25" s="9" t="inlineStr">
        <is>
          <t>Detalhes</t>
        </is>
      </c>
      <c r="I25" s="9" t="inlineStr">
        <is>
          <t>詳細</t>
        </is>
      </c>
      <c r="J25" s="9" t="inlineStr">
        <is>
          <t>التفاصيل</t>
        </is>
      </c>
      <c r="K25" s="9" t="inlineStr">
        <is>
          <t>جزئیات</t>
        </is>
      </c>
    </row>
    <row r="26">
      <c r="A26" s="139">
        <f>"SCUI_LANG_IDX_0X"&amp;LOWER(TEXT(ROW()-2,"0000"))</f>
        <v/>
      </c>
      <c r="B26" s="142" t="inlineStr">
        <is>
          <t>SCUI_LANG_ABBR_GDXQ</t>
        </is>
      </c>
      <c r="C26" s="8" t="inlineStr">
        <is>
          <t>更多详情</t>
        </is>
      </c>
      <c r="D26" s="8" t="inlineStr">
        <is>
          <t>Learn more</t>
        </is>
      </c>
      <c r="E26" s="8" t="inlineStr">
        <is>
          <t>Erfahren Sie mehr</t>
        </is>
      </c>
      <c r="F26" s="8" t="inlineStr">
        <is>
          <t>En savoir plus</t>
        </is>
      </c>
      <c r="G26" s="8" t="inlineStr">
        <is>
          <t>Meer informatie</t>
        </is>
      </c>
      <c r="H26" s="9" t="inlineStr">
        <is>
          <t>Saiba mais</t>
        </is>
      </c>
      <c r="I26" s="9" t="inlineStr">
        <is>
          <t>さらに詳しく</t>
        </is>
      </c>
      <c r="J26" s="9" t="inlineStr">
        <is>
          <t>مزيد من التفاصيل</t>
        </is>
      </c>
      <c r="K26" s="9" t="inlineStr">
        <is>
          <t>جزئیات بیشتر</t>
        </is>
      </c>
    </row>
    <row r="27">
      <c r="A27" s="139">
        <f>"SCUI_LANG_IDX_0X"&amp;LOWER(TEXT(ROW()-2,"0000"))</f>
        <v/>
      </c>
      <c r="B27" s="142" t="inlineStr">
        <is>
          <t>SCUI_LANG_ABBR_XL</t>
        </is>
      </c>
      <c r="C27" s="8" t="inlineStr">
        <is>
          <t>心率</t>
        </is>
      </c>
      <c r="D27" s="8" t="inlineStr">
        <is>
          <t>Heart rate</t>
        </is>
      </c>
      <c r="E27" s="8" t="inlineStr">
        <is>
          <t>Herzfrequenz</t>
        </is>
      </c>
      <c r="F27" s="8" t="inlineStr">
        <is>
          <t>Frequence cardiaque</t>
        </is>
      </c>
      <c r="G27" s="8" t="inlineStr">
        <is>
          <t>Hartslag</t>
        </is>
      </c>
      <c r="H27" s="9" t="inlineStr">
        <is>
          <t>Frequência cardíaca</t>
        </is>
      </c>
      <c r="I27" s="9" t="inlineStr">
        <is>
          <t>心拍数</t>
        </is>
      </c>
      <c r="J27" s="9" t="inlineStr">
        <is>
          <t>معدل ضربات القلب</t>
        </is>
      </c>
      <c r="K27" s="9" t="inlineStr">
        <is>
          <t>ضربان قلب</t>
        </is>
      </c>
    </row>
    <row r="28">
      <c r="A28" s="139">
        <f>"SCUI_LANG_IDX_0X"&amp;LOWER(TEXT(ROW()-2,"0000"))</f>
        <v/>
      </c>
      <c r="B28" s="142" t="inlineStr">
        <is>
          <t>SCUI_LANG_ABBR_XLSM</t>
        </is>
      </c>
      <c r="C28" s="8" t="inlineStr">
        <is>
          <t>心率说明</t>
        </is>
      </c>
      <c r="D28" s="8" t="inlineStr">
        <is>
          <t>Heart rate description</t>
        </is>
      </c>
      <c r="E28" s="8" t="inlineStr">
        <is>
          <t>Herzfrequenzbeschreibung</t>
        </is>
      </c>
      <c r="F28" s="8" t="inlineStr">
        <is>
          <t>Description de la fréquence cardiaque</t>
        </is>
      </c>
      <c r="G28" s="8" t="inlineStr">
        <is>
          <t>Hartslag beschrijving</t>
        </is>
      </c>
      <c r="H28" s="9" t="inlineStr">
        <is>
          <t>Descrição da frequência cardíaca</t>
        </is>
      </c>
      <c r="I28" s="9" t="inlineStr">
        <is>
          <t>心拍数の記述</t>
        </is>
      </c>
      <c r="J28" s="9" t="inlineStr">
        <is>
          <t>شرح معدل ضربات القلب</t>
        </is>
      </c>
      <c r="K28" s="9" t="inlineStr">
        <is>
          <t>توضیح ضربان قلب</t>
        </is>
      </c>
    </row>
    <row r="29">
      <c r="A29" s="139">
        <f>"SCUI_LANG_IDX_0X"&amp;LOWER(TEXT(ROW()-2,"0000"))</f>
        <v/>
      </c>
      <c r="B29" s="142" t="inlineStr">
        <is>
          <t>SCUI_LANG_ABBR_JXXL</t>
        </is>
      </c>
      <c r="C29" s="8" t="inlineStr">
        <is>
          <t>静息心率</t>
        </is>
      </c>
      <c r="D29" s="8" t="inlineStr">
        <is>
          <t>Resting heart rate</t>
        </is>
      </c>
      <c r="E29" s="8" t="inlineStr">
        <is>
          <t>Herzfrequenz in Ruhe</t>
        </is>
      </c>
      <c r="F29" s="8" t="inlineStr">
        <is>
          <t>Battement cardiaque au repos</t>
        </is>
      </c>
      <c r="G29" s="8" t="inlineStr">
        <is>
          <t>Hartslag in rust</t>
        </is>
      </c>
      <c r="H29" s="9" t="inlineStr">
        <is>
          <t>Batimento cardíaco em repouso</t>
        </is>
      </c>
      <c r="I29" s="9" t="inlineStr">
        <is>
          <t>安静時心拍数</t>
        </is>
      </c>
      <c r="J29" s="9" t="inlineStr">
        <is>
          <t>معدل ضربات القلب أثناء الراحة</t>
        </is>
      </c>
      <c r="K29" s="9" t="inlineStr">
        <is>
          <t>ضربان قلب در حالت استراحت</t>
        </is>
      </c>
    </row>
    <row r="30">
      <c r="A30" s="139">
        <f>"SCUI_LANG_IDX_0X"&amp;LOWER(TEXT(ROW()-2,"0000"))</f>
        <v/>
      </c>
      <c r="B30" s="142" t="inlineStr">
        <is>
          <t>SCUI_LANG_ABBR_XZ</t>
        </is>
      </c>
      <c r="C30" s="8" t="inlineStr">
        <is>
          <t>现在</t>
        </is>
      </c>
      <c r="D30" s="8" t="inlineStr">
        <is>
          <t>Now</t>
        </is>
      </c>
      <c r="E30" s="8" t="inlineStr">
        <is>
          <t>Jetzt</t>
        </is>
      </c>
      <c r="F30" s="8" t="inlineStr">
        <is>
          <t>Maintenant</t>
        </is>
      </c>
      <c r="G30" s="8" t="inlineStr">
        <is>
          <t>Nu</t>
        </is>
      </c>
      <c r="H30" s="9" t="inlineStr">
        <is>
          <t>Agora</t>
        </is>
      </c>
      <c r="I30" s="9" t="inlineStr">
        <is>
          <t>今</t>
        </is>
      </c>
      <c r="J30" s="9" t="inlineStr">
        <is>
          <t>الآن</t>
        </is>
      </c>
      <c r="K30" s="9" t="inlineStr">
        <is>
          <t>اکنون</t>
        </is>
      </c>
    </row>
    <row r="31">
      <c r="A31" s="139">
        <f>"SCUI_LANG_IDX_0X"&amp;LOWER(TEXT(ROW()-2,"0000"))</f>
        <v/>
      </c>
      <c r="B31" s="142" t="inlineStr">
        <is>
          <t>SCUI_LANG_ABBR_GG</t>
        </is>
      </c>
      <c r="C31" s="8" t="inlineStr">
        <is>
          <t>刚刚</t>
        </is>
      </c>
      <c r="D31" s="8" t="inlineStr">
        <is>
          <t>Just now</t>
        </is>
      </c>
      <c r="E31" s="8" t="inlineStr">
        <is>
          <t>Gerade jetzt</t>
        </is>
      </c>
      <c r="F31" s="8" t="inlineStr">
        <is>
          <t>Juste maintenant</t>
        </is>
      </c>
      <c r="G31" s="8" t="inlineStr">
        <is>
          <t>Net nu.</t>
        </is>
      </c>
      <c r="H31" s="9" t="inlineStr">
        <is>
          <t>Apenas agora.</t>
        </is>
      </c>
      <c r="I31" s="9" t="inlineStr">
        <is>
          <t>さっき</t>
        </is>
      </c>
      <c r="J31" s="9" t="inlineStr">
        <is>
          <t>للتو</t>
        </is>
      </c>
      <c r="K31" s="9" t="inlineStr">
        <is>
          <t>همین حالا</t>
        </is>
      </c>
    </row>
    <row r="32">
      <c r="A32" s="139">
        <f>"SCUI_LANG_IDX_0X"&amp;LOWER(TEXT(ROW()-2,"0000"))</f>
        <v/>
      </c>
      <c r="B32" s="142" t="inlineStr">
        <is>
          <t>SCUI_LANG_ABBR_FZQ</t>
        </is>
      </c>
      <c r="C32" s="8" t="inlineStr">
        <is>
          <t>#分钟前</t>
        </is>
      </c>
      <c r="D32" s="8" t="inlineStr">
        <is>
          <t># minute ago</t>
        </is>
      </c>
      <c r="E32" s="8" t="inlineStr">
        <is>
          <t xml:space="preserve"> # vor Minuten</t>
        </is>
      </c>
      <c r="F32" s="8" t="inlineStr">
        <is>
          <t xml:space="preserve"> # il y a quelques minutes</t>
        </is>
      </c>
      <c r="G32" s="8" t="inlineStr">
        <is>
          <t xml:space="preserve"> # minuten geleden</t>
        </is>
      </c>
      <c r="H32" s="9" t="inlineStr">
        <is>
          <t xml:space="preserve"> # minutos atrás</t>
        </is>
      </c>
      <c r="I32" s="9" t="inlineStr">
        <is>
          <t>#分前</t>
        </is>
      </c>
      <c r="J32" s="9" t="inlineStr">
        <is>
          <t>منذ # دقيقة</t>
        </is>
      </c>
      <c r="K32" s="9" t="inlineStr">
        <is>
          <t># دقیقه پیش</t>
        </is>
      </c>
    </row>
    <row r="33">
      <c r="A33" s="139">
        <f>"SCUI_LANG_IDX_0X"&amp;LOWER(TEXT(ROW()-2,"0000"))</f>
        <v/>
      </c>
      <c r="B33" s="142" t="inlineStr">
        <is>
          <t>SCUI_LANG_ABBR_XSQ</t>
        </is>
      </c>
      <c r="C33" s="8" t="inlineStr">
        <is>
          <t>#小时前</t>
        </is>
      </c>
      <c r="D33" s="8" t="inlineStr">
        <is>
          <t># hour ago</t>
        </is>
      </c>
      <c r="E33" s="8" t="inlineStr">
        <is>
          <t xml:space="preserve"> # vor einer Stunde</t>
        </is>
      </c>
      <c r="F33" s="8" t="inlineStr">
        <is>
          <t xml:space="preserve"> # il y a une heure</t>
        </is>
      </c>
      <c r="G33" s="8" t="inlineStr">
        <is>
          <t xml:space="preserve"> # uur geleden</t>
        </is>
      </c>
      <c r="H33" s="9" t="inlineStr">
        <is>
          <t xml:space="preserve"> # hora atrás</t>
        </is>
      </c>
      <c r="I33" s="9" t="inlineStr">
        <is>
          <t>#時間前</t>
        </is>
      </c>
      <c r="J33" s="9" t="inlineStr">
        <is>
          <t>منذ # ساعة</t>
        </is>
      </c>
      <c r="K33" s="9" t="inlineStr">
        <is>
          <t># ساعت پیش</t>
        </is>
      </c>
    </row>
    <row r="34">
      <c r="A34" s="139">
        <f>"SCUI_LANG_IDX_0X"&amp;LOWER(TEXT(ROW()-2,"0000"))</f>
        <v/>
      </c>
      <c r="B34" s="142" t="inlineStr">
        <is>
          <t>SCUI_LANG_ABBR_TQ</t>
        </is>
      </c>
      <c r="C34" s="8" t="inlineStr">
        <is>
          <t>#天前</t>
        </is>
      </c>
      <c r="D34" s="8" t="inlineStr">
        <is>
          <t>#day ago</t>
        </is>
      </c>
      <c r="E34" s="8" t="inlineStr">
        <is>
          <t xml:space="preserve"> #vor Tag</t>
        </is>
      </c>
      <c r="F34" s="8" t="inlineStr">
        <is>
          <t xml:space="preserve"> #jour il y a</t>
        </is>
      </c>
      <c r="G34" s="8" t="inlineStr">
        <is>
          <t xml:space="preserve"> #dag geleden</t>
        </is>
      </c>
      <c r="H34" s="9" t="inlineStr">
        <is>
          <t xml:space="preserve"> #dia atrás</t>
        </is>
      </c>
      <c r="I34" s="9" t="inlineStr">
        <is>
          <t>#前日</t>
        </is>
      </c>
      <c r="J34" s="9" t="inlineStr">
        <is>
          <t>منذ # يوم</t>
        </is>
      </c>
      <c r="K34" s="9" t="inlineStr">
        <is>
          <t># روز پیش</t>
        </is>
      </c>
    </row>
    <row r="35">
      <c r="A35" s="139">
        <f>"SCUI_LANG_IDX_0X"&amp;LOWER(TEXT(ROW()-2,"0000"))</f>
        <v/>
      </c>
      <c r="B35" s="142" t="inlineStr">
        <is>
          <t>SCUI_LANG_ABBR_CF</t>
        </is>
      </c>
      <c r="C35" s="8" t="inlineStr">
        <is>
          <t>次/分</t>
        </is>
      </c>
      <c r="D35" s="8" t="inlineStr">
        <is>
          <t>bpm</t>
        </is>
      </c>
      <c r="E35" s="8" t="inlineStr">
        <is>
          <t>bpm</t>
        </is>
      </c>
      <c r="F35" s="8" t="inlineStr">
        <is>
          <t>BPM</t>
        </is>
      </c>
      <c r="G35" s="8" t="inlineStr">
        <is>
          <t>bpm</t>
        </is>
      </c>
      <c r="H35" s="9" t="inlineStr">
        <is>
          <t>bpm</t>
        </is>
      </c>
      <c r="I35" s="9" t="inlineStr">
        <is>
          <t>1分あたりのビート数</t>
        </is>
      </c>
      <c r="J35" s="9" t="inlineStr">
        <is>
          <t>نبضة/دقيقة</t>
        </is>
      </c>
      <c r="K35" s="9" t="inlineStr">
        <is>
          <t>ضربان در دقیقه</t>
        </is>
      </c>
    </row>
    <row r="36">
      <c r="A36" s="139">
        <f>"SCUI_LANG_IDX_0X"&amp;LOWER(TEXT(ROW()-2,"0000"))</f>
        <v/>
      </c>
      <c r="B36" s="142" t="inlineStr">
        <is>
          <t>SCUI_LANG_ABBR_XLGG</t>
        </is>
      </c>
      <c r="C36" s="8" t="inlineStr">
        <is>
          <t>心率过高</t>
        </is>
      </c>
      <c r="D36" s="8" t="inlineStr">
        <is>
          <t>High heart rate</t>
        </is>
      </c>
      <c r="E36" s="8" t="inlineStr">
        <is>
          <t>Hohe Herzfrequenz</t>
        </is>
      </c>
      <c r="F36" s="8" t="inlineStr">
        <is>
          <t>Frequence cardiaque élevée</t>
        </is>
      </c>
      <c r="G36" s="8" t="inlineStr">
        <is>
          <t>Hoge hartslag</t>
        </is>
      </c>
      <c r="H36" s="9" t="inlineStr">
        <is>
          <t>Alta frequência cardíaca</t>
        </is>
      </c>
      <c r="I36" s="9" t="inlineStr">
        <is>
          <t>心拍数が高い</t>
        </is>
      </c>
      <c r="J36" s="9" t="inlineStr">
        <is>
          <t>معدل ضربات القلب مرتفع</t>
        </is>
      </c>
      <c r="K36" s="9" t="inlineStr">
        <is>
          <t>ضربان قلب بالا</t>
        </is>
      </c>
    </row>
    <row r="37">
      <c r="A37" s="139">
        <f>"SCUI_LANG_IDX_0X"&amp;LOWER(TEXT(ROW()-2,"0000"))</f>
        <v/>
      </c>
      <c r="B37" s="142" t="inlineStr">
        <is>
          <t>SCUI_LANG_ABBR_XLGD</t>
        </is>
      </c>
      <c r="C37" s="8" t="inlineStr">
        <is>
          <t>心率过低</t>
        </is>
      </c>
      <c r="D37" s="8" t="inlineStr">
        <is>
          <t>Low heart rate</t>
        </is>
      </c>
      <c r="E37" s="8" t="inlineStr">
        <is>
          <t>Niedrige Herzfrequenz</t>
        </is>
      </c>
      <c r="F37" s="8" t="inlineStr">
        <is>
          <t>Basse fréquence cardiaque</t>
        </is>
      </c>
      <c r="G37" s="8" t="inlineStr">
        <is>
          <t>Lage hartslag</t>
        </is>
      </c>
      <c r="H37" s="9" t="inlineStr">
        <is>
          <t>Baixa frequência cardíaca</t>
        </is>
      </c>
      <c r="I37" s="9" t="inlineStr">
        <is>
          <t>心拍数が低い</t>
        </is>
      </c>
      <c r="J37" s="9" t="inlineStr">
        <is>
          <t>معدل ضربات القلب منخفض</t>
        </is>
      </c>
      <c r="K37" s="9" t="inlineStr">
        <is>
          <t>ضربان قلب پایین</t>
        </is>
      </c>
    </row>
    <row r="38">
      <c r="A38" s="139">
        <f>"SCUI_LANG_IDX_0X"&amp;LOWER(TEXT(ROW()-2,"0000"))</f>
        <v/>
      </c>
      <c r="B38" s="142" t="inlineStr">
        <is>
          <t>SCUI_LANG_ABBR_GYJXXL</t>
        </is>
      </c>
      <c r="C38" s="8" t="inlineStr">
        <is>
          <t>关于静息心率</t>
        </is>
      </c>
      <c r="D38" s="8" t="inlineStr">
        <is>
          <t>About resting heart rate</t>
        </is>
      </c>
      <c r="E38" s="8" t="inlineStr">
        <is>
          <t>Über die Ruhe Herzfrequenz</t>
        </is>
      </c>
      <c r="F38" s="8" t="inlineStr">
        <is>
          <t>À propos de la fréquence cardiaque au repos</t>
        </is>
      </c>
      <c r="G38" s="8" t="inlineStr">
        <is>
          <t>Over rusthartslag</t>
        </is>
      </c>
      <c r="H38" s="9" t="inlineStr">
        <is>
          <t>Sobre a frequência cardíaca em repouso</t>
        </is>
      </c>
      <c r="I38" s="9" t="inlineStr">
        <is>
          <t>静止心拍数について</t>
        </is>
      </c>
      <c r="J38" s="9" t="inlineStr">
        <is>
          <t>حول معدل ضربات القلب أثناء الراحة</t>
        </is>
      </c>
      <c r="K38" s="9" t="inlineStr">
        <is>
          <t>درباره ضربان قلب در حالت استراحت</t>
        </is>
      </c>
    </row>
    <row r="39">
      <c r="A39" s="139">
        <f>"SCUI_LANG_IDX_0X"&amp;LOWER(TEXT(ROW()-2,"0000"))</f>
        <v/>
      </c>
      <c r="B39" s="142" t="inlineStr">
        <is>
          <t>SCUI_LANG_ABBR_JXXLSZ</t>
        </is>
      </c>
      <c r="C39" s="8" t="inlineStr">
        <is>
          <t>静息心率是指在清醒、不活动的安静状态下，每分钟的心跳次数，是衡量心脏健康的重要指标之一。可选择在清晨清醒后安静状态下测量，理想的静息心率是50~80次/分钟。</t>
        </is>
      </c>
      <c r="D39" s="8" t="inlineStr">
        <is>
          <t>Resting heart rate refers to the number of heartbeats per minute in an awake, inactive, and quiet state, and is one of the important indicators measuring heart health. It is advised to measure your heart rate at rest after waking up in the morning. The ideal resting heart rate is between 50 and 80 beats per minute.</t>
        </is>
      </c>
      <c r="E39" s="8" t="inlineStr">
        <is>
          <t>Die Herzfrequenz in der Ruhe bezieht sich auf die Anzahl der Herzschläge pro Minute im Wachen. inaktiv. und ruhiger Staat. und ist einer der wichtigsten Indikatoren zur Messung der Herzgesundheit. Es wird empfohlen, Ihre Herzfrequenz in Ruhe zu messen, nachdem Sie morgens aufwachen. Die ideale Herzfrequenz bei Ruhe liegt zwischen 50 und 80 Schlägen pro Minute.</t>
        </is>
      </c>
      <c r="F39" s="8" t="inlineStr">
        <is>
          <t>La fréquence cardiaque au repos se réfère au nombre de battements cardiaques par minute en état éveillé. inactif. et état calme. et est l'un des indicateurs importants de la santé cardiaque. Il est conseillé de mesurer votre rythme cardiaque au repos après le réveil le matin. La fréquence cardiaque idéale au repos est comprise entre 50 et 80 battements par minute.</t>
        </is>
      </c>
      <c r="G39" s="8" t="inlineStr">
        <is>
          <t>Rusthartslag verwijst naar het aantal hartslagen per minuut in een wakker. inactief. en rustige staat. en is een van de belangrijkste indicatoren die de gezondheid van het hart meten. Het wordt aanbevolen om uw hartslag te meten in rust na het wakker worden in de ochtend. De ideale rusthartslag is tussen de 50 en 80 slagen per minuut.</t>
        </is>
      </c>
      <c r="H39" s="9" t="inlineStr">
        <is>
          <t>A frequência cardíaca em repouso refere-se ao número de batimentos cardíacos por minuto em um desperto. inativo. e estado tranquilo. e é um dos indicadores importantes que medem a saúde cardíaca. É aconselhável medir sua frequência cardíaca em repouso após acordar de manhã. A frequência cardíaca ideal em repouso é entre 50 e 80 batimentos por minuto.</t>
        </is>
      </c>
      <c r="I39" s="9" t="inlineStr">
        <is>
          <t>静止心拍数とは、覚醒時の1分間あたりの心拍数のことです。アクティブではありません。静かな状態。心臓の健康をはかる重要な指標の一つである。朝目覚めてから休憩するときに心拍数を測定することをお勧めします。理想的な静止心拍数は毎分50〜80回である。</t>
        </is>
      </c>
      <c r="J39" s="9" t="inlineStr">
        <is>
          <t>معدل ضربات القلب أثناء الراحة هو عدد النبضات في الدقيقة في حالة اليقظة والسكون، وهو أحد المؤشرات المهمة لصحة القلب. يمكن قياسه في الصباح بعد الاستيقاظ في حالة هدوء، والمعدل المثالي هو 50-80 نبضة في الدقيقة.</t>
        </is>
      </c>
      <c r="K39" s="9" t="inlineStr">
        <is>
          <t>ضربان قلب در حالت استراحت، تعداد ضربان در دقیقه هنگام بیداری و بدون فعالیت است و یکی از شاخص‌های مهم سلامت قلب به شمار می‌رود. می‌توانید صبح پس از بیدار شدن در حالت آرام آن را اندازه بگیرید؛ ضربان ایده‌آل ۵۰ تا ۸۰ ضربه در دقیقه است.</t>
        </is>
      </c>
    </row>
    <row r="40">
      <c r="A40" s="139">
        <f>"SCUI_LANG_IDX_0X"&amp;LOWER(TEXT(ROW()-2,"0000"))</f>
        <v/>
      </c>
      <c r="B40" s="142" t="inlineStr">
        <is>
          <t>SCUI_LANG_ABBR_ZG</t>
        </is>
      </c>
      <c r="C40" s="8" t="inlineStr">
        <is>
          <t>最高</t>
        </is>
      </c>
      <c r="D40" s="8" t="inlineStr">
        <is>
          <t>Max.</t>
        </is>
      </c>
      <c r="E40" s="8" t="inlineStr">
        <is>
          <t>Max.</t>
        </is>
      </c>
      <c r="F40" s="8" t="inlineStr">
        <is>
          <t>Max.</t>
        </is>
      </c>
      <c r="G40" s="8" t="inlineStr">
        <is>
          <t xml:space="preserve"> - Max, ik weet het.</t>
        </is>
      </c>
      <c r="H40" s="9" t="inlineStr">
        <is>
          <t>Máx.</t>
        </is>
      </c>
      <c r="I40" s="9" t="inlineStr">
        <is>
          <t>数値または数量の後で一般的に使用される</t>
        </is>
      </c>
      <c r="J40" s="9" t="inlineStr">
        <is>
          <t>الحد الأقصى</t>
        </is>
      </c>
      <c r="K40" s="9" t="inlineStr">
        <is>
          <t>حداکثر</t>
        </is>
      </c>
    </row>
    <row r="41">
      <c r="A41" s="139">
        <f>"SCUI_LANG_IDX_0X"&amp;LOWER(TEXT(ROW()-2,"0000"))</f>
        <v/>
      </c>
      <c r="B41" s="142" t="inlineStr">
        <is>
          <t>SCUI_LANG_ABBR_ZD</t>
        </is>
      </c>
      <c r="C41" s="8" t="inlineStr">
        <is>
          <t>最低</t>
        </is>
      </c>
      <c r="D41" s="8" t="inlineStr">
        <is>
          <t>Min.</t>
        </is>
      </c>
      <c r="E41" s="8" t="inlineStr">
        <is>
          <t>Min.</t>
        </is>
      </c>
      <c r="F41" s="8" t="inlineStr">
        <is>
          <t>Min.</t>
        </is>
      </c>
      <c r="G41" s="8" t="inlineStr">
        <is>
          <t>Min.</t>
        </is>
      </c>
      <c r="H41" s="9" t="inlineStr">
        <is>
          <t>Min.</t>
        </is>
      </c>
      <c r="I41" s="9" t="inlineStr">
        <is>
          <t>分</t>
        </is>
      </c>
      <c r="J41" s="9" t="inlineStr">
        <is>
          <t>الحد الأدنى</t>
        </is>
      </c>
      <c r="K41" s="9" t="inlineStr">
        <is>
          <t>حداقل</t>
        </is>
      </c>
    </row>
    <row r="42">
      <c r="A42" s="139">
        <f>"SCUI_LANG_IDX_0X"&amp;LOWER(TEXT(ROW()-2,"0000"))</f>
        <v/>
      </c>
      <c r="B42" s="142" t="inlineStr">
        <is>
          <t>SCUI_LANG_ABBR_CLZ</t>
        </is>
      </c>
      <c r="C42" s="8" t="inlineStr">
        <is>
          <t>测量中...</t>
        </is>
      </c>
      <c r="D42" s="8" t="inlineStr">
        <is>
          <t>Measuring...</t>
        </is>
      </c>
      <c r="E42" s="8" t="inlineStr">
        <is>
          <t>Messung...</t>
        </is>
      </c>
      <c r="F42" s="8" t="inlineStr">
        <is>
          <t>Mesurer...</t>
        </is>
      </c>
      <c r="G42" s="8" t="inlineStr">
        <is>
          <t>Het meten...</t>
        </is>
      </c>
      <c r="H42" s="9" t="inlineStr">
        <is>
          <t>A medir...</t>
        </is>
      </c>
      <c r="I42" s="9" t="inlineStr">
        <is>
          <t>測量する。。。</t>
        </is>
      </c>
      <c r="J42" s="9" t="inlineStr">
        <is>
          <t>جارٍ القياس...</t>
        </is>
      </c>
      <c r="K42" s="9" t="inlineStr">
        <is>
          <t>در حال اندازه‌گیری...</t>
        </is>
      </c>
    </row>
    <row r="43">
      <c r="A43" s="139">
        <f>"SCUI_LANG_IDX_0X"&amp;LOWER(TEXT(ROW()-2,"0000"))</f>
        <v/>
      </c>
      <c r="B43" s="142" t="inlineStr">
        <is>
          <t>SCUI_LANG_ABBR_QBCJZ</t>
        </is>
      </c>
      <c r="C43" s="8" t="inlineStr">
        <is>
          <t>请保持静止</t>
        </is>
      </c>
      <c r="D43" s="8" t="inlineStr">
        <is>
          <t>Keep still.</t>
        </is>
      </c>
      <c r="E43" s="8" t="inlineStr">
        <is>
          <t>Bleib still.</t>
        </is>
      </c>
      <c r="F43" s="8" t="inlineStr">
        <is>
          <t>Restez tranquille.</t>
        </is>
      </c>
      <c r="G43" s="8" t="inlineStr">
        <is>
          <t>Blijf stil.</t>
        </is>
      </c>
      <c r="H43" s="9" t="inlineStr">
        <is>
          <t>Fique quieto.</t>
        </is>
      </c>
      <c r="I43" s="9" t="inlineStr">
        <is>
          <t>動くな。</t>
        </is>
      </c>
      <c r="J43" s="9" t="inlineStr">
        <is>
          <t>الرجاء البقاء ساكنًا</t>
        </is>
      </c>
      <c r="K43" s="9" t="inlineStr">
        <is>
          <t>لطفاً بی‌حرکت بمانید</t>
        </is>
      </c>
    </row>
    <row r="44">
      <c r="A44" s="139">
        <f>"SCUI_LANG_IDX_0X"&amp;LOWER(TEXT(ROW()-2,"0000"))</f>
        <v/>
      </c>
      <c r="B44" s="142" t="inlineStr">
        <is>
          <t>SCUI_LANG_ABBR_KSCL</t>
        </is>
      </c>
      <c r="C44" s="8" t="inlineStr">
        <is>
          <t>开始测量</t>
        </is>
      </c>
      <c r="D44" s="8" t="inlineStr">
        <is>
          <t>Start measuring</t>
        </is>
      </c>
      <c r="E44" s="8" t="inlineStr">
        <is>
          <t>Beginnen Sie mit der Messung</t>
        </is>
      </c>
      <c r="F44" s="8" t="inlineStr">
        <is>
          <t>Commencer à mesurer</t>
        </is>
      </c>
      <c r="G44" s="8" t="inlineStr">
        <is>
          <t>Begin met meten</t>
        </is>
      </c>
      <c r="H44" s="9" t="inlineStr">
        <is>
          <t>Comece a medir</t>
        </is>
      </c>
      <c r="I44" s="9" t="inlineStr">
        <is>
          <t>測定開始</t>
        </is>
      </c>
      <c r="J44" s="9" t="inlineStr">
        <is>
          <t>بدء القياس</t>
        </is>
      </c>
      <c r="K44" s="9" t="inlineStr">
        <is>
          <t>شروع اندازه‌گیری</t>
        </is>
      </c>
    </row>
    <row r="45">
      <c r="A45" s="139">
        <f>"SCUI_LANG_IDX_0X"&amp;LOWER(TEXT(ROW()-2,"0000"))</f>
        <v/>
      </c>
      <c r="B45" s="142" t="inlineStr">
        <is>
          <t>SCUI_LANG_ABBR_ZC</t>
        </is>
      </c>
      <c r="C45" s="8" t="inlineStr">
        <is>
          <t>重测</t>
        </is>
      </c>
      <c r="D45" s="8" t="inlineStr">
        <is>
          <t>Retest</t>
        </is>
      </c>
      <c r="E45" s="8" t="inlineStr">
        <is>
          <t>Wiederprüfen</t>
        </is>
      </c>
      <c r="F45" s="8" t="inlineStr">
        <is>
          <t>Rétest</t>
        </is>
      </c>
      <c r="G45" s="8" t="inlineStr">
        <is>
          <t>Hertest</t>
        </is>
      </c>
      <c r="H45" s="9" t="inlineStr">
        <is>
          <t>Teste novamente</t>
        </is>
      </c>
      <c r="I45" s="9" t="inlineStr">
        <is>
          <t>ふくそそくてい</t>
        </is>
      </c>
      <c r="J45" s="9" t="inlineStr">
        <is>
          <t>إعادة القياس</t>
        </is>
      </c>
      <c r="K45" s="9" t="inlineStr">
        <is>
          <t>اندازه‌گیری مجدد</t>
        </is>
      </c>
    </row>
    <row r="46">
      <c r="A46" s="139">
        <f>"SCUI_LANG_IDX_0X"&amp;LOWER(TEXT(ROW()-2,"0000"))</f>
        <v/>
      </c>
      <c r="B46" s="142" t="inlineStr">
        <is>
          <t>SCUI_LANG_ABBR_CXCL</t>
        </is>
      </c>
      <c r="C46" s="8" t="inlineStr">
        <is>
          <t>重新测量</t>
        </is>
      </c>
      <c r="D46" s="8" t="inlineStr">
        <is>
          <t>Retest</t>
        </is>
      </c>
      <c r="E46" s="8" t="inlineStr">
        <is>
          <t>Wiederprüfen</t>
        </is>
      </c>
      <c r="F46" s="8" t="inlineStr">
        <is>
          <t>Rétest</t>
        </is>
      </c>
      <c r="G46" s="8" t="inlineStr">
        <is>
          <t>Hertest</t>
        </is>
      </c>
      <c r="H46" s="9" t="inlineStr">
        <is>
          <t>Teste novamente</t>
        </is>
      </c>
      <c r="I46" s="9" t="inlineStr">
        <is>
          <t>ふくそそくてい</t>
        </is>
      </c>
      <c r="J46" s="9" t="inlineStr">
        <is>
          <t>قياس مرة أخرى</t>
        </is>
      </c>
      <c r="K46" s="9" t="inlineStr">
        <is>
          <t>اندازه‌گیری دوباره</t>
        </is>
      </c>
    </row>
    <row r="47">
      <c r="A47" s="139">
        <f>"SCUI_LANG_IDX_0X"&amp;LOWER(TEXT(ROW()-2,"0000"))</f>
        <v/>
      </c>
      <c r="B47" s="142" t="inlineStr">
        <is>
          <t>SCUI_LANG_ABBR_LXCLYG</t>
        </is>
      </c>
      <c r="C47" s="8" t="inlineStr">
        <is>
          <t>连续测量已关闭，仅支持单次测量</t>
        </is>
      </c>
      <c r="D47" s="8" t="inlineStr">
        <is>
          <t>Continuous measurement is disabled, only supports single measurement</t>
        </is>
      </c>
      <c r="E47" s="8" t="inlineStr">
        <is>
          <t>Kontinuierliche Messung ist deaktiviert. Unterstützt nur eine einzige Messung</t>
        </is>
      </c>
      <c r="F47" s="8" t="inlineStr">
        <is>
          <t>La mesure continue est désactivée. Supporte une seule mesure</t>
        </is>
      </c>
      <c r="G47" s="8" t="inlineStr">
        <is>
          <t>Continue meting is uitgeschakeld. Ondersteunt enkelvoudige meting</t>
        </is>
      </c>
      <c r="H47" s="9" t="inlineStr">
        <is>
          <t>A medição contínua está desativada. Só suporta medição única</t>
        </is>
      </c>
      <c r="I47" s="9" t="inlineStr">
        <is>
          <t>連続測定は無効になっています。単一メジャーのみサポート</t>
        </is>
      </c>
      <c r="J47" s="9" t="inlineStr">
        <is>
          <t>القياس المستمر مغلق، يدعم القياس مرة واحدة فقط</t>
        </is>
      </c>
      <c r="K47" s="9" t="inlineStr">
        <is>
          <t>اندازه‌گیری پیوسته خاموش است؛ فقط اندازه‌گیری تکی پشتیبانی می‌شود</t>
        </is>
      </c>
    </row>
    <row r="48">
      <c r="A48" s="139">
        <f>"SCUI_LANG_IDX_0X"&amp;LOWER(TEXT(ROW()-2,"0000"))</f>
        <v/>
      </c>
      <c r="B48" s="142" t="inlineStr">
        <is>
          <t>SCUI_LANG_ABBR_QJJPDQ</t>
        </is>
      </c>
      <c r="C48" s="8" t="inlineStr">
        <is>
          <t>请系紧佩戴，确保手表背面紧贴手腕，并保持静止。</t>
        </is>
      </c>
      <c r="D48" s="8" t="inlineStr">
        <is>
          <t>Wear the band tightly and hold still with the screen facing up.</t>
        </is>
      </c>
      <c r="E48" s="8" t="inlineStr">
        <is>
          <t>Tragen Sie das Band fest und halten Sie still mit dem Bildschirm nach oben gerichtet.</t>
        </is>
      </c>
      <c r="F48" s="8" t="inlineStr">
        <is>
          <t>Portez bien la bande et restez immobile avec l'écran tourné vers le haut.</t>
        </is>
      </c>
      <c r="G48" s="8" t="inlineStr">
        <is>
          <t>Draag de band stevig en houd stil met het scherm naar boven gericht.</t>
        </is>
      </c>
      <c r="H48" s="9" t="inlineStr">
        <is>
          <t>Use a faixa firmemente e mantenha a tela virada para cima.</t>
        </is>
      </c>
      <c r="I48" s="9" t="inlineStr">
        <is>
          <t>しっかりと紐をつけて、動かないようにして、スクリーンを上に向けます。</t>
        </is>
      </c>
      <c r="J48" s="9" t="inlineStr">
        <is>
          <t>الرجاء إحكام ربط الساعة والتأكد من أن الجزء الخلفي ملاصق للمعصم، والبقاء ساكنًا.</t>
        </is>
      </c>
      <c r="K48" s="9" t="inlineStr">
        <is>
          <t>لطفاً ساعت را محکم ببندید، مطمئن شوید پشت ساعت به مچ چسبیده است و بی‌حرکت بمانید.</t>
        </is>
      </c>
    </row>
    <row r="49">
      <c r="A49" s="139">
        <f>"SCUI_LANG_IDX_0X"&amp;LOWER(TEXT(ROW()-2,"0000"))</f>
        <v/>
      </c>
      <c r="B49" s="142" t="inlineStr">
        <is>
          <t>SCUI_LANG_ABBR_QPDSBC</t>
        </is>
      </c>
      <c r="C49" s="8" t="inlineStr">
        <is>
          <t>请佩戴手表测量</t>
        </is>
      </c>
      <c r="D49" s="8" t="inlineStr">
        <is>
          <t>Make sure the strap is fastened tightly</t>
        </is>
      </c>
      <c r="E49" s="8" t="inlineStr">
        <is>
          <t>Stellen Sie sicher, dass der Gurt fest befestigt ist</t>
        </is>
      </c>
      <c r="F49" s="8" t="inlineStr">
        <is>
          <t>Assurez-vous que la sangle est serrée bien</t>
        </is>
      </c>
      <c r="G49" s="8" t="inlineStr">
        <is>
          <t>Zorg ervoor dat de band stevig bevestigd is</t>
        </is>
      </c>
      <c r="H49" s="9" t="inlineStr">
        <is>
          <t>Certifique-se de que a correia está apertada firmemente</t>
        </is>
      </c>
      <c r="I49" s="9" t="inlineStr">
        <is>
          <t>ベルトの締め付けを確保する</t>
        </is>
      </c>
      <c r="J49" s="9" t="inlineStr">
        <is>
          <t>الرجاء ارتداء الساعة للقياس</t>
        </is>
      </c>
      <c r="K49" s="9" t="inlineStr">
        <is>
          <t>لطفاً برای اندازه‌گیری ساعت را بپوشید</t>
        </is>
      </c>
    </row>
    <row r="50">
      <c r="A50" s="139">
        <f>"SCUI_LANG_IDX_0X"&amp;LOWER(TEXT(ROW()-2,"0000"))</f>
        <v/>
      </c>
      <c r="B50" s="142" t="inlineStr">
        <is>
          <t>SCUI_LANG_ABBR_GD</t>
        </is>
      </c>
      <c r="C50" s="8" t="inlineStr">
        <is>
          <t>更多</t>
        </is>
      </c>
      <c r="D50" s="8" t="inlineStr">
        <is>
          <t>More</t>
        </is>
      </c>
      <c r="E50" s="8" t="inlineStr">
        <is>
          <t>Mehr</t>
        </is>
      </c>
      <c r="F50" s="8" t="inlineStr">
        <is>
          <t>Plus</t>
        </is>
      </c>
      <c r="G50" s="8" t="inlineStr">
        <is>
          <t>Meer</t>
        </is>
      </c>
      <c r="H50" s="9" t="inlineStr">
        <is>
          <t>Mais</t>
        </is>
      </c>
      <c r="I50" s="9" t="inlineStr">
        <is>
          <t>もっと</t>
        </is>
      </c>
      <c r="J50" s="9" t="inlineStr">
        <is>
          <t>المزيد</t>
        </is>
      </c>
      <c r="K50" s="9" t="inlineStr">
        <is>
          <t>بیشتر</t>
        </is>
      </c>
    </row>
    <row r="51">
      <c r="A51" s="139">
        <f>"SCUI_LANG_IDX_0X"&amp;LOWER(TEXT(ROW()-2,"0000"))</f>
        <v/>
      </c>
      <c r="B51" s="142" t="inlineStr">
        <is>
          <t>SCUI_LANG_ABBR_XLSZXZ</t>
        </is>
      </c>
      <c r="C51" s="8" t="inlineStr">
        <is>
          <t>心率是指心脏每分钟跳动的次数（次/分），它是心血管健康的重要指标。
成年人安静状态下的心率通常为60-100次/分，可因年龄、 性别、健康水平或其他生理因素产生个体差异。心率测量受多种因素影响，更高频地监测心率并佩戴设备入睡会使心率更易获取。</t>
        </is>
      </c>
      <c r="D51" s="8" t="inlineStr">
        <is>
          <t>Heart rate is the number of times the heart beats per minute (beats/minute) and is an important indicator of cardiovascular health. Typically, a normal resting heart rate for adults range from 60 to 100 beats per minute, which can vary depending on age, gender, health level, or other physiological factors. Many factors can influence heart rate, and monitoring the heart rate more frequently and wearing the device to bed will make it easier to obtain a heart rate.</t>
        </is>
      </c>
      <c r="E51" s="8" t="inlineStr">
        <is>
          <t>Herzfrequenz ist die Anzahl der Male, die das Herz schlägt pro Minute (Schläge / Minute) und ist ein wichtiger Indikator für die kardiovaskuläre Gesundheit. Normalerweise. Eine normale Herzfrequenz bei Erwachsenen liegt zwischen 60 und 100 Schlägen pro Minute. Das kann je nach Alter variieren. Geschlecht. Gesundheitsniveau. oder andere physiologische Faktoren. Viele Faktoren können die Herzfrequenz beeinflussen. und die Überwachung der Herzfrequenz häufiger und das Tragen des Geräts ins Bett wird es erleichtern, eine Herzfrequenz zu erhalten.</t>
        </is>
      </c>
      <c r="F51" s="8" t="inlineStr">
        <is>
          <t>La fréquence cardiaque est le nombre de fois que le cœur batt par minute (battements / minute) et est un indicateur important de la santé cardiovasculaire. Typiquement. une fréquence cardiaque normale au repos pour les adultes varie de 60 à 100 battements par minute. qui peut varier en fonction de l'âge. sexe. niveau de santé. ou d'autres facteurs physiologiques. De nombreux facteurs peuvent influer sur la fréquence cardiaque. et surveiller la fréquence cardiaque plus fréquemment et porter l'appareil au lit facilitera l'obtention d'une fréquence cardiaque.</t>
        </is>
      </c>
      <c r="G51" s="8" t="inlineStr">
        <is>
          <t>Hartslag is het aantal keren dat het hart per minuut klopt (slagen / minuut) en is een belangrijke indicator van cardiovasculaire gezondheid. Gewoonlijk. een normale rusthartslag voor volwassenen varieert van 60 tot 100 slagen per minuut. Dit kan variëren afhankelijk van leeftijd. geslacht. gezondheidsniveau. of andere fysiologische factoren. Veel factoren kunnen invloed hebben op de hartslag. en het vaker monitoren van de hartslag en het dragen van het apparaat naar bed zal het gemakkelijker maken om een ​​hartslag te verkrijgen.</t>
        </is>
      </c>
      <c r="H51" s="9" t="inlineStr">
        <is>
          <t>A frequência cardíaca é o número de vezes que o coração bate por minuto (batimentos / minuto) e é um importante indicador de saúde cardiovascular. Normalmente. uma frequência cardíaca normal em repouso para adultos varia de 60 a 100 batimentos por minuto. Isso pode variar dependendo da idade. gênero. nível de saúde. ou outros fatores fisiológicos. Muitos fatores podem influenciar a frequência cardíaca. e monitorar a frequência cardíaca com mais frequência e usar o dispositivo para a cama tornará mais fácil obter uma frequência cardíaca.</t>
        </is>
      </c>
      <c r="I51" s="9" t="inlineStr">
        <is>
          <t>心拍数は毎分心拍数（回/分）であり、心血管健康の重要な指標である。通常。成人の通常の静止心拍数は毎分60〜100回の範囲である。それは年齢によって変化することができる。性別。健康水準またはその他の生理的要因。多くの要素が心拍数に影響を与える。心拍数をより頻繁に監視し、装置をベッドに装着すると、心拍数が得られやすくなります。</t>
        </is>
      </c>
      <c r="J51" s="9" t="inlineStr">
        <is>
          <t>معدل ضربات القلب هو عدد نبضات القلب في الدقيقة، وهو مؤشر مهم لصحة القلب والأوعية الدموية. يتراوح معدل ضربات القلب الطبيعي للبالغين في حالة الراحة بين 60-100 نبضة في الدقيقة، وقد يختلف حسب العمر والجنس ومستوى الصحة أو عوامل فسيولوجية أخرى. يتأثر قياس معدل ضربات القلب بعوامل متعددة؛ مراقبته بشكل متكرر وارتداء الجهاز أثناء النوم يجعل الحصول عليه أسهل.</t>
        </is>
      </c>
      <c r="K51" s="9" t="inlineStr">
        <is>
          <t>ضربان قلب، تعداد ضربان قلب در دقیقه است و شاخص مهم سلامت قلب و عروق به شمار می‌رود. ضربان طبیعی قلب بزرگسالان در حالت استراحت معمولاً ۶۰ تا ۱۰۰ ضربه در دقیقه است و بسته به سن، جنسیت، سطح سلامتی یا عوامل فیزیولوژیک دیگر تفاوت دارد. اندازه‌گیری ضربان قلب تحت تأثیر عوامل مختلفی است؛ پایش مکرر و خوابیدن با دستگاه، دریافت آن را آسان‌تر می‌کند.</t>
        </is>
      </c>
    </row>
    <row r="52">
      <c r="A52" s="139">
        <f>"SCUI_LANG_IDX_0X"&amp;LOWER(TEXT(ROW()-2,"0000"))</f>
        <v/>
      </c>
      <c r="B52" s="142" t="inlineStr">
        <is>
          <t>SCUI_LANG_ABBR_ZDXLJC</t>
        </is>
      </c>
      <c r="C52" s="8" t="inlineStr">
        <is>
          <t>自动心率监测</t>
        </is>
      </c>
      <c r="D52" s="8" t="inlineStr">
        <is>
          <t>Automatic heart rate monitoring</t>
        </is>
      </c>
      <c r="E52" s="8" t="inlineStr">
        <is>
          <t>Automatische Herzfrequenzüberwachung</t>
        </is>
      </c>
      <c r="F52" s="8" t="inlineStr">
        <is>
          <t>Surveillance automatique de la fréquence cardiaque</t>
        </is>
      </c>
      <c r="G52" s="8" t="inlineStr">
        <is>
          <t>Automatische hartslagmonitoring</t>
        </is>
      </c>
      <c r="H52" s="9" t="inlineStr">
        <is>
          <t>Monitoramento automático da frequência cardíaca</t>
        </is>
      </c>
      <c r="I52" s="9" t="inlineStr">
        <is>
          <t>自動心拍数モニタリング</t>
        </is>
      </c>
      <c r="J52" s="9" t="inlineStr">
        <is>
          <t>مراقبة تلقائية لمعدل ضربات القلب</t>
        </is>
      </c>
      <c r="K52" s="9" t="inlineStr">
        <is>
          <t>پایش خودکار ضربان قلب</t>
        </is>
      </c>
    </row>
    <row r="53">
      <c r="A53" s="139">
        <f>"SCUI_LANG_IDX_0X"&amp;LOWER(TEXT(ROW()-2,"0000"))</f>
        <v/>
      </c>
      <c r="B53" s="142" t="inlineStr">
        <is>
          <t>SCUI_LANG_ABBR_GB</t>
        </is>
      </c>
      <c r="C53" s="8" t="inlineStr">
        <is>
          <t>关闭</t>
        </is>
      </c>
      <c r="D53" s="8" t="inlineStr">
        <is>
          <t>Off</t>
        </is>
      </c>
      <c r="E53" s="8" t="inlineStr">
        <is>
          <t>Aus</t>
        </is>
      </c>
      <c r="F53" s="8" t="inlineStr">
        <is>
          <t>Désactivé</t>
        </is>
      </c>
      <c r="G53" s="8" t="inlineStr">
        <is>
          <t>Uitgeschakeld</t>
        </is>
      </c>
      <c r="H53" s="9" t="inlineStr">
        <is>
          <t>Desligado</t>
        </is>
      </c>
      <c r="I53" s="9" t="inlineStr">
        <is>
          <t>関</t>
        </is>
      </c>
      <c r="J53" s="9" t="inlineStr">
        <is>
          <t>إيقاف</t>
        </is>
      </c>
      <c r="K53" s="9" t="inlineStr">
        <is>
          <t>خاموش</t>
        </is>
      </c>
    </row>
    <row r="54">
      <c r="A54" s="139">
        <f>"SCUI_LANG_IDX_0X"&amp;LOWER(TEXT(ROW()-2,"0000"))</f>
        <v/>
      </c>
      <c r="B54" s="142" t="inlineStr">
        <is>
          <t>SCUI_LANG_ABBR_SBJAZJ</t>
        </is>
      </c>
      <c r="C54" s="8" t="inlineStr">
        <is>
          <t>设备将按照监测频率自动测量心率并记录。</t>
        </is>
      </c>
      <c r="D54" s="8" t="inlineStr">
        <is>
          <t>The device will automatically measure the heart rate and record it according to the monitoring frequency.</t>
        </is>
      </c>
      <c r="E54" s="8" t="inlineStr">
        <is>
          <t>Das Gerät misst automatisch die Herzfrequenz und zeichnet sie entsprechend der Überwachungsfrequenz auf.</t>
        </is>
      </c>
      <c r="F54" s="8" t="inlineStr">
        <is>
          <t>L'appareil mesure automatiquement la fréquence cardiaque et l'enregistre en fonction de la fréquence de surveillance.</t>
        </is>
      </c>
      <c r="G54" s="8" t="inlineStr">
        <is>
          <t>Het apparaat meet automatisch de hartslag en registreert deze volgens de monitoringfrequentie.</t>
        </is>
      </c>
      <c r="H54" s="9" t="inlineStr">
        <is>
          <t>O dispositivo medirá automaticamente a frequência cardíaca e a registrará de acordo com a frequência de monitoramento.</t>
        </is>
      </c>
      <c r="I54" s="9" t="inlineStr">
        <is>
          <t>この装置は自動的に心拍数を測定し、監視周波数に基づいて記録する。</t>
        </is>
      </c>
      <c r="J54" s="9" t="inlineStr">
        <is>
          <t>سيقوم الجهاز بقياس معدل ضربات القلب وتسجيله تلقائيًا حسب وتيرة المراقبة.</t>
        </is>
      </c>
      <c r="K54" s="9" t="inlineStr">
        <is>
          <t>دستگاه طبق فرکانس پایش، ضربان قلب را به‌صورت خودکار اندازه‌گیری و ثبت می‌کند.</t>
        </is>
      </c>
    </row>
    <row r="55">
      <c r="A55" s="139">
        <f>"SCUI_LANG_IDX_0X"&amp;LOWER(TEXT(ROW()-2,"0000"))</f>
        <v/>
      </c>
      <c r="B55" s="142" t="inlineStr">
        <is>
          <t>SCUI_LANG_ABBR_SMWR</t>
        </is>
      </c>
      <c r="C55" s="8" t="inlineStr">
        <is>
          <t>睡眠勿扰</t>
        </is>
      </c>
      <c r="D55" s="8" t="inlineStr">
        <is>
          <t>Sleep DND</t>
        </is>
      </c>
      <c r="E55" s="8" t="inlineStr">
        <is>
          <t>Schlaf DND</t>
        </is>
      </c>
      <c r="F55" s="8" t="inlineStr">
        <is>
          <t>DND du sommeil</t>
        </is>
      </c>
      <c r="G55" s="8" t="inlineStr">
        <is>
          <t>Slaap DND</t>
        </is>
      </c>
      <c r="H55" s="9" t="inlineStr">
        <is>
          <t>DND do sono</t>
        </is>
      </c>
      <c r="I55" s="9" t="inlineStr">
        <is>
          <t>睡眠DND</t>
        </is>
      </c>
      <c r="J55" s="9" t="inlineStr">
        <is>
          <t>عدم الإزعاج أثناء النوم</t>
        </is>
      </c>
      <c r="K55" s="9" t="inlineStr">
        <is>
          <t>مزاحمت‌نشدن هنگام خواب</t>
        </is>
      </c>
    </row>
    <row r="56">
      <c r="A56" s="139">
        <f>"SCUI_LANG_IDX_0X"&amp;LOWER(TEXT(ROW()-2,"0000"))</f>
        <v/>
      </c>
      <c r="B56" s="142" t="inlineStr">
        <is>
          <t>SCUI_LANG_ABBR_FZ</t>
        </is>
      </c>
      <c r="C56" s="8" t="inlineStr">
        <is>
          <t>分钟</t>
        </is>
      </c>
      <c r="D56" s="8" t="inlineStr">
        <is>
          <t>min</t>
        </is>
      </c>
      <c r="E56" s="8" t="inlineStr">
        <is>
          <t>Min</t>
        </is>
      </c>
      <c r="F56" s="8" t="inlineStr">
        <is>
          <t>min</t>
        </is>
      </c>
      <c r="G56" s="8" t="inlineStr">
        <is>
          <t>min</t>
        </is>
      </c>
      <c r="H56" s="9" t="inlineStr">
        <is>
          <t>min</t>
        </is>
      </c>
      <c r="I56" s="9" t="inlineStr">
        <is>
          <t>分</t>
        </is>
      </c>
      <c r="J56" s="9" t="inlineStr">
        <is>
          <t>دقيقة</t>
        </is>
      </c>
      <c r="K56" s="9" t="inlineStr">
        <is>
          <t>دقیقه</t>
        </is>
      </c>
    </row>
    <row r="57">
      <c r="A57" s="139">
        <f>"SCUI_LANG_IDX_0X"&amp;LOWER(TEXT(ROW()-2,"0000"))</f>
        <v/>
      </c>
      <c r="B57" s="142" t="inlineStr">
        <is>
          <t>SCUI_LANG_ABBR_HDXLJC</t>
        </is>
      </c>
      <c r="C57" s="8" t="inlineStr">
        <is>
          <t>活动心率监测</t>
        </is>
      </c>
      <c r="D57" s="8" t="inlineStr">
        <is>
          <t>Active heart rate monitoring</t>
        </is>
      </c>
      <c r="E57" s="8" t="inlineStr">
        <is>
          <t>Aktive Herzfrequenzüberwachung</t>
        </is>
      </c>
      <c r="F57" s="8" t="inlineStr">
        <is>
          <t>Surveillance active de la fréquence cardiaque</t>
        </is>
      </c>
      <c r="G57" s="8" t="inlineStr">
        <is>
          <t>Actieve hartslagmonitoring</t>
        </is>
      </c>
      <c r="H57" s="9" t="inlineStr">
        <is>
          <t>Monitoramento ativo da frequência cardíaca</t>
        </is>
      </c>
      <c r="I57" s="9" t="inlineStr">
        <is>
          <t>アクティブ心拍数モニタリング</t>
        </is>
      </c>
      <c r="J57" s="9" t="inlineStr">
        <is>
          <t>مراقبة معدل ضربات القلب أثناء النشاط</t>
        </is>
      </c>
      <c r="K57" s="9" t="inlineStr">
        <is>
          <t>پایش ضربان قلب هنگام فعالیت</t>
        </is>
      </c>
    </row>
    <row r="58">
      <c r="A58" s="139">
        <f>"SCUI_LANG_IDX_0X"&amp;LOWER(TEXT(ROW()-2,"0000"))</f>
        <v/>
      </c>
      <c r="B58" s="142" t="inlineStr">
        <is>
          <t>SCUI_LANG_ABBR_KQHJJC</t>
        </is>
      </c>
      <c r="C58" s="8" t="inlineStr">
        <is>
          <t>开启后，将监测活动状态下的异常心率并提醒。</t>
        </is>
      </c>
      <c r="D58" s="8" t="inlineStr">
        <is>
          <t>When enabled, it monitors and alerts you to abnormal heart rates while active.</t>
        </is>
      </c>
      <c r="E58" s="8" t="inlineStr">
        <is>
          <t>Wenn aktiviert. es überwacht und warnt Sie auf abnormale Herzfrequenzen, während Sie aktiv sind.</t>
        </is>
      </c>
      <c r="F58" s="8" t="inlineStr">
        <is>
          <t>Quand activé. Il surveille et vous alerte des fréquences cardiaques anormales pendant que vous êtes actif.</t>
        </is>
      </c>
      <c r="G58" s="8" t="inlineStr">
        <is>
          <t>Wanneer geactiveerd. het bewaakt en waarschuwt u voor abnormale hartslag terwijl u actief bent.</t>
        </is>
      </c>
      <c r="H58" s="9" t="inlineStr">
        <is>
          <t>Quando habilitado. monitora e alerta você para frequências cardíacas anormais enquanto estiver ativo.</t>
        </is>
      </c>
      <c r="I58" s="9" t="inlineStr">
        <is>
          <t>をオンにします。活動中に心拍数異常を監視し、注意します。</t>
        </is>
      </c>
      <c r="J58" s="9" t="inlineStr">
        <is>
          <t>عند التشغيل، سيتم مراقبة ضربات القلب غير الطبيعية أثناء النشاط وتنبيهك.</t>
        </is>
      </c>
      <c r="K58" s="9" t="inlineStr">
        <is>
          <t>پس از فعال‌سازی، ضربان غیرطبیعی قلب هنگام فعالیت پایش و هشدار داده می‌شود.</t>
        </is>
      </c>
    </row>
    <row r="59">
      <c r="A59" s="139">
        <f>"SCUI_LANG_IDX_0X"&amp;LOWER(TEXT(ROW()-2,"0000"))</f>
        <v/>
      </c>
      <c r="B59" s="142" t="inlineStr">
        <is>
          <t>SCUI_LANG_ABBR_RCXLJC</t>
        </is>
      </c>
      <c r="C59" s="8" t="inlineStr">
        <is>
          <t>日常心率监测</t>
        </is>
      </c>
      <c r="D59" s="8" t="inlineStr">
        <is>
          <t>Daily heart rate monitoring</t>
        </is>
      </c>
      <c r="E59" s="8" t="inlineStr">
        <is>
          <t>Tägliche Herzfrequenzmonitoring</t>
        </is>
      </c>
      <c r="F59" s="8" t="inlineStr">
        <is>
          <t>Surveillance quotidienne de la fréquence cardiaque</t>
        </is>
      </c>
      <c r="G59" s="8" t="inlineStr">
        <is>
          <t>Dagelijkse hartslagmonitoring</t>
        </is>
      </c>
      <c r="H59" s="9" t="inlineStr">
        <is>
          <t>Monitoramento diário da frequência cardíaca</t>
        </is>
      </c>
      <c r="I59" s="9" t="inlineStr">
        <is>
          <t>毎日心拍数モニタリング</t>
        </is>
      </c>
      <c r="J59" s="9" t="inlineStr">
        <is>
          <t>مراقبة معدل ضربات القلب اليومية</t>
        </is>
      </c>
      <c r="K59" s="9" t="inlineStr">
        <is>
          <t>پایش روزانه ضربان قلب</t>
        </is>
      </c>
    </row>
    <row r="60">
      <c r="A60" s="139">
        <f>"SCUI_LANG_IDX_0X"&amp;LOWER(TEXT(ROW()-2,"0000"))</f>
        <v/>
      </c>
      <c r="B60" s="142" t="inlineStr">
        <is>
          <t>SCUI_LANG_ABBR_KQHJJC_R1</t>
        </is>
      </c>
      <c r="C60" s="8" t="inlineStr">
        <is>
          <t>开启后，将监测安静状态下的异常心率并提醒。</t>
        </is>
      </c>
      <c r="D60" s="8" t="inlineStr">
        <is>
          <t>When enabled, it monitors and alerts you to abnormal heart rates while resting.</t>
        </is>
      </c>
      <c r="E60" s="8" t="inlineStr">
        <is>
          <t>Wenn aktiviert. es überwacht und warnt Sie auf abnormale Herzfrequenzen während der Ruhe.</t>
        </is>
      </c>
      <c r="F60" s="8" t="inlineStr">
        <is>
          <t>Quand activé. Il surveille et vous alerte des fréquences cardiaques anormales pendant le repos.</t>
        </is>
      </c>
      <c r="G60" s="8" t="inlineStr">
        <is>
          <t>Wanneer geactiveerd. het bewaakt en waarschuwt u voor abnormale hartslag tijdens rust.</t>
        </is>
      </c>
      <c r="H60" s="9" t="inlineStr">
        <is>
          <t>Quando habilitado. Ele monitora e alerta você para frequências cardíacas anormais durante o descanso.</t>
        </is>
      </c>
      <c r="I60" s="9" t="inlineStr">
        <is>
          <t>をオンにします。休憩中に心拍数異常を監視して注意します。</t>
        </is>
      </c>
      <c r="J60" s="9" t="inlineStr">
        <is>
          <t>عند التشغيل، سيتم مراقبة ضربات القلب غير الطبيعية في حالة السكون وتنبيهك.</t>
        </is>
      </c>
      <c r="K60" s="9" t="inlineStr">
        <is>
          <t>پس از فعال‌سازی، ضربان غیرطبیعی قلب در حالت استراحت پایش و هشدار داده می‌شود.</t>
        </is>
      </c>
    </row>
    <row r="61">
      <c r="A61" s="139">
        <f>"SCUI_LANG_IDX_0X"&amp;LOWER(TEXT(ROW()-2,"0000"))</f>
        <v/>
      </c>
      <c r="B61" s="142" t="inlineStr">
        <is>
          <t>SCUI_LANG_ABBR_DXLYJ</t>
        </is>
      </c>
      <c r="C61" s="8" t="inlineStr">
        <is>
          <t>低心率预警</t>
        </is>
      </c>
      <c r="D61" s="8" t="inlineStr">
        <is>
          <t>Low heart rate warning</t>
        </is>
      </c>
      <c r="E61" s="8" t="inlineStr">
        <is>
          <t>Warnung für niedrige Herzfrequenz</t>
        </is>
      </c>
      <c r="F61" s="8" t="inlineStr">
        <is>
          <t>Avertissement de faible fréquence cardiaque</t>
        </is>
      </c>
      <c r="G61" s="8" t="inlineStr">
        <is>
          <t>Waarschuwing voor lage hartslag</t>
        </is>
      </c>
      <c r="H61" s="9" t="inlineStr">
        <is>
          <t>Aviso de baixa frequência cardíaca</t>
        </is>
      </c>
      <c r="I61" s="9" t="inlineStr">
        <is>
          <t>低心拍数警告</t>
        </is>
      </c>
      <c r="J61" s="9" t="inlineStr">
        <is>
          <t>تنبيه انخفاض معدل ضربات القلب</t>
        </is>
      </c>
      <c r="K61" s="9" t="inlineStr">
        <is>
          <t>هشدار ضربان قلب پایین</t>
        </is>
      </c>
    </row>
    <row r="62">
      <c r="A62" s="139">
        <f>"SCUI_LANG_IDX_0X"&amp;LOWER(TEXT(ROW()-2,"0000"))</f>
        <v/>
      </c>
      <c r="B62" s="142" t="inlineStr">
        <is>
          <t>SCUI_LANG_ABBR_BTX</t>
        </is>
      </c>
      <c r="C62" s="8" t="inlineStr">
        <is>
          <t>不提醒</t>
        </is>
      </c>
      <c r="D62" s="8" t="inlineStr">
        <is>
          <t>No alert</t>
        </is>
      </c>
      <c r="E62" s="8" t="inlineStr">
        <is>
          <t>Keine Warnung</t>
        </is>
      </c>
      <c r="F62" s="8" t="inlineStr">
        <is>
          <t>Aucune alerte</t>
        </is>
      </c>
      <c r="G62" s="8" t="inlineStr">
        <is>
          <t>Geen waarschuwing</t>
        </is>
      </c>
      <c r="H62" s="9" t="inlineStr">
        <is>
          <t>Sem alerta</t>
        </is>
      </c>
      <c r="I62" s="9" t="inlineStr">
        <is>
          <t>アラームなし</t>
        </is>
      </c>
      <c r="J62" s="9" t="inlineStr">
        <is>
          <t>لا تنبيه</t>
        </is>
      </c>
      <c r="K62" s="9" t="inlineStr">
        <is>
          <t>بدون هشدار</t>
        </is>
      </c>
    </row>
    <row r="63">
      <c r="A63" s="139">
        <f>"SCUI_LANG_IDX_0X"&amp;LOWER(TEXT(ROW()-2,"0000"))</f>
        <v/>
      </c>
      <c r="B63" s="142" t="inlineStr">
        <is>
          <t>SCUI_LANG_ABBR_GXLYJ</t>
        </is>
      </c>
      <c r="C63" s="8" t="inlineStr">
        <is>
          <t>高心率预警</t>
        </is>
      </c>
      <c r="D63" s="8" t="inlineStr">
        <is>
          <t>High heart rate alert</t>
        </is>
      </c>
      <c r="E63" s="8" t="inlineStr">
        <is>
          <t>Alarm für hohe Herzfrequenz</t>
        </is>
      </c>
      <c r="F63" s="8" t="inlineStr">
        <is>
          <t>Alerte de fréquence cardiaque élevée</t>
        </is>
      </c>
      <c r="G63" s="8" t="inlineStr">
        <is>
          <t>Waarschuwing voor hoge hartslag</t>
        </is>
      </c>
      <c r="H63" s="9" t="inlineStr">
        <is>
          <t>Alerta de alta frequência cardíaca</t>
        </is>
      </c>
      <c r="I63" s="9" t="inlineStr">
        <is>
          <t>高心率警報</t>
        </is>
      </c>
      <c r="J63" s="9" t="inlineStr">
        <is>
          <t>تنبيه ارتفاع معدل ضربات القلب</t>
        </is>
      </c>
      <c r="K63" s="9" t="inlineStr">
        <is>
          <t>هشدار ضربان قلب بالا</t>
        </is>
      </c>
    </row>
    <row r="64">
      <c r="A64" s="139">
        <f>"SCUI_LANG_IDX_0X"&amp;LOWER(TEXT(ROW()-2,"0000"))</f>
        <v/>
      </c>
      <c r="B64" s="142" t="inlineStr">
        <is>
          <t>SCUI_LANG_ABBR_XLCLPL</t>
        </is>
      </c>
      <c r="C64" s="8" t="inlineStr">
        <is>
          <t>心率测量频率提高将严重降低续航时长。</t>
        </is>
      </c>
      <c r="D64" s="8" t="inlineStr">
        <is>
          <t>Increasing frequency of heart rate measurement will significantly reduce the duration.</t>
        </is>
      </c>
      <c r="E64" s="8" t="inlineStr">
        <is>
          <t>Zunehmende Häufigkeit der Herzfrequenzmessung wird die Dauer deutlich verkürzen.</t>
        </is>
      </c>
      <c r="F64" s="8" t="inlineStr">
        <is>
          <t>L'augmentation de la fréquence de mesure de la fréquence cardiaque réduira considérablement la durée.</t>
        </is>
      </c>
      <c r="G64" s="8" t="inlineStr">
        <is>
          <t>De toenemende frequentie van de hartslagmeting zal de duur aanzienlijk verminderen.</t>
        </is>
      </c>
      <c r="H64" s="9" t="inlineStr">
        <is>
          <t>Aumentar a frequência da medição da frequência cardíaca reduzirá significativamente a duração.</t>
        </is>
      </c>
      <c r="I64" s="9" t="inlineStr">
        <is>
          <t>心拍数測定の頻度を増やすと、持続時間が大幅に短縮されます。</t>
        </is>
      </c>
      <c r="J64" s="9" t="inlineStr">
        <is>
          <t>زيادة وتيرة قياس معدل ضربات القلب ستقلل بشكل كبير من عمر البطارية.</t>
        </is>
      </c>
      <c r="K64" s="9" t="inlineStr">
        <is>
          <t>افزایش فرکانس اندازه‌گیری ضربان قلب، عمر باتری را به‌شدت کاهش می‌دهد.</t>
        </is>
      </c>
    </row>
    <row r="65">
      <c r="A65" s="139">
        <f>"SCUI_LANG_IDX_0X"&amp;LOWER(TEXT(ROW()-2,"0000"))</f>
        <v/>
      </c>
      <c r="B65" s="142" t="inlineStr">
        <is>
          <t>SCUI_LANG_ABBR_SMQJJC</t>
        </is>
      </c>
      <c r="C65" s="8" t="inlineStr">
        <is>
          <t>睡眠期间监测到异常心率将仅记录不提醒。</t>
        </is>
      </c>
      <c r="D65" s="8" t="inlineStr">
        <is>
          <t>Abnormal heart rate detected during sleep will only be recorded without alert.</t>
        </is>
      </c>
      <c r="E65" s="8" t="inlineStr">
        <is>
          <t>Eine abnormale Herzfrequenz, die während des Schlafes erkannt wird, wird nur ohne Warnung aufgezeichnet.</t>
        </is>
      </c>
      <c r="F65" s="8" t="inlineStr">
        <is>
          <t>La fréquence cardiaque anormale détectée pendant le sommeil ne sera enregistrée que sans alerte.</t>
        </is>
      </c>
      <c r="G65" s="8" t="inlineStr">
        <is>
          <t>Abnormale hartslag gedetecteerd tijdens de slaap zal alleen worden opgenomen zonder waarschuwing.</t>
        </is>
      </c>
      <c r="H65" s="9" t="inlineStr">
        <is>
          <t>Batida cardíaca anormal detectada durante o sono só será registrada sem alerta.</t>
        </is>
      </c>
      <c r="I65" s="9" t="inlineStr">
        <is>
          <t>睡眠中に検出された心拍数異常は記録されるだけで、警報は出ない。</t>
        </is>
      </c>
      <c r="J65" s="9" t="inlineStr">
        <is>
          <t>سيتم تسجيل ضربات القلب غير الطبيعية المكتشفة أثناء النوم فقط دون تنبيه.</t>
        </is>
      </c>
      <c r="K65" s="9" t="inlineStr">
        <is>
          <t>ضربان غیرطبیعی قلب هنگام خواب فقط ثبت می‌شود و هشدار داده نمی‌شود.</t>
        </is>
      </c>
    </row>
    <row r="66">
      <c r="A66" s="139">
        <f>"SCUI_LANG_IDX_0X"&amp;LOWER(TEXT(ROW()-2,"0000"))</f>
        <v/>
      </c>
      <c r="B66" s="142" t="inlineStr">
        <is>
          <t>SCUI_LANG_ABBR_XY</t>
        </is>
      </c>
      <c r="C66" s="8" t="inlineStr">
        <is>
          <t>血氧</t>
        </is>
      </c>
      <c r="D66" s="8" t="inlineStr">
        <is>
          <t>SpO2</t>
        </is>
      </c>
      <c r="E66" s="8" t="inlineStr">
        <is>
          <t>SpO2</t>
        </is>
      </c>
      <c r="F66" s="8" t="inlineStr">
        <is>
          <t>SpO2</t>
        </is>
      </c>
      <c r="G66" s="8" t="inlineStr">
        <is>
          <t>SpO2</t>
        </is>
      </c>
      <c r="H66" s="9" t="inlineStr">
        <is>
          <t>O SpO2</t>
        </is>
      </c>
      <c r="I66" s="9" t="inlineStr">
        <is>
          <t>SpO2</t>
        </is>
      </c>
      <c r="J66" s="9" t="inlineStr">
        <is>
          <t>الأكسجين في الدم</t>
        </is>
      </c>
      <c r="K66" s="9" t="inlineStr">
        <is>
          <t>اکسیژن خون</t>
        </is>
      </c>
    </row>
    <row r="67">
      <c r="A67" s="139">
        <f>"SCUI_LANG_IDX_0X"&amp;LOWER(TEXT(ROW()-2,"0000"))</f>
        <v/>
      </c>
      <c r="B67" s="142" t="inlineStr">
        <is>
          <t>SCUI_LANG_ABBR_XYSM</t>
        </is>
      </c>
      <c r="C67" s="8" t="inlineStr">
        <is>
          <t>血氧说明</t>
        </is>
      </c>
      <c r="D67" s="8" t="inlineStr">
        <is>
          <t>Description of SpO2</t>
        </is>
      </c>
      <c r="E67" s="8" t="inlineStr">
        <is>
          <t>Beschreibung von SpO2</t>
        </is>
      </c>
      <c r="F67" s="8" t="inlineStr">
        <is>
          <t>Description de SpO2</t>
        </is>
      </c>
      <c r="G67" s="8" t="inlineStr">
        <is>
          <t>Beschrijving van SpO2</t>
        </is>
      </c>
      <c r="H67" s="9" t="inlineStr">
        <is>
          <t>Descrição de SpO2</t>
        </is>
      </c>
      <c r="I67" s="9" t="inlineStr">
        <is>
          <t>SpO 2記述</t>
        </is>
      </c>
      <c r="J67" s="9" t="inlineStr">
        <is>
          <t>شرح الأكسجين في الدم</t>
        </is>
      </c>
      <c r="K67" s="9" t="inlineStr">
        <is>
          <t>توضیح اکسیژن خون</t>
        </is>
      </c>
    </row>
    <row r="68">
      <c r="A68" s="139">
        <f>"SCUI_LANG_IDX_0X"&amp;LOWER(TEXT(ROW()-2,"0000"))</f>
        <v/>
      </c>
      <c r="B68" s="142" t="inlineStr">
        <is>
          <t>SCUI_LANG_ABBR_XYSXYZ</t>
        </is>
      </c>
      <c r="C68" s="8" t="inlineStr">
        <is>
          <t>血氧（SpO2）是血液中氧合血红蛋白（HbO2）的容 量占全部血红蛋白（Hb） 的百分比，它是人体呼吸循环的重要生理参数。
设备血氧参考值如下，数值 越低表示风险越高： 
日常活动：一般 ≥ 95%
夜间睡眠：一般 ≥ 90%
需要关注：低于90%</t>
        </is>
      </c>
      <c r="D68" s="8" t="inlineStr">
        <is>
          <t>SpO2 is a measure of the amount of oxygen-carrying hemoglobin in the blood relative to the amount of hemoglobin not carrying oxygen and is an important parameter of the human respiratory cycle.
The device SpO2 reference values are as follows, with lower values indicating a higher risk: 
Daily activities: generally ≥ 95%
Nocturnal sleep: generally ≥ 90%
Critical: less than 90%</t>
        </is>
      </c>
      <c r="E68" s="8" t="inlineStr">
        <is>
          <t>SpO2 ist ein Maß für die Menge an sauerstoffträgendem Hämoglobin im Blut im Verhältnis zur Menge an nicht sauerstoffträgendem Hämoglobin und ist ein wichtiger Parameter des menschlichen Atemzyklus.
Die Geräte SpO2 Referenzwerte sind wie folgt. mit niedrigeren Werten, die auf ein höheres Risiko hinweisen:
Tägliche Aktivitäten: im Allgemeinen ≥ 95%
Nachtschlaf: in der Regel ≥ 90%
Kritisch: weniger als 90%"</t>
        </is>
      </c>
      <c r="F68" s="8" t="inlineStr">
        <is>
          <t>SpO2 est une mesure de la quantité d'hémoglobine porteuse d'oxygène dans le sang par rapport à la quantité d'hémoglobine non porteuse d'oxygène et est un paramètre important du cycle respiratoire humain.
Les valeurs de référence du dispositif SpO2 sont les suivantes. avec des valeurs plus faibles indiquant un risque plus élevé:
Activités quotidiennes: généralement ≥ 95%
Sommeil nocturne: généralement ≥ 90%
Critique : moins de 90 % »</t>
        </is>
      </c>
      <c r="G68" s="8" t="inlineStr">
        <is>
          <t>SpO2 is een maat van de hoeveelheid zuurstofdragende hemoglobine in het bloed ten opzichte van de hoeveelheid hemoglobine die geen zuurstof draagt en is een belangrijke parameter van de menselijke ademhalingscyclus.
De referentiewaarden van het apparaat SpO2 zijn als volgt. met lagere waarden die een hoger risico aanduiden:
Dagelijkse activiteiten: over het algemeen ≥ 95%
Nachtrust: over het algemeen ≥ 90%
Kritisch: minder dan 90%"</t>
        </is>
      </c>
      <c r="H68" s="9" t="inlineStr">
        <is>
          <t xml:space="preserve"> "SpO2 é uma medida da quantidade de hemoglobina transportadora de oxigênio no sangue em relação à quantidade de hemoglobina não transportadora de oxigênio e é um parâmetro importante do ciclo respiratório humano.
Os valores de referência do dispositivo SpO2 são os seguintes. com valores mais baixos indicando um risco maior:
Atividades diárias: geralmente ≥ 95%
Sonho noturno: geralmente ≥ 90%
Crítico: menos de 90%"</t>
        </is>
      </c>
      <c r="I68" s="9" t="inlineStr">
        <is>
          <t>SpO 2は非酸素ヘモグロビンの量に対する血液中の酸素抱合ヘモグロビンの量の計量であり、人間の呼吸周期の重要なパラメータである。
デバイスSpO 2の基準値は以下の通りである。低い値は高いリスクを表します。
日常活動：一般≧95%
夜間睡眠：一般≧90%
重要：90%未満」</t>
        </is>
      </c>
      <c r="J68" s="9" t="inlineStr">
        <is>
          <t>الأكسجين في الدم (SpO2) هو نسبة الأوكسي هيموغلوبين (HbO2) إلى إجمالي الهيموغلوبين (Hb) في الدم، وهو معامل فسيولوجي مهم للدورة التنفسية في الجسم. القيم المرجعية لجهاز قياس الأكسجين كما يلي، وكلما انخفضت القيمة زاد الخطر: النشاط اليومي: عادة ≥95%، النوم الليلي: عادة ≥90%، يحتاج إلى انتباه: أقل من 90%.</t>
        </is>
      </c>
      <c r="K68" s="9" t="inlineStr">
        <is>
          <t>اکسیژن خون (SpO2) درصد هموگلوبین اکسیژن‌دار (HbO2) نسبت به کل هموگلوبین (Hb) خون است و پارامتر فیزیولوژیک مهم چرخه تنفسی بدن محسوب می‌شود. مقادیر مرجع اکسیژن خون دستگاه به شرح زیر است؛ هرچه مقدار کمتر باشد خطر بیشتر است: فعالیت روزانه: معمولاً ≥۹۵٪، خواب شبانه: معمولاً ≥۹۰٪، نیاز به توجه: کمتر از ۹۰٪.</t>
        </is>
      </c>
    </row>
    <row r="69">
      <c r="A69" s="139">
        <f>"SCUI_LANG_IDX_0X"&amp;LOWER(TEXT(ROW()-2,"0000"))</f>
        <v/>
      </c>
      <c r="B69" s="142" t="inlineStr">
        <is>
          <t>SCUI_LANG_ABBR_JCDCXC</t>
        </is>
      </c>
      <c r="C69" s="8" t="inlineStr">
        <is>
          <t>监测到持续处于安静状态时，设备将自动测量血氧。</t>
        </is>
      </c>
      <c r="D69" s="8" t="inlineStr">
        <is>
          <t>The device automatically tests SpO2 when you are continuously monitored at rest.</t>
        </is>
      </c>
      <c r="E69" s="8" t="inlineStr">
        <is>
          <t>Das Gerät testet automatisch SpO2, wenn Sie in Ruhe kontinuierlich überwacht werden.</t>
        </is>
      </c>
      <c r="F69" s="8" t="inlineStr">
        <is>
          <t>L'appareil teste automatiquement SpO2 lorsque vous êtes surveillé en permanence au repos.</t>
        </is>
      </c>
      <c r="G69" s="8" t="inlineStr">
        <is>
          <t>Het apparaat test automatisch SpO2 wanneer u in rust continu wordt gemonitord.</t>
        </is>
      </c>
      <c r="H69" s="9" t="inlineStr">
        <is>
          <t>O dispositivo testa automaticamente o SpO2 quando você é monitorado continuamente em repouso.</t>
        </is>
      </c>
      <c r="I69" s="9" t="inlineStr">
        <is>
          <t>休憩中に監視を続けると、デバイスはSpO 2を自動的にテストします。</t>
        </is>
      </c>
      <c r="J69" s="9" t="inlineStr">
        <is>
          <t>عند رصد حالة سكون مستمرة، سيقوم الجهاز بقياس الأكسجين في الدم تلقائيًا.</t>
        </is>
      </c>
      <c r="K69" s="9" t="inlineStr">
        <is>
          <t>هنگامی که وضعیت بی‌حرکتی مداوم تشخیص داده شود، دستگاه به‌صورت خودکار اکسیژن خون را اندازه‌گیری می‌کند.</t>
        </is>
      </c>
    </row>
    <row r="70">
      <c r="A70" s="139">
        <f>"SCUI_LANG_IDX_0X"&amp;LOWER(TEXT(ROW()-2,"0000"))</f>
        <v/>
      </c>
      <c r="B70" s="142" t="inlineStr">
        <is>
          <t>SCUI_LANG_ABBR_XYJCPL</t>
        </is>
      </c>
      <c r="C70" s="8" t="inlineStr">
        <is>
          <t>血氧监测频率提高将严重降低续航时长。</t>
        </is>
      </c>
      <c r="D70" s="8" t="inlineStr">
        <is>
          <t>Increasing frequency of SpO2 measurement will significantly reduce the duration.</t>
        </is>
      </c>
      <c r="E70" s="8" t="inlineStr">
        <is>
          <t>Die Erhöhung der Frequenz der SpO2-Messung reduziert die Dauer erheblich.</t>
        </is>
      </c>
      <c r="F70" s="8" t="inlineStr">
        <is>
          <t>L'augmentation de la fréquence de mesure de SpO2 réduira considérablement la durée.</t>
        </is>
      </c>
      <c r="G70" s="8" t="inlineStr">
        <is>
          <t>De toenemende frequentie van SpO2 metingen zal de duur aanzienlijk verminderen.</t>
        </is>
      </c>
      <c r="H70" s="9" t="inlineStr">
        <is>
          <t>O aumento da frequência de medição de SpO2 reduzirá significativamente a duração.</t>
        </is>
      </c>
      <c r="I70" s="9" t="inlineStr">
        <is>
          <t>SpO 2測定周波数を増やすと、持続時間が大幅に短縮されます。</t>
        </is>
      </c>
      <c r="J70" s="9" t="inlineStr">
        <is>
          <t>زيادة وتيرة مراقبة الأكسجين في الدم ستقلل بشكل كبير من عمر البطارية.</t>
        </is>
      </c>
      <c r="K70" s="9" t="inlineStr">
        <is>
          <t>افزایش فرکانس پایش اکسیژن خون، عمر باتری را به‌شدت کاهش می‌دهد.</t>
        </is>
      </c>
    </row>
    <row r="71">
      <c r="A71" s="139">
        <f>"SCUI_LANG_IDX_0X"&amp;LOWER(TEXT(ROW()-2,"0000"))</f>
        <v/>
      </c>
      <c r="B71" s="142" t="inlineStr">
        <is>
          <t>SCUI_LANG_ABBR_ZDXYJC</t>
        </is>
      </c>
      <c r="C71" s="8" t="inlineStr">
        <is>
          <t>自动血氧监测</t>
        </is>
      </c>
      <c r="D71" s="8" t="inlineStr">
        <is>
          <t>Automatic SpO2 monitoring</t>
        </is>
      </c>
      <c r="E71" s="8" t="inlineStr">
        <is>
          <t>Automatische SpO2-Überwachung</t>
        </is>
      </c>
      <c r="F71" s="8" t="inlineStr">
        <is>
          <t>Surveillance automatique SpO2</t>
        </is>
      </c>
      <c r="G71" s="8" t="inlineStr">
        <is>
          <t>Automatische SpO2 monitoring</t>
        </is>
      </c>
      <c r="H71" s="9" t="inlineStr">
        <is>
          <t>Monitoramento automático SpO2</t>
        </is>
      </c>
      <c r="I71" s="9" t="inlineStr">
        <is>
          <t>自動SpO 2モニタ</t>
        </is>
      </c>
      <c r="J71" s="9" t="inlineStr">
        <is>
          <t>مراقبة تلقائية للأكسجين في الدم</t>
        </is>
      </c>
      <c r="K71" s="9" t="inlineStr">
        <is>
          <t>پایش خودکار اکسیژن خون</t>
        </is>
      </c>
    </row>
    <row r="72">
      <c r="A72" s="139">
        <f>"SCUI_LANG_IDX_0X"&amp;LOWER(TEXT(ROW()-2,"0000"))</f>
        <v/>
      </c>
      <c r="B72" s="142" t="inlineStr">
        <is>
          <t>SCUI_LANG_ABBR_DXYYJ</t>
        </is>
      </c>
      <c r="C72" s="8" t="inlineStr">
        <is>
          <t>低血氧预警</t>
        </is>
      </c>
      <c r="D72" s="8" t="inlineStr">
        <is>
          <t>Low SpO2 alert</t>
        </is>
      </c>
      <c r="E72" s="8" t="inlineStr">
        <is>
          <t>Niedrige SpO2-Warnung</t>
        </is>
      </c>
      <c r="F72" s="8" t="inlineStr">
        <is>
          <t>Alerte SpO2 faible</t>
        </is>
      </c>
      <c r="G72" s="8" t="inlineStr">
        <is>
          <t>Laag SpO2 waarschuwing</t>
        </is>
      </c>
      <c r="H72" s="9" t="inlineStr">
        <is>
          <t>Alerta de baixa SpO2</t>
        </is>
      </c>
      <c r="I72" s="9" t="inlineStr">
        <is>
          <t>低酸素飽和度警報</t>
        </is>
      </c>
      <c r="J72" s="9" t="inlineStr">
        <is>
          <t>تنبيه انخفاض الأكسجين في الدم</t>
        </is>
      </c>
      <c r="K72" s="9" t="inlineStr">
        <is>
          <t>هشدار اکسیژن خون پایین</t>
        </is>
      </c>
    </row>
    <row r="73">
      <c r="A73" s="139">
        <f>"SCUI_LANG_IDX_0X"&amp;LOWER(TEXT(ROW()-2,"0000"))</f>
        <v/>
      </c>
      <c r="B73" s="142" t="inlineStr">
        <is>
          <t>SCUI_LANG_ABBR_AJZTXS</t>
        </is>
      </c>
      <c r="C73" s="8" t="inlineStr">
        <is>
          <t>安静状态下(睡眠除外)，血氧持续10分钟低于限定值，设备将提醒你。</t>
        </is>
      </c>
      <c r="D73" s="8" t="inlineStr">
        <is>
          <t>The device alerts you if your SpO2 value falls below the set value for 10 minutes at rest (excluding sleep).</t>
        </is>
      </c>
      <c r="E73" s="8" t="inlineStr">
        <is>
          <t>Das Gerät warnt Sie, wenn Ihr SpO2-Wert während der Ruhe (ohne Schlaf) 10 Minuten unter den eingestellten Wert fällt.</t>
        </is>
      </c>
      <c r="F73" s="8" t="inlineStr">
        <is>
          <t>L'appareil vous avertit si votre valeur SpO2 tombe en dessous de la valeur définie pendant 10 minutes au repos (hors sommeil).</t>
        </is>
      </c>
      <c r="G73" s="8" t="inlineStr">
        <is>
          <t>Het apparaat waarschuwt u als uw SpO2-waarde onder de ingestelde waarde valt gedurende 10 minuten in rust (exclusief slaap).</t>
        </is>
      </c>
      <c r="H73" s="9" t="inlineStr">
        <is>
          <t>O dispositivo alerta se o seu valor de SpO2 cair abaixo do valor definido por 10 minutos em repouso (excluindo o sono).</t>
        </is>
      </c>
      <c r="I73" s="9" t="inlineStr">
        <is>
          <t>SpO 2の値が休憩（睡眠を除く）10分以内に設定値を下回った場合、デバイスは注意します。</t>
        </is>
      </c>
      <c r="J73" s="9" t="inlineStr">
        <is>
          <t>في حالة السكون (باستثناء النوم)، إذا استمر الأكسجين في الدم أقل من القيمة المحددة لمدة 10 دقائق، سيتم تنبيهك.</t>
        </is>
      </c>
      <c r="K73" s="9" t="inlineStr">
        <is>
          <t>در حالت استراحت (به‌جز خواب)، اگر اکسیژن خون بیش از ۱۰ دقیقه کمتر از مقدار تعیین‌شده باشد، دستگاه به شما هشدار می‌دهد.</t>
        </is>
      </c>
    </row>
    <row r="74">
      <c r="A74" s="139">
        <f>"SCUI_LANG_IDX_0X"&amp;LOWER(TEXT(ROW()-2,"0000"))</f>
        <v/>
      </c>
      <c r="B74" s="142" t="inlineStr">
        <is>
          <t>SCUI_LANG_ABBR_JCPL</t>
        </is>
      </c>
      <c r="C74" s="8" t="inlineStr">
        <is>
          <t>监测频率</t>
        </is>
      </c>
      <c r="D74" s="8" t="inlineStr">
        <is>
          <t>Monitoring frequency</t>
        </is>
      </c>
      <c r="E74" s="8" t="inlineStr">
        <is>
          <t>Überwachungsfrequenz</t>
        </is>
      </c>
      <c r="F74" s="8" t="inlineStr">
        <is>
          <t>Fréquence de surveillance</t>
        </is>
      </c>
      <c r="G74" s="8" t="inlineStr">
        <is>
          <t>Monitoringfrequentie</t>
        </is>
      </c>
      <c r="H74" s="9" t="inlineStr">
        <is>
          <t>Frequência de monitoramento</t>
        </is>
      </c>
      <c r="I74" s="9" t="inlineStr">
        <is>
          <t>モニタ周波数</t>
        </is>
      </c>
      <c r="J74" s="9" t="inlineStr">
        <is>
          <t>وتيرة المراقبة</t>
        </is>
      </c>
      <c r="K74" s="9" t="inlineStr">
        <is>
          <t>فرکانس پایش</t>
        </is>
      </c>
    </row>
    <row r="75">
      <c r="A75" s="139">
        <f>"SCUI_LANG_IDX_0X"&amp;LOWER(TEXT(ROW()-2,"0000"))</f>
        <v/>
      </c>
      <c r="B75" s="142" t="inlineStr">
        <is>
          <t>SCUI_LANG_ABBR_YL</t>
        </is>
      </c>
      <c r="C75" s="8" t="inlineStr">
        <is>
          <t>压力</t>
        </is>
      </c>
      <c r="D75" s="8" t="inlineStr">
        <is>
          <t>Stress</t>
        </is>
      </c>
      <c r="E75" s="8" t="inlineStr">
        <is>
          <t>Stress</t>
        </is>
      </c>
      <c r="F75" s="8" t="inlineStr">
        <is>
          <t>Stress</t>
        </is>
      </c>
      <c r="G75" s="8" t="inlineStr">
        <is>
          <t>Stress</t>
        </is>
      </c>
      <c r="H75" s="9" t="inlineStr">
        <is>
          <t>Estresse</t>
        </is>
      </c>
      <c r="I75" s="9" t="inlineStr">
        <is>
          <t>ストレス</t>
        </is>
      </c>
      <c r="J75" s="9" t="inlineStr">
        <is>
          <t>الضغط</t>
        </is>
      </c>
      <c r="K75" s="9" t="inlineStr">
        <is>
          <t>استرس</t>
        </is>
      </c>
    </row>
    <row r="76">
      <c r="A76" s="139">
        <f>"SCUI_LANG_IDX_0X"&amp;LOWER(TEXT(ROW()-2,"0000"))</f>
        <v/>
      </c>
      <c r="B76" s="142" t="inlineStr">
        <is>
          <t>SCUI_LANG_ABBR_YLZB</t>
        </is>
      </c>
      <c r="C76" s="8" t="inlineStr">
        <is>
          <t>压力占比</t>
        </is>
      </c>
      <c r="D76" s="8" t="inlineStr">
        <is>
          <t>Stress ratio</t>
        </is>
      </c>
      <c r="E76" s="8" t="inlineStr">
        <is>
          <t>Spannungsverhältnis</t>
        </is>
      </c>
      <c r="F76" s="8" t="inlineStr">
        <is>
          <t>Rapport de contrainte</t>
        </is>
      </c>
      <c r="G76" s="8" t="inlineStr">
        <is>
          <t>Stressverhouding</t>
        </is>
      </c>
      <c r="H76" s="9" t="inlineStr">
        <is>
          <t>Relação de estresse</t>
        </is>
      </c>
      <c r="I76" s="9" t="inlineStr">
        <is>
          <t>おうりょくひ</t>
        </is>
      </c>
      <c r="J76" s="9" t="inlineStr">
        <is>
          <t>نسبة الضغط</t>
        </is>
      </c>
      <c r="K76" s="9" t="inlineStr">
        <is>
          <t>نسبت استرس</t>
        </is>
      </c>
    </row>
    <row r="77">
      <c r="A77" s="139">
        <f>"SCUI_LANG_IDX_0X"&amp;LOWER(TEXT(ROW()-2,"0000"))</f>
        <v/>
      </c>
      <c r="B77" s="142" t="inlineStr">
        <is>
          <t>SCUI_LANG_ABBR_QS</t>
        </is>
      </c>
      <c r="C77" s="8" t="inlineStr">
        <is>
          <t>轻松</t>
        </is>
      </c>
      <c r="D77" s="8" t="inlineStr">
        <is>
          <t>Relaxed</t>
        </is>
      </c>
      <c r="E77" s="8" t="inlineStr">
        <is>
          <t>Entspannt</t>
        </is>
      </c>
      <c r="F77" s="8" t="inlineStr">
        <is>
          <t>Détendu</t>
        </is>
      </c>
      <c r="G77" s="8" t="inlineStr">
        <is>
          <t>Ontspannen</t>
        </is>
      </c>
      <c r="H77" s="9" t="inlineStr">
        <is>
          <t>Relaxado</t>
        </is>
      </c>
      <c r="I77" s="9" t="inlineStr">
        <is>
          <t>リラックスした</t>
        </is>
      </c>
      <c r="J77" s="9" t="inlineStr">
        <is>
          <t>مريح</t>
        </is>
      </c>
      <c r="K77" s="9" t="inlineStr">
        <is>
          <t>آرام</t>
        </is>
      </c>
    </row>
    <row r="78">
      <c r="A78" s="139">
        <f>"SCUI_LANG_IDX_0X"&amp;LOWER(TEXT(ROW()-2,"0000"))</f>
        <v/>
      </c>
      <c r="B78" s="142" t="inlineStr">
        <is>
          <t>SCUI_LANG_ABBR_ZC_R1</t>
        </is>
      </c>
      <c r="C78" s="8" t="inlineStr">
        <is>
          <t>正常</t>
        </is>
      </c>
      <c r="D78" s="8" t="inlineStr">
        <is>
          <t>Normal</t>
        </is>
      </c>
      <c r="E78" s="8" t="inlineStr">
        <is>
          <t>Normal</t>
        </is>
      </c>
      <c r="F78" s="8" t="inlineStr">
        <is>
          <t>Normale</t>
        </is>
      </c>
      <c r="G78" s="8" t="inlineStr">
        <is>
          <t>Normaal</t>
        </is>
      </c>
      <c r="H78" s="9" t="inlineStr">
        <is>
          <t>Normal</t>
        </is>
      </c>
      <c r="I78" s="9" t="inlineStr">
        <is>
          <t>正常</t>
        </is>
      </c>
      <c r="J78" s="9" t="inlineStr">
        <is>
          <t>طبيعي</t>
        </is>
      </c>
      <c r="K78" s="9" t="inlineStr">
        <is>
          <t>طبیعی</t>
        </is>
      </c>
    </row>
    <row r="79">
      <c r="A79" s="139">
        <f>"SCUI_LANG_IDX_0X"&amp;LOWER(TEXT(ROW()-2,"0000"))</f>
        <v/>
      </c>
      <c r="B79" s="142" t="inlineStr">
        <is>
          <t>SCUI_LANG_ABBR_ZD_R1</t>
        </is>
      </c>
      <c r="C79" s="8" t="inlineStr">
        <is>
          <t>中等</t>
        </is>
      </c>
      <c r="D79" s="8" t="inlineStr">
        <is>
          <t>Medium</t>
        </is>
      </c>
      <c r="E79" s="8" t="inlineStr">
        <is>
          <t>Mittel</t>
        </is>
      </c>
      <c r="F79" s="8" t="inlineStr">
        <is>
          <t>Moyen</t>
        </is>
      </c>
      <c r="G79" s="8" t="inlineStr">
        <is>
          <t>Gemiddeld</t>
        </is>
      </c>
      <c r="H79" s="9" t="inlineStr">
        <is>
          <t>Médio</t>
        </is>
      </c>
      <c r="I79" s="9" t="inlineStr">
        <is>
          <t>中程度</t>
        </is>
      </c>
      <c r="J79" s="9" t="inlineStr">
        <is>
          <t>متوسط</t>
        </is>
      </c>
      <c r="K79" s="9" t="inlineStr">
        <is>
          <t>متوسط</t>
        </is>
      </c>
    </row>
    <row r="80">
      <c r="A80" s="139">
        <f>"SCUI_LANG_IDX_0X"&amp;LOWER(TEXT(ROW()-2,"0000"))</f>
        <v/>
      </c>
      <c r="B80" s="142" t="inlineStr">
        <is>
          <t>SCUI_LANG_ABBR_PG</t>
        </is>
      </c>
      <c r="C80" s="8" t="inlineStr">
        <is>
          <t>偏高</t>
        </is>
      </c>
      <c r="D80" s="8" t="inlineStr">
        <is>
          <t>High</t>
        </is>
      </c>
      <c r="E80" s="8" t="inlineStr">
        <is>
          <t>Hoch</t>
        </is>
      </c>
      <c r="F80" s="8" t="inlineStr">
        <is>
          <t>Haut</t>
        </is>
      </c>
      <c r="G80" s="8" t="inlineStr">
        <is>
          <t>Hoog</t>
        </is>
      </c>
      <c r="H80" s="9" t="inlineStr">
        <is>
          <t>Alta</t>
        </is>
      </c>
      <c r="I80" s="9" t="inlineStr">
        <is>
          <t>高い</t>
        </is>
      </c>
      <c r="J80" s="9" t="inlineStr">
        <is>
          <t>مرتفع</t>
        </is>
      </c>
      <c r="K80" s="9" t="inlineStr">
        <is>
          <t>بالا</t>
        </is>
      </c>
    </row>
    <row r="81">
      <c r="A81" s="139">
        <f>"SCUI_LANG_IDX_0X"&amp;LOWER(TEXT(ROW()-2,"0000"))</f>
        <v/>
      </c>
      <c r="B81" s="142" t="inlineStr">
        <is>
          <t>SCUI_LANG_ABBR_SM</t>
        </is>
      </c>
      <c r="C81" s="8" t="inlineStr">
        <is>
          <t>睡眠</t>
        </is>
      </c>
      <c r="D81" s="8" t="inlineStr">
        <is>
          <t>Sleep</t>
        </is>
      </c>
      <c r="E81" s="8" t="inlineStr">
        <is>
          <t>Schlafen</t>
        </is>
      </c>
      <c r="F81" s="8" t="inlineStr">
        <is>
          <t>Dormir</t>
        </is>
      </c>
      <c r="G81" s="8" t="inlineStr">
        <is>
          <t>Slaap</t>
        </is>
      </c>
      <c r="H81" s="9" t="inlineStr">
        <is>
          <t>Dormir</t>
        </is>
      </c>
      <c r="I81" s="9" t="inlineStr">
        <is>
          <t>睡眠</t>
        </is>
      </c>
      <c r="J81" s="9" t="inlineStr">
        <is>
          <t>النوم</t>
        </is>
      </c>
      <c r="K81" s="9" t="inlineStr">
        <is>
          <t>خواب</t>
        </is>
      </c>
    </row>
    <row r="82">
      <c r="A82" s="139">
        <f>"SCUI_LANG_IDX_0X"&amp;LOWER(TEXT(ROW()-2,"0000"))</f>
        <v/>
      </c>
      <c r="B82" s="142" t="inlineStr">
        <is>
          <t>SCUI_LANG_ABBR_SMJD</t>
        </is>
      </c>
      <c r="C82" s="8" t="inlineStr">
        <is>
          <t>睡眠阶段</t>
        </is>
      </c>
      <c r="D82" s="8" t="inlineStr">
        <is>
          <t>Sleep phase</t>
        </is>
      </c>
      <c r="E82" s="8" t="inlineStr">
        <is>
          <t>Schlafphase</t>
        </is>
      </c>
      <c r="F82" s="8" t="inlineStr">
        <is>
          <t>Phase de sommeil</t>
        </is>
      </c>
      <c r="G82" s="8" t="inlineStr">
        <is>
          <t>Slaapfase</t>
        </is>
      </c>
      <c r="H82" s="9" t="inlineStr">
        <is>
          <t>Fase do sono</t>
        </is>
      </c>
      <c r="I82" s="9" t="inlineStr">
        <is>
          <t>スリープフェーズ</t>
        </is>
      </c>
      <c r="J82" s="9" t="inlineStr">
        <is>
          <t>مراحل النوم</t>
        </is>
      </c>
      <c r="K82" s="9" t="inlineStr">
        <is>
          <t>مراحل خواب</t>
        </is>
      </c>
    </row>
    <row r="83">
      <c r="A83" s="139">
        <f>"SCUI_LANG_IDX_0X"&amp;LOWER(TEXT(ROW()-2,"0000"))</f>
        <v/>
      </c>
      <c r="B83" s="143" t="inlineStr">
        <is>
          <t>SCUI_LANG_ABBR_WSJ</t>
        </is>
      </c>
      <c r="C83" s="8" t="inlineStr">
        <is>
          <t>无数据</t>
        </is>
      </c>
      <c r="D83" s="8" t="inlineStr">
        <is>
          <t>No data</t>
        </is>
      </c>
      <c r="E83" s="8" t="inlineStr">
        <is>
          <t>Keine Daten</t>
        </is>
      </c>
      <c r="F83" s="8" t="inlineStr">
        <is>
          <t>Aucune donnée</t>
        </is>
      </c>
      <c r="G83" s="8" t="inlineStr">
        <is>
          <t>Geen gegevens</t>
        </is>
      </c>
      <c r="H83" s="9" t="inlineStr">
        <is>
          <t>Nenhum dados</t>
        </is>
      </c>
      <c r="I83" s="9" t="inlineStr">
        <is>
          <t>データなし</t>
        </is>
      </c>
      <c r="J83" s="9" t="inlineStr">
        <is>
          <t>لا توجد بيانات</t>
        </is>
      </c>
      <c r="K83" s="9" t="inlineStr">
        <is>
          <t>داده‌ای موجود نیست</t>
        </is>
      </c>
    </row>
    <row r="84">
      <c r="A84" s="139">
        <f>"SCUI_LANG_IDX_0X"&amp;LOWER(TEXT(ROW()-2,"0000"))</f>
        <v/>
      </c>
      <c r="B84" s="142" t="inlineStr">
        <is>
          <t>SCUI_LANG_ABBR_WMB</t>
        </is>
      </c>
      <c r="C84" s="8" t="inlineStr">
        <is>
          <t>无目标</t>
        </is>
      </c>
      <c r="D84" s="8" t="inlineStr">
        <is>
          <t>No goal</t>
        </is>
      </c>
      <c r="E84" s="8" t="inlineStr">
        <is>
          <t>Kein Ziel</t>
        </is>
      </c>
      <c r="F84" s="8" t="inlineStr">
        <is>
          <t>Pas de but</t>
        </is>
      </c>
      <c r="G84" s="8" t="inlineStr">
        <is>
          <t>Geen doel</t>
        </is>
      </c>
      <c r="H84" s="9" t="inlineStr">
        <is>
          <t>Nenhum gol</t>
        </is>
      </c>
      <c r="I84" s="9" t="inlineStr">
        <is>
          <t>ノーゴール</t>
        </is>
      </c>
      <c r="J84" s="9" t="inlineStr">
        <is>
          <t>لا يوجد هدف</t>
        </is>
      </c>
      <c r="K84" s="9" t="inlineStr">
        <is>
          <t>بدون هدف</t>
        </is>
      </c>
    </row>
    <row r="85">
      <c r="A85" s="139">
        <f>"SCUI_LANG_IDX_0X"&amp;LOWER(TEXT(ROW()-2,"0000"))</f>
        <v/>
      </c>
      <c r="B85" s="142" t="inlineStr">
        <is>
          <t>SCUI_LANG_ABBR_XYCTX</t>
        </is>
      </c>
      <c r="C85" s="8" t="inlineStr">
        <is>
          <t>下一次提醒</t>
        </is>
      </c>
      <c r="D85" s="8" t="inlineStr">
        <is>
          <t>Next time reminder</t>
        </is>
      </c>
      <c r="E85" s="8" t="inlineStr">
        <is>
          <t>Nächstes Mal Erinnerung</t>
        </is>
      </c>
      <c r="F85" s="8" t="inlineStr">
        <is>
          <t>Rappel prochaine fois</t>
        </is>
      </c>
      <c r="G85" s="8" t="inlineStr">
        <is>
          <t>Volgende herinnering</t>
        </is>
      </c>
      <c r="H85" s="9" t="inlineStr">
        <is>
          <t>Lembrete da próxima vez</t>
        </is>
      </c>
      <c r="I85" s="9" t="inlineStr">
        <is>
          <t>次回のリマインダ</t>
        </is>
      </c>
      <c r="J85" s="9" t="inlineStr">
        <is>
          <t>التذكير التالي</t>
        </is>
      </c>
      <c r="K85" s="9" t="inlineStr">
        <is>
          <t>یادآوری بعدی</t>
        </is>
      </c>
    </row>
    <row r="86">
      <c r="A86" s="139">
        <f>"SCUI_LANG_IDX_0X"&amp;LOWER(TEXT(ROW()-2,"0000"))</f>
        <v/>
      </c>
      <c r="B86" s="142" t="inlineStr">
        <is>
          <t>SCUI_LANG_ABBR_RSSJ</t>
        </is>
      </c>
      <c r="C86" s="8" t="inlineStr">
        <is>
          <t>入睡时间</t>
        </is>
      </c>
      <c r="D86" s="8" t="inlineStr">
        <is>
          <t>Sleep time</t>
        </is>
      </c>
      <c r="E86" s="8" t="inlineStr">
        <is>
          <t>Schlafzeit</t>
        </is>
      </c>
      <c r="F86" s="8" t="inlineStr">
        <is>
          <t>Temps de sommeil</t>
        </is>
      </c>
      <c r="G86" s="8" t="inlineStr">
        <is>
          <t>Slaaptijd</t>
        </is>
      </c>
      <c r="H86" s="9" t="inlineStr">
        <is>
          <t>Tempo de sono</t>
        </is>
      </c>
      <c r="I86" s="9" t="inlineStr">
        <is>
          <t>睡眠時間</t>
        </is>
      </c>
      <c r="J86" s="9" t="inlineStr">
        <is>
          <t>وقت النوم</t>
        </is>
      </c>
      <c r="K86" s="9" t="inlineStr">
        <is>
          <t>زمان خواب</t>
        </is>
      </c>
    </row>
    <row r="87">
      <c r="A87" s="139">
        <f>"SCUI_LANG_IDX_0X"&amp;LOWER(TEXT(ROW()-2,"0000"))</f>
        <v/>
      </c>
      <c r="B87" s="142" t="inlineStr">
        <is>
          <t>SCUI_LANG_ABBR_QCSJ</t>
        </is>
      </c>
      <c r="C87" s="8" t="inlineStr">
        <is>
          <t>起床时间</t>
        </is>
      </c>
      <c r="D87" s="8" t="inlineStr">
        <is>
          <t>Wake-up time</t>
        </is>
      </c>
      <c r="E87" s="8" t="inlineStr">
        <is>
          <t>Aufwachzeit</t>
        </is>
      </c>
      <c r="F87" s="8" t="inlineStr">
        <is>
          <t>Heure de réveil</t>
        </is>
      </c>
      <c r="G87" s="8" t="inlineStr">
        <is>
          <t>Waketijd</t>
        </is>
      </c>
      <c r="H87" s="9" t="inlineStr">
        <is>
          <t>Hora de despertar</t>
        </is>
      </c>
      <c r="I87" s="9" t="inlineStr">
        <is>
          <t>ウェイクアップ時間</t>
        </is>
      </c>
      <c r="J87" s="9" t="inlineStr">
        <is>
          <t>وقت الاستيقاظ</t>
        </is>
      </c>
      <c r="K87" s="9" t="inlineStr">
        <is>
          <t>زمان بیداری</t>
        </is>
      </c>
    </row>
    <row r="88">
      <c r="A88" s="139">
        <f>"SCUI_LANG_IDX_0X"&amp;LOWER(TEXT(ROW()-2,"0000"))</f>
        <v/>
      </c>
      <c r="B88" s="142" t="inlineStr">
        <is>
          <t>SCUI_LANG_ABBR_WSZ</t>
        </is>
      </c>
      <c r="C88" s="8" t="inlineStr">
        <is>
          <t>未设置</t>
        </is>
      </c>
      <c r="D88" s="8" t="inlineStr">
        <is>
          <t>Not set</t>
        </is>
      </c>
      <c r="E88" s="8" t="inlineStr">
        <is>
          <t>Nicht festgelegt</t>
        </is>
      </c>
      <c r="F88" s="8" t="inlineStr">
        <is>
          <t>Non défini</t>
        </is>
      </c>
      <c r="G88" s="8" t="inlineStr">
        <is>
          <t>Niet ingesteld</t>
        </is>
      </c>
      <c r="H88" s="9" t="inlineStr">
        <is>
          <t>Não definido</t>
        </is>
      </c>
      <c r="I88" s="9" t="inlineStr">
        <is>
          <t>未設定</t>
        </is>
      </c>
      <c r="J88" s="9" t="inlineStr">
        <is>
          <t>غير مضبوط</t>
        </is>
      </c>
      <c r="K88" s="9" t="inlineStr">
        <is>
          <t>تنظیم نشده</t>
        </is>
      </c>
    </row>
    <row r="89">
      <c r="A89" s="139">
        <f>"SCUI_LANG_IDX_0X"&amp;LOWER(TEXT(ROW()-2,"0000"))</f>
        <v/>
      </c>
      <c r="B89" s="142" t="inlineStr">
        <is>
          <t>SCUI_LANG_ABBR_SMSZ</t>
        </is>
      </c>
      <c r="C89" s="8" t="inlineStr">
        <is>
          <t>睡眠设置</t>
        </is>
      </c>
      <c r="D89" s="8" t="inlineStr">
        <is>
          <t>Sleep setting</t>
        </is>
      </c>
      <c r="E89" s="8" t="inlineStr">
        <is>
          <t>Schlafeinstellung</t>
        </is>
      </c>
      <c r="F89" s="8" t="inlineStr">
        <is>
          <t>Réglage du sommeil</t>
        </is>
      </c>
      <c r="G89" s="8" t="inlineStr">
        <is>
          <t>Slaapinstelling</t>
        </is>
      </c>
      <c r="H89" s="9" t="inlineStr">
        <is>
          <t>Configuração do sono</t>
        </is>
      </c>
      <c r="I89" s="9" t="inlineStr">
        <is>
          <t>スリープ設定</t>
        </is>
      </c>
      <c r="J89" s="9" t="inlineStr">
        <is>
          <t>إعدادات النوم</t>
        </is>
      </c>
      <c r="K89" s="9" t="inlineStr">
        <is>
          <t>تنظیمات خواب</t>
        </is>
      </c>
    </row>
    <row r="90">
      <c r="A90" s="139">
        <f>"SCUI_LANG_IDX_0X"&amp;LOWER(TEXT(ROW()-2,"0000"))</f>
        <v/>
      </c>
      <c r="B90" s="142" t="inlineStr">
        <is>
          <t>SCUI_LANG_ABBR_SW</t>
        </is>
      </c>
      <c r="C90" s="8" t="inlineStr">
        <is>
          <t>上午</t>
        </is>
      </c>
      <c r="D90" s="8" t="inlineStr">
        <is>
          <t>AM</t>
        </is>
      </c>
      <c r="E90" s="8" t="inlineStr">
        <is>
          <t>AM</t>
        </is>
      </c>
      <c r="F90" s="8" t="inlineStr">
        <is>
          <t>AM</t>
        </is>
      </c>
      <c r="G90" s="8" t="inlineStr">
        <is>
          <t>AM</t>
        </is>
      </c>
      <c r="H90" s="9" t="inlineStr">
        <is>
          <t>AM</t>
        </is>
      </c>
      <c r="I90" s="9" t="inlineStr">
        <is>
          <t>午前</t>
        </is>
      </c>
      <c r="J90" s="9" t="inlineStr">
        <is>
          <t>صباحًا</t>
        </is>
      </c>
      <c r="K90" s="9" t="inlineStr">
        <is>
          <t>صبح</t>
        </is>
      </c>
    </row>
    <row r="91">
      <c r="A91" s="139">
        <f>"SCUI_LANG_IDX_0X"&amp;LOWER(TEXT(ROW()-2,"0000"))</f>
        <v/>
      </c>
      <c r="B91" s="142" t="inlineStr">
        <is>
          <t>SCUI_LANG_ABBR_XW</t>
        </is>
      </c>
      <c r="C91" s="8" t="inlineStr">
        <is>
          <t>下午</t>
        </is>
      </c>
      <c r="D91" s="8" t="inlineStr">
        <is>
          <t>PM</t>
        </is>
      </c>
      <c r="E91" s="8" t="inlineStr">
        <is>
          <t>PM</t>
        </is>
      </c>
      <c r="F91" s="8" t="inlineStr">
        <is>
          <t>PM</t>
        </is>
      </c>
      <c r="G91" s="8" t="inlineStr">
        <is>
          <t>PM</t>
        </is>
      </c>
      <c r="H91" s="9" t="inlineStr">
        <is>
          <t>PM</t>
        </is>
      </c>
      <c r="I91" s="9" t="inlineStr">
        <is>
          <t>プロジェクトマネージャー</t>
        </is>
      </c>
      <c r="J91" s="9" t="inlineStr">
        <is>
          <t>مساءً</t>
        </is>
      </c>
      <c r="K91" s="9" t="inlineStr">
        <is>
          <t>بعدازظهر</t>
        </is>
      </c>
    </row>
    <row r="92">
      <c r="A92" s="139">
        <f>"SCUI_LANG_IDX_0X"&amp;LOWER(TEXT(ROW()-2,"0000"))</f>
        <v/>
      </c>
      <c r="B92" s="142" t="inlineStr">
        <is>
          <t>SCUI_LANG_ABBR_XS</t>
        </is>
      </c>
      <c r="C92" s="8" t="inlineStr">
        <is>
          <t>小时</t>
        </is>
      </c>
      <c r="D92" s="8" t="inlineStr">
        <is>
          <t>h</t>
        </is>
      </c>
      <c r="E92" s="8" t="inlineStr">
        <is>
          <t>h</t>
        </is>
      </c>
      <c r="F92" s="8" t="inlineStr">
        <is>
          <t>h</t>
        </is>
      </c>
      <c r="G92" s="8" t="inlineStr">
        <is>
          <t>h</t>
        </is>
      </c>
      <c r="H92" s="9" t="inlineStr">
        <is>
          <t>h</t>
        </is>
      </c>
      <c r="I92" s="9" t="inlineStr">
        <is>
          <t>時間</t>
        </is>
      </c>
      <c r="J92" s="9" t="inlineStr">
        <is>
          <t>ساعة</t>
        </is>
      </c>
      <c r="K92" s="9" t="inlineStr">
        <is>
          <t>ساعت</t>
        </is>
      </c>
    </row>
    <row r="93">
      <c r="A93" s="139">
        <f>"SCUI_LANG_IDX_0X"&amp;LOWER(TEXT(ROW()-2,"0000"))</f>
        <v/>
      </c>
      <c r="B93" s="142" t="inlineStr">
        <is>
          <t>SCUI_LANG_ABBR_QCNZ</t>
        </is>
      </c>
      <c r="C93" s="8" t="inlineStr">
        <is>
          <t>起床闹钟</t>
        </is>
      </c>
      <c r="D93" s="8" t="inlineStr">
        <is>
          <t>Wake-up alarm</t>
        </is>
      </c>
      <c r="E93" s="8" t="inlineStr">
        <is>
          <t>Weckalarm</t>
        </is>
      </c>
      <c r="F93" s="8" t="inlineStr">
        <is>
          <t>Alarme de réveil</t>
        </is>
      </c>
      <c r="G93" s="8" t="inlineStr">
        <is>
          <t>Wake-up alarm</t>
        </is>
      </c>
      <c r="H93" s="9" t="inlineStr">
        <is>
          <t>Alarme de despertar</t>
        </is>
      </c>
      <c r="I93" s="9" t="inlineStr">
        <is>
          <t>アラームの起動</t>
        </is>
      </c>
      <c r="J93" s="9" t="inlineStr">
        <is>
          <t>منبه الاستيقاظ</t>
        </is>
      </c>
      <c r="K93" s="9" t="inlineStr">
        <is>
          <t>زنگ بیداری</t>
        </is>
      </c>
    </row>
    <row r="94">
      <c r="A94" s="139">
        <f>"SCUI_LANG_IDX_0X"&amp;LOWER(TEXT(ROW()-2,"0000"))</f>
        <v/>
      </c>
      <c r="B94" s="142" t="inlineStr">
        <is>
          <t>SCUI_LANG_ABBR_TJSJ</t>
        </is>
      </c>
      <c r="C94" s="8" t="inlineStr">
        <is>
          <t>添加时间</t>
        </is>
      </c>
      <c r="D94" s="8" t="inlineStr">
        <is>
          <t>Add time</t>
        </is>
      </c>
      <c r="E94" s="8" t="inlineStr">
        <is>
          <t>Zeit hinzufügen</t>
        </is>
      </c>
      <c r="F94" s="8" t="inlineStr">
        <is>
          <t>Ajouter du temps</t>
        </is>
      </c>
      <c r="G94" s="8" t="inlineStr">
        <is>
          <t>Tijd toevoegen</t>
        </is>
      </c>
      <c r="H94" s="9" t="inlineStr">
        <is>
          <t>Adicionar tempo</t>
        </is>
      </c>
      <c r="I94" s="9" t="inlineStr">
        <is>
          <t>時間を追加する</t>
        </is>
      </c>
      <c r="J94" s="9" t="inlineStr">
        <is>
          <t>إضافة وقت</t>
        </is>
      </c>
      <c r="K94" s="9" t="inlineStr">
        <is>
          <t>افزودن زمان</t>
        </is>
      </c>
    </row>
    <row r="95">
      <c r="A95" s="139">
        <f>"SCUI_LANG_IDX_0X"&amp;LOWER(TEXT(ROW()-2,"0000"))</f>
        <v/>
      </c>
      <c r="B95" s="142" t="inlineStr">
        <is>
          <t>SCUI_LANG_ABBR_MBWC</t>
        </is>
      </c>
      <c r="C95" s="8" t="inlineStr">
        <is>
          <t>目标完成</t>
        </is>
      </c>
      <c r="D95" s="8" t="inlineStr">
        <is>
          <t>Goal met</t>
        </is>
      </c>
      <c r="E95" s="8" t="inlineStr">
        <is>
          <t>Ziel erreicht</t>
        </is>
      </c>
      <c r="F95" s="8" t="inlineStr">
        <is>
          <t>Objectif atteint</t>
        </is>
      </c>
      <c r="G95" s="8" t="inlineStr">
        <is>
          <t>Doel bereikt</t>
        </is>
      </c>
      <c r="H95" s="9" t="inlineStr">
        <is>
          <t>Objetivo alcançado</t>
        </is>
      </c>
      <c r="I95" s="9" t="inlineStr">
        <is>
          <t>目標は達成した</t>
        </is>
      </c>
      <c r="J95" s="9" t="inlineStr">
        <is>
          <t>اكتمل الهدف</t>
        </is>
      </c>
      <c r="K95" s="9" t="inlineStr">
        <is>
          <t>هدف تکمیل شد</t>
        </is>
      </c>
    </row>
    <row r="96">
      <c r="A96" s="139">
        <f>"SCUI_LANG_IDX_0X"&amp;LOWER(TEXT(ROW()-2,"0000"))</f>
        <v/>
      </c>
      <c r="B96" s="142" t="inlineStr">
        <is>
          <t>SCUI_LANG_ABBR_SMMB</t>
        </is>
      </c>
      <c r="C96" s="8" t="inlineStr">
        <is>
          <t>睡眠目标</t>
        </is>
      </c>
      <c r="D96" s="8" t="inlineStr">
        <is>
          <t>Sleep goals</t>
        </is>
      </c>
      <c r="E96" s="8" t="inlineStr">
        <is>
          <t>Schlafziele</t>
        </is>
      </c>
      <c r="F96" s="8" t="inlineStr">
        <is>
          <t>Objectifs de sommeil</t>
        </is>
      </c>
      <c r="G96" s="8" t="inlineStr">
        <is>
          <t>Slaapdoelen</t>
        </is>
      </c>
      <c r="H96" s="9" t="inlineStr">
        <is>
          <t>Metas do sono</t>
        </is>
      </c>
      <c r="I96" s="9" t="inlineStr">
        <is>
          <t>睡眠目標</t>
        </is>
      </c>
      <c r="J96" s="9" t="inlineStr">
        <is>
          <t>هدف النوم</t>
        </is>
      </c>
      <c r="K96" s="9" t="inlineStr">
        <is>
          <t>هدف خواب</t>
        </is>
      </c>
    </row>
    <row r="97">
      <c r="A97" s="139">
        <f>"SCUI_LANG_IDX_0X"&amp;LOWER(TEXT(ROW()-2,"0000"))</f>
        <v/>
      </c>
      <c r="B97" s="142" t="inlineStr">
        <is>
          <t>SCUI_LANG_ABBR_SMTX</t>
        </is>
      </c>
      <c r="C97" s="8" t="inlineStr">
        <is>
          <t>睡眠提醒</t>
        </is>
      </c>
      <c r="D97" s="8" t="inlineStr">
        <is>
          <t>Sleep reminder</t>
        </is>
      </c>
      <c r="E97" s="8" t="inlineStr">
        <is>
          <t>Schlaferinnerung</t>
        </is>
      </c>
      <c r="F97" s="8" t="inlineStr">
        <is>
          <t>Rappel du sommeil</t>
        </is>
      </c>
      <c r="G97" s="8" t="inlineStr">
        <is>
          <t>Slaapherinnering</t>
        </is>
      </c>
      <c r="H97" s="9" t="inlineStr">
        <is>
          <t>Lembrete do sono</t>
        </is>
      </c>
      <c r="I97" s="9" t="inlineStr">
        <is>
          <t>睡眠の注意</t>
        </is>
      </c>
      <c r="J97" s="9" t="inlineStr">
        <is>
          <t>تذكير النوم</t>
        </is>
      </c>
      <c r="K97" s="9" t="inlineStr">
        <is>
          <t>یادآوری خواب</t>
        </is>
      </c>
    </row>
    <row r="98">
      <c r="A98" s="139">
        <f>"SCUI_LANG_IDX_0X"&amp;LOWER(TEXT(ROW()-2,"0000"))</f>
        <v/>
      </c>
      <c r="B98" s="142" t="inlineStr">
        <is>
          <t>SCUI_LANG_ABBR_SMMS</t>
        </is>
      </c>
      <c r="C98" s="8" t="inlineStr">
        <is>
          <t>睡眠模式</t>
        </is>
      </c>
      <c r="D98" s="8" t="inlineStr">
        <is>
          <t>Sleep mode</t>
        </is>
      </c>
      <c r="E98" s="8" t="inlineStr">
        <is>
          <t>Schlafmodus</t>
        </is>
      </c>
      <c r="F98" s="8" t="inlineStr">
        <is>
          <t>Mode de sommeil</t>
        </is>
      </c>
      <c r="G98" s="8" t="inlineStr">
        <is>
          <t>Slaapmodus</t>
        </is>
      </c>
      <c r="H98" s="9" t="inlineStr">
        <is>
          <t>Modo de sono</t>
        </is>
      </c>
      <c r="I98" s="9" t="inlineStr">
        <is>
          <t>スリープモード</t>
        </is>
      </c>
      <c r="J98" s="9" t="inlineStr">
        <is>
          <t>وضع النوم</t>
        </is>
      </c>
      <c r="K98" s="9" t="inlineStr">
        <is>
          <t>حالت خواب</t>
        </is>
      </c>
    </row>
    <row r="99">
      <c r="A99" s="139">
        <f>"SCUI_LANG_IDX_0X"&amp;LOWER(TEXT(ROW()-2,"0000"))</f>
        <v/>
      </c>
      <c r="B99" s="142" t="inlineStr">
        <is>
          <t>SCUI_LANG_ABBR_QT</t>
        </is>
      </c>
      <c r="C99" s="8" t="inlineStr">
        <is>
          <t>其他</t>
        </is>
      </c>
      <c r="D99" s="8" t="inlineStr">
        <is>
          <t>Other</t>
        </is>
      </c>
      <c r="E99" s="8" t="inlineStr">
        <is>
          <t>Sonstiges</t>
        </is>
      </c>
      <c r="F99" s="8" t="inlineStr">
        <is>
          <t>Autres</t>
        </is>
      </c>
      <c r="G99" s="8" t="inlineStr">
        <is>
          <t>Overige</t>
        </is>
      </c>
      <c r="H99" s="9" t="inlineStr">
        <is>
          <t>Outros</t>
        </is>
      </c>
      <c r="I99" s="9" t="inlineStr">
        <is>
          <t>その他</t>
        </is>
      </c>
      <c r="J99" s="9" t="inlineStr">
        <is>
          <t>أخرى</t>
        </is>
      </c>
      <c r="K99" s="9" t="inlineStr">
        <is>
          <t>سایر</t>
        </is>
      </c>
    </row>
    <row r="100">
      <c r="A100" s="139">
        <f>"SCUI_LANG_IDX_0X"&amp;LOWER(TEXT(ROW()-2,"0000"))</f>
        <v/>
      </c>
      <c r="B100" s="143" t="inlineStr">
        <is>
          <t>SCUI_LANG_ABBR_KQHLDH</t>
        </is>
      </c>
      <c r="C100" s="8" t="inlineStr">
        <is>
          <t>开启后，来电和通知不振动(闹钟除外)，抬腕不亮屏，是否开启？</t>
        </is>
      </c>
      <c r="D100" s="8" t="inlineStr">
        <is>
          <t>Device will not vibrate for incoming calls and notifications and Wake by wrist up will be disabled. Continue?</t>
        </is>
      </c>
      <c r="E100" s="8" t="inlineStr">
        <is>
          <t>Das Gerät wird nicht vibrieren für eingehende Anrufe und Benachrichtigungen und Wake by wrist up wird deaktiviert. Fortsetzen?</t>
        </is>
      </c>
      <c r="F100" s="8" t="inlineStr">
        <is>
          <t>L'appareil ne vibra pas pour les appels entrants et les notifications et le réveil par poignet sera désactivé. Continuer ?</t>
        </is>
      </c>
      <c r="G100" s="8" t="inlineStr">
        <is>
          <t>Het apparaat trilt niet voor inkomende oproepen en meldingen en Wake by wrist up wordt uitgeschakeld. Ga je verder?</t>
        </is>
      </c>
      <c r="H100" s="9" t="inlineStr">
        <is>
          <t>O dispositivo não vibrará para chamadas e notificações de entrada e o despertar pelo pulso será desativado. Continuar?</t>
        </is>
      </c>
      <c r="I100" s="9" t="inlineStr">
        <is>
          <t>デバイスは着信や通知を受けても振動せず、手首起動機能は無効になります。続ける？</t>
        </is>
      </c>
      <c r="J100" s="9" t="inlineStr">
        <is>
          <t>عند التشغيل، لن تهتز الساعة للمكالمات والإشعارات (باستثناء المنبه) ولن تضيء عند رفع المعصم. هل تريد التشغيل؟</t>
        </is>
      </c>
      <c r="K100" s="9" t="inlineStr">
        <is>
          <t>پس از فعال‌سازی، برای تماس‌ها و اعلان‌ها لرزش ندارد (به‌جز زنگ هشدار) و با بلند کردن مچ روشن نمی‌شود. آیا فعال شود؟</t>
        </is>
      </c>
    </row>
    <row r="101">
      <c r="A101" s="139">
        <f>"SCUI_LANG_IDX_0X"&amp;LOWER(TEXT(ROW()-2,"0000"))</f>
        <v/>
      </c>
      <c r="B101" s="142" t="inlineStr">
        <is>
          <t>SCUI_LANG_ABBR_KQHLDH_R1</t>
        </is>
      </c>
      <c r="C101" s="8" t="inlineStr">
        <is>
          <t>开启后，来电和通知静音且不振动(闹钟除外)，抬腕不亮屏，是否开启？</t>
        </is>
      </c>
      <c r="D101" s="8" t="inlineStr">
        <is>
          <t>When enabled, incoming calls and notifications will be silenced and won’t vibrate (except alarms), nor is Raise to Wake enabled. Turn it on?</t>
        </is>
      </c>
      <c r="E101" s="8" t="inlineStr">
        <is>
          <t>Wenn aktiviert. Eingehende Anrufe und Benachrichtigungen werden stumm gemacht und werden nicht vibrieren (außer Alarme). noch ist Raise to Wake aktiviert. Schalten Sie es an?</t>
        </is>
      </c>
      <c r="F101" s="8" t="inlineStr">
        <is>
          <t>Quand activé. Les appels entrants et les notifications seront silenciés et ne vibraront pas (sauf les alarmes). Raise to Wake n'est pas activé. On l'allume ?</t>
        </is>
      </c>
      <c r="G101" s="8" t="inlineStr">
        <is>
          <t>Wanneer geactiveerd. inkomende oproepen en meldingen worden geduist en trillen niet (behalve alarmen). noch is Raise to Wake ingeschakeld. Aanzetten?</t>
        </is>
      </c>
      <c r="H101" s="9" t="inlineStr">
        <is>
          <t>Quando habilitado. As chamadas e notificações recebidas serão silenciadas e não vibrarão (exceto alarmes). nem o Raise to Wake está habilitado. Ligue-o?</t>
        </is>
      </c>
      <c r="I101" s="9" t="inlineStr">
        <is>
          <t>をオンにします。着信と通知は静音になり、振動しません（目覚まし時計を除く）。ウェイクアップ機能も有効になっていません。開く？</t>
        </is>
      </c>
      <c r="J101" s="9" t="inlineStr">
        <is>
          <t>عند التشغيل، سيتم كتم المكالمات والإشعارات دون اهتزاز (باستثناء المنبه) ولن تضيء عند رفع المعصم. هل تريد التشغيل؟</t>
        </is>
      </c>
      <c r="K101" s="9" t="inlineStr">
        <is>
          <t>پس از فعال‌سازی، تماس‌ها و اعلان‌ها بی‌صدا و بدون لرزش می‌شوند (به‌جز زنگ هشدار) و با بلند کردن مچ روشن نمی‌شود. آیا فعال شود؟</t>
        </is>
      </c>
    </row>
    <row r="102">
      <c r="A102" s="139">
        <f>"SCUI_LANG_IDX_0X"&amp;LOWER(TEXT(ROW()-2,"0000"))</f>
        <v/>
      </c>
      <c r="B102" s="142" t="inlineStr">
        <is>
          <t>SCUI_LANG_ABBR_NSZDRS</t>
        </is>
      </c>
      <c r="C102" s="8" t="inlineStr">
        <is>
          <t>您设置的入睡时间23:30，即将开启睡眠模式。</t>
        </is>
      </c>
      <c r="D102" s="8" t="inlineStr">
        <is>
          <t>You have set a sleep time of 23:30 and are about to switch on sleep mode.</t>
        </is>
      </c>
      <c r="E102" s="8" t="inlineStr">
        <is>
          <t>Sie haben eine Schlafzeit von 23:30 Uhr festgelegt und sind dabei, den Schlafmodus einzuschalten.</t>
        </is>
      </c>
      <c r="F102" s="8" t="inlineStr">
        <is>
          <t>Vous avez défini une heure de sommeil de 23h30 et vous êtes sur le point d'activer le mode de sommeil.</t>
        </is>
      </c>
      <c r="G102" s="8" t="inlineStr">
        <is>
          <t>Je hebt een slaaptijd ingesteld van 23:30 en staat op het punt om de slaapmodus aan te schakelen.</t>
        </is>
      </c>
      <c r="H102" s="9" t="inlineStr">
        <is>
          <t>Você definiu uma hora de sono de 23:30 e está prestes a ligar o modo de sono.</t>
        </is>
      </c>
      <c r="I102" s="9" t="inlineStr">
        <is>
          <t>スリープモードをオンにする23:30に設定しました。</t>
        </is>
      </c>
      <c r="J102" s="9" t="inlineStr">
        <is>
          <t>وقت النوم الذي حددته هو 23:30، سيتم تشغيل وضع النوم قريبًا.</t>
        </is>
      </c>
      <c r="K102" s="9" t="inlineStr">
        <is>
          <t>زمان خواب شما ۲۳:۳۰ تنظیم شده است؛ به‌زودی حالت خواب فعال می‌شود.</t>
        </is>
      </c>
    </row>
    <row r="103">
      <c r="A103" s="139">
        <f>"SCUI_LANG_IDX_0X"&amp;LOWER(TEXT(ROW()-2,"0000"))</f>
        <v/>
      </c>
      <c r="B103" s="142" t="inlineStr">
        <is>
          <t>SCUI_LANG_ABBR_SMSC</t>
        </is>
      </c>
      <c r="C103" s="8" t="inlineStr">
        <is>
          <t>睡眠时长</t>
        </is>
      </c>
      <c r="D103" s="8" t="inlineStr">
        <is>
          <t>Sleep duration</t>
        </is>
      </c>
      <c r="E103" s="8" t="inlineStr">
        <is>
          <t>Schlafdauer</t>
        </is>
      </c>
      <c r="F103" s="8" t="inlineStr">
        <is>
          <t>Durée du sommeil</t>
        </is>
      </c>
      <c r="G103" s="8" t="inlineStr">
        <is>
          <t>Duur van de slaap</t>
        </is>
      </c>
      <c r="H103" s="9" t="inlineStr">
        <is>
          <t>Duração do sono</t>
        </is>
      </c>
      <c r="I103" s="9" t="inlineStr">
        <is>
          <t>睡眠時間が長い</t>
        </is>
      </c>
      <c r="J103" s="9" t="inlineStr">
        <is>
          <t>مدة النوم</t>
        </is>
      </c>
      <c r="K103" s="9" t="inlineStr">
        <is>
          <t>مدت خواب</t>
        </is>
      </c>
    </row>
    <row r="104">
      <c r="A104" s="139">
        <f>"SCUI_LANG_IDX_0X"&amp;LOWER(TEXT(ROW()-2,"0000"))</f>
        <v/>
      </c>
      <c r="B104" s="142" t="inlineStr">
        <is>
          <t>SCUI_LANG_ABBR_QYRQ</t>
        </is>
      </c>
      <c r="C104" s="8" t="inlineStr">
        <is>
          <t>启用日期</t>
        </is>
      </c>
      <c r="D104" s="8" t="inlineStr">
        <is>
          <t>Enable date</t>
        </is>
      </c>
      <c r="E104" s="8" t="inlineStr">
        <is>
          <t>Datum aktivieren</t>
        </is>
      </c>
      <c r="F104" s="8" t="inlineStr">
        <is>
          <t>Activer la date</t>
        </is>
      </c>
      <c r="G104" s="8" t="inlineStr">
        <is>
          <t>Datum inschakelen</t>
        </is>
      </c>
      <c r="H104" s="9" t="inlineStr">
        <is>
          <t>Ativar data</t>
        </is>
      </c>
      <c r="I104" s="9" t="inlineStr">
        <is>
          <t>有効化日</t>
        </is>
      </c>
      <c r="J104" s="9" t="inlineStr">
        <is>
          <t>تاريخ التفعيل</t>
        </is>
      </c>
      <c r="K104" s="9" t="inlineStr">
        <is>
          <t>تاریخ فعال‌سازی</t>
        </is>
      </c>
    </row>
    <row r="105">
      <c r="A105" s="139">
        <f>"SCUI_LANG_IDX_0X"&amp;LOWER(TEXT(ROW()-2,"0000"))</f>
        <v/>
      </c>
      <c r="B105" s="142" t="inlineStr">
        <is>
          <t>SCUI_LANG_ABBR_ZY</t>
        </is>
      </c>
      <c r="C105" s="8" t="inlineStr">
        <is>
          <t>周一</t>
        </is>
      </c>
      <c r="D105" s="8" t="inlineStr">
        <is>
          <t>Mon</t>
        </is>
      </c>
      <c r="E105" s="8" t="inlineStr">
        <is>
          <t>Montag</t>
        </is>
      </c>
      <c r="F105" s="8" t="inlineStr">
        <is>
          <t>lun</t>
        </is>
      </c>
      <c r="G105" s="8" t="inlineStr">
        <is>
          <t>maandag</t>
        </is>
      </c>
      <c r="H105" s="9" t="inlineStr">
        <is>
          <t>Segunda</t>
        </is>
      </c>
      <c r="I105" s="9" t="inlineStr">
        <is>
          <t>月曜日</t>
        </is>
      </c>
      <c r="J105" s="9" t="inlineStr">
        <is>
          <t>الاثنين</t>
        </is>
      </c>
      <c r="K105" s="9" t="inlineStr">
        <is>
          <t>دوشنبه</t>
        </is>
      </c>
    </row>
    <row r="106">
      <c r="A106" s="139">
        <f>"SCUI_LANG_IDX_0X"&amp;LOWER(TEXT(ROW()-2,"0000"))</f>
        <v/>
      </c>
      <c r="B106" s="142" t="inlineStr">
        <is>
          <t>SCUI_LANG_ABBR_ZE</t>
        </is>
      </c>
      <c r="C106" s="8" t="inlineStr">
        <is>
          <t>周二</t>
        </is>
      </c>
      <c r="D106" s="8" t="inlineStr">
        <is>
          <t>Tues</t>
        </is>
      </c>
      <c r="E106" s="8" t="inlineStr">
        <is>
          <t>Dienstag</t>
        </is>
      </c>
      <c r="F106" s="8" t="inlineStr">
        <is>
          <t>mardi</t>
        </is>
      </c>
      <c r="G106" s="8" t="inlineStr">
        <is>
          <t>dinsdag</t>
        </is>
      </c>
      <c r="H106" s="9" t="inlineStr">
        <is>
          <t>Terças</t>
        </is>
      </c>
      <c r="I106" s="9" t="inlineStr">
        <is>
          <t>火曜日</t>
        </is>
      </c>
      <c r="J106" s="9" t="inlineStr">
        <is>
          <t>الثلاثاء</t>
        </is>
      </c>
      <c r="K106" s="9" t="inlineStr">
        <is>
          <t>سه‌شنبه</t>
        </is>
      </c>
    </row>
    <row r="107">
      <c r="A107" s="139">
        <f>"SCUI_LANG_IDX_0X"&amp;LOWER(TEXT(ROW()-2,"0000"))</f>
        <v/>
      </c>
      <c r="B107" s="142" t="inlineStr">
        <is>
          <t>SCUI_LANG_ABBR_ZS</t>
        </is>
      </c>
      <c r="C107" s="8" t="inlineStr">
        <is>
          <t>周三</t>
        </is>
      </c>
      <c r="D107" s="8" t="inlineStr">
        <is>
          <t>Wed</t>
        </is>
      </c>
      <c r="E107" s="8" t="inlineStr">
        <is>
          <t>Mittwoch</t>
        </is>
      </c>
      <c r="F107" s="8" t="inlineStr">
        <is>
          <t>mercredi</t>
        </is>
      </c>
      <c r="G107" s="8" t="inlineStr">
        <is>
          <t>woensdag</t>
        </is>
      </c>
      <c r="H107" s="9" t="inlineStr">
        <is>
          <t>quarta-feira</t>
        </is>
      </c>
      <c r="I107" s="9" t="inlineStr">
        <is>
          <t>水曜日</t>
        </is>
      </c>
      <c r="J107" s="9" t="inlineStr">
        <is>
          <t>الأربعاء</t>
        </is>
      </c>
      <c r="K107" s="9" t="inlineStr">
        <is>
          <t>چهارشنبه</t>
        </is>
      </c>
    </row>
    <row r="108">
      <c r="A108" s="139">
        <f>"SCUI_LANG_IDX_0X"&amp;LOWER(TEXT(ROW()-2,"0000"))</f>
        <v/>
      </c>
      <c r="B108" s="142" t="inlineStr">
        <is>
          <t>SCUI_LANG_ABBR_ZS_R1</t>
        </is>
      </c>
      <c r="C108" s="8" t="inlineStr">
        <is>
          <t>周四</t>
        </is>
      </c>
      <c r="D108" s="8" t="inlineStr">
        <is>
          <t>Thu</t>
        </is>
      </c>
      <c r="E108" s="8" t="inlineStr">
        <is>
          <t>Donnerstag</t>
        </is>
      </c>
      <c r="F108" s="8" t="inlineStr">
        <is>
          <t>jeudi</t>
        </is>
      </c>
      <c r="G108" s="8" t="inlineStr">
        <is>
          <t>donderdag</t>
        </is>
      </c>
      <c r="H108" s="9" t="inlineStr">
        <is>
          <t>Quinta-feira</t>
        </is>
      </c>
      <c r="I108" s="9" t="inlineStr">
        <is>
          <t>木曜日</t>
        </is>
      </c>
      <c r="J108" s="9" t="inlineStr">
        <is>
          <t>الخميس</t>
        </is>
      </c>
      <c r="K108" s="9" t="inlineStr">
        <is>
          <t>پنجشنبه</t>
        </is>
      </c>
    </row>
    <row r="109">
      <c r="A109" s="139">
        <f>"SCUI_LANG_IDX_0X"&amp;LOWER(TEXT(ROW()-2,"0000"))</f>
        <v/>
      </c>
      <c r="B109" s="142" t="inlineStr">
        <is>
          <t>SCUI_LANG_ABBR_ZW</t>
        </is>
      </c>
      <c r="C109" s="8" t="inlineStr">
        <is>
          <t>周五</t>
        </is>
      </c>
      <c r="D109" s="8" t="inlineStr">
        <is>
          <t>Fri</t>
        </is>
      </c>
      <c r="E109" s="8" t="inlineStr">
        <is>
          <t>Freitag</t>
        </is>
      </c>
      <c r="F109" s="8" t="inlineStr">
        <is>
          <t>vendredi</t>
        </is>
      </c>
      <c r="G109" s="8" t="inlineStr">
        <is>
          <t>Vrijdag</t>
        </is>
      </c>
      <c r="H109" s="9" t="inlineStr">
        <is>
          <t>sexta-feira</t>
        </is>
      </c>
      <c r="I109" s="9" t="inlineStr">
        <is>
          <t>金曜日</t>
        </is>
      </c>
      <c r="J109" s="9" t="inlineStr">
        <is>
          <t>الجمعة</t>
        </is>
      </c>
      <c r="K109" s="9" t="inlineStr">
        <is>
          <t>جمعه</t>
        </is>
      </c>
    </row>
    <row r="110">
      <c r="A110" s="139">
        <f>"SCUI_LANG_IDX_0X"&amp;LOWER(TEXT(ROW()-2,"0000"))</f>
        <v/>
      </c>
      <c r="B110" s="142" t="inlineStr">
        <is>
          <t>SCUI_LANG_ABBR_ZL</t>
        </is>
      </c>
      <c r="C110" s="8" t="inlineStr">
        <is>
          <t>周六</t>
        </is>
      </c>
      <c r="D110" s="8" t="inlineStr">
        <is>
          <t>Sat</t>
        </is>
      </c>
      <c r="E110" s="8" t="inlineStr">
        <is>
          <t>Samstag</t>
        </is>
      </c>
      <c r="F110" s="8" t="inlineStr">
        <is>
          <t>samedi</t>
        </is>
      </c>
      <c r="G110" s="8" t="inlineStr">
        <is>
          <t>zaterdag</t>
        </is>
      </c>
      <c r="H110" s="9" t="inlineStr">
        <is>
          <t>sábado</t>
        </is>
      </c>
      <c r="I110" s="9" t="inlineStr">
        <is>
          <t>土曜日</t>
        </is>
      </c>
      <c r="J110" s="9" t="inlineStr">
        <is>
          <t>السبت</t>
        </is>
      </c>
      <c r="K110" s="9" t="inlineStr">
        <is>
          <t>شنبه</t>
        </is>
      </c>
    </row>
    <row r="111">
      <c r="A111" s="139">
        <f>"SCUI_LANG_IDX_0X"&amp;LOWER(TEXT(ROW()-2,"0000"))</f>
        <v/>
      </c>
      <c r="B111" s="142" t="inlineStr">
        <is>
          <t>SCUI_LANG_ABBR_ZR</t>
        </is>
      </c>
      <c r="C111" s="8" t="inlineStr">
        <is>
          <t>周日</t>
        </is>
      </c>
      <c r="D111" s="8" t="inlineStr">
        <is>
          <t>Sun</t>
        </is>
      </c>
      <c r="E111" s="8" t="inlineStr">
        <is>
          <t>Sonne</t>
        </is>
      </c>
      <c r="F111" s="8" t="inlineStr">
        <is>
          <t>Soleil</t>
        </is>
      </c>
      <c r="G111" s="8" t="inlineStr">
        <is>
          <t>Zon</t>
        </is>
      </c>
      <c r="H111" s="9" t="inlineStr">
        <is>
          <t>Sol</t>
        </is>
      </c>
      <c r="I111" s="9" t="inlineStr">
        <is>
          <t>日曜日</t>
        </is>
      </c>
      <c r="J111" s="9" t="inlineStr">
        <is>
          <t>الأحد</t>
        </is>
      </c>
      <c r="K111" s="9" t="inlineStr">
        <is>
          <t>یکشنبه</t>
        </is>
      </c>
    </row>
    <row r="112">
      <c r="A112" s="139">
        <f>"SCUI_LANG_IDX_0X"&amp;LOWER(TEXT(ROW()-2,"0000"))</f>
        <v/>
      </c>
      <c r="B112" s="142" t="inlineStr">
        <is>
          <t>SCUI_LANG_ABBR_WSZ_R1</t>
        </is>
      </c>
      <c r="C112" s="8" t="inlineStr">
        <is>
          <t>未设置</t>
        </is>
      </c>
      <c r="D112" s="8" t="inlineStr">
        <is>
          <t>Not set</t>
        </is>
      </c>
      <c r="E112" s="8" t="inlineStr">
        <is>
          <t>Nicht festgelegt</t>
        </is>
      </c>
      <c r="F112" s="8" t="inlineStr">
        <is>
          <t>Non défini</t>
        </is>
      </c>
      <c r="G112" s="8" t="inlineStr">
        <is>
          <t>Niet ingesteld</t>
        </is>
      </c>
      <c r="H112" s="9" t="inlineStr">
        <is>
          <t>Não definido</t>
        </is>
      </c>
      <c r="I112" s="9" t="inlineStr">
        <is>
          <t>未設定</t>
        </is>
      </c>
      <c r="J112" s="9" t="inlineStr">
        <is>
          <t>غير مضبوط</t>
        </is>
      </c>
      <c r="K112" s="9" t="inlineStr">
        <is>
          <t>تنظیم نشده</t>
        </is>
      </c>
    </row>
    <row r="113">
      <c r="A113" s="139">
        <f>"SCUI_LANG_IDX_0X"&amp;LOWER(TEXT(ROW()-2,"0000"))</f>
        <v/>
      </c>
      <c r="B113" s="142" t="inlineStr">
        <is>
          <t>SCUI_LANG_ABBR_YSZ</t>
        </is>
      </c>
      <c r="C113" s="8" t="inlineStr">
        <is>
          <t>已设置</t>
        </is>
      </c>
      <c r="D113" s="8" t="inlineStr">
        <is>
          <t>Set</t>
        </is>
      </c>
      <c r="E113" s="8" t="inlineStr">
        <is>
          <t>Setzen</t>
        </is>
      </c>
      <c r="F113" s="8" t="inlineStr">
        <is>
          <t>Équipement</t>
        </is>
      </c>
      <c r="G113" s="8" t="inlineStr">
        <is>
          <t>Inzetten</t>
        </is>
      </c>
      <c r="H113" s="9" t="inlineStr">
        <is>
          <t>Conjunto</t>
        </is>
      </c>
      <c r="I113" s="9" t="inlineStr">
        <is>
          <t>集</t>
        </is>
      </c>
      <c r="J113" s="9" t="inlineStr">
        <is>
          <t>مضبوط</t>
        </is>
      </c>
      <c r="K113" s="9" t="inlineStr">
        <is>
          <t>تنظیم شده</t>
        </is>
      </c>
    </row>
    <row r="114">
      <c r="A114" s="139">
        <f>"SCUI_LANG_IDX_0X"&amp;LOWER(TEXT(ROW()-2,"0000"))</f>
        <v/>
      </c>
      <c r="B114" s="142" t="inlineStr">
        <is>
          <t>SCUI_LANG_ABBR_SC</t>
        </is>
      </c>
      <c r="C114" s="8" t="inlineStr">
        <is>
          <t>删除</t>
        </is>
      </c>
      <c r="D114" s="8" t="inlineStr">
        <is>
          <t>Delete</t>
        </is>
      </c>
      <c r="E114" s="8" t="inlineStr">
        <is>
          <t>Löschen</t>
        </is>
      </c>
      <c r="F114" s="8" t="inlineStr">
        <is>
          <t>Supprimer</t>
        </is>
      </c>
      <c r="G114" s="8" t="inlineStr">
        <is>
          <t>Verwijderen</t>
        </is>
      </c>
      <c r="H114" s="9" t="inlineStr">
        <is>
          <t>Apagar</t>
        </is>
      </c>
      <c r="I114" s="9" t="inlineStr">
        <is>
          <t>削除</t>
        </is>
      </c>
      <c r="J114" s="9" t="inlineStr">
        <is>
          <t>حذف</t>
        </is>
      </c>
      <c r="K114" s="9" t="inlineStr">
        <is>
          <t>حذف</t>
        </is>
      </c>
    </row>
    <row r="115">
      <c r="A115" s="139">
        <f>"SCUI_LANG_IDX_0X"&amp;LOWER(TEXT(ROW()-2,"0000"))</f>
        <v/>
      </c>
      <c r="B115" s="142" t="inlineStr">
        <is>
          <t>SCUI_LANG_ABBR_QD</t>
        </is>
      </c>
      <c r="C115" s="8" t="inlineStr">
        <is>
          <t>确定</t>
        </is>
      </c>
      <c r="D115" s="8" t="inlineStr">
        <is>
          <t>OK</t>
        </is>
      </c>
      <c r="E115" s="8" t="inlineStr">
        <is>
          <t>OK</t>
        </is>
      </c>
      <c r="F115" s="8" t="inlineStr">
        <is>
          <t>OK</t>
        </is>
      </c>
      <c r="G115" s="8" t="inlineStr">
        <is>
          <t>Goed</t>
        </is>
      </c>
      <c r="H115" s="9" t="inlineStr">
        <is>
          <t>Está bem.</t>
        </is>
      </c>
      <c r="I115" s="9" t="inlineStr">
        <is>
          <t>はい</t>
        </is>
      </c>
      <c r="J115" s="9" t="inlineStr">
        <is>
          <t>تأكيد</t>
        </is>
      </c>
      <c r="K115" s="9" t="inlineStr">
        <is>
          <t>تأیید</t>
        </is>
      </c>
    </row>
    <row r="116">
      <c r="A116" s="139">
        <f>"SCUI_LANG_IDX_0X"&amp;LOWER(TEXT(ROW()-2,"0000"))</f>
        <v/>
      </c>
      <c r="B116" s="142" t="inlineStr">
        <is>
          <t>SCUI_LANG_ABBR_SJ</t>
        </is>
      </c>
      <c r="C116" s="8" t="inlineStr">
        <is>
          <t>时间</t>
        </is>
      </c>
      <c r="D116" s="8" t="inlineStr">
        <is>
          <t>Time</t>
        </is>
      </c>
      <c r="E116" s="8" t="inlineStr">
        <is>
          <t>Zeit</t>
        </is>
      </c>
      <c r="F116" s="8" t="inlineStr">
        <is>
          <t>Heure</t>
        </is>
      </c>
      <c r="G116" s="8" t="inlineStr">
        <is>
          <t>Tijd</t>
        </is>
      </c>
      <c r="H116" s="9" t="inlineStr">
        <is>
          <t>Tempo</t>
        </is>
      </c>
      <c r="I116" s="9" t="inlineStr">
        <is>
          <t>時間</t>
        </is>
      </c>
      <c r="J116" s="9" t="inlineStr">
        <is>
          <t>الوقت</t>
        </is>
      </c>
      <c r="K116" s="9" t="inlineStr">
        <is>
          <t>زمان</t>
        </is>
      </c>
    </row>
    <row r="117">
      <c r="A117" s="139">
        <f>"SCUI_LANG_IDX_0X"&amp;LOWER(TEXT(ROW()-2,"0000"))</f>
        <v/>
      </c>
      <c r="B117" s="142" t="inlineStr">
        <is>
          <t>SCUI_LANG_ABBR_SS</t>
        </is>
      </c>
      <c r="C117" s="8" t="inlineStr">
        <is>
          <t>深睡</t>
        </is>
      </c>
      <c r="D117" s="8" t="inlineStr">
        <is>
          <t>Deep sleep</t>
        </is>
      </c>
      <c r="E117" s="8" t="inlineStr">
        <is>
          <t>Tiefer Schlaf</t>
        </is>
      </c>
      <c r="F117" s="8" t="inlineStr">
        <is>
          <t>Sommeil profond</t>
        </is>
      </c>
      <c r="G117" s="8" t="inlineStr">
        <is>
          <t>Diepe slaap</t>
        </is>
      </c>
      <c r="H117" s="9" t="inlineStr">
        <is>
          <t>Dormir profundo</t>
        </is>
      </c>
      <c r="I117" s="9" t="inlineStr">
        <is>
          <t>深い眠り</t>
        </is>
      </c>
      <c r="J117" s="9" t="inlineStr">
        <is>
          <t>نوم عميق</t>
        </is>
      </c>
      <c r="K117" s="9" t="inlineStr">
        <is>
          <t>خواب عمیق</t>
        </is>
      </c>
    </row>
    <row r="118">
      <c r="A118" s="139">
        <f>"SCUI_LANG_IDX_0X"&amp;LOWER(TEXT(ROW()-2,"0000"))</f>
        <v/>
      </c>
      <c r="B118" s="142" t="inlineStr">
        <is>
          <t>SCUI_LANG_ABBR_QS_R1</t>
        </is>
      </c>
      <c r="C118" s="8" t="inlineStr">
        <is>
          <t>浅睡</t>
        </is>
      </c>
      <c r="D118" s="8" t="inlineStr">
        <is>
          <t>Light sleep</t>
        </is>
      </c>
      <c r="E118" s="8" t="inlineStr">
        <is>
          <t>Leichter Schlaf</t>
        </is>
      </c>
      <c r="F118" s="8" t="inlineStr">
        <is>
          <t>Sommeil léger</t>
        </is>
      </c>
      <c r="G118" s="8" t="inlineStr">
        <is>
          <t>Lichte slaap</t>
        </is>
      </c>
      <c r="H118" s="9" t="inlineStr">
        <is>
          <t>Sonho leve</t>
        </is>
      </c>
      <c r="I118" s="9" t="inlineStr">
        <is>
          <t>レム睡眠</t>
        </is>
      </c>
      <c r="J118" s="9" t="inlineStr">
        <is>
          <t>نوم خفيف</t>
        </is>
      </c>
      <c r="K118" s="9" t="inlineStr">
        <is>
          <t>خواب سبک</t>
        </is>
      </c>
    </row>
    <row r="119">
      <c r="A119" s="139">
        <f>"SCUI_LANG_IDX_0X"&amp;LOWER(TEXT(ROW()-2,"0000"))</f>
        <v/>
      </c>
      <c r="B119" s="142" t="inlineStr">
        <is>
          <t>SCUI_LANG_ABBR_KSYD</t>
        </is>
      </c>
      <c r="C119" s="8" t="inlineStr">
        <is>
          <t>快速眼动</t>
        </is>
      </c>
      <c r="D119" s="8" t="inlineStr">
        <is>
          <t>REM</t>
        </is>
      </c>
      <c r="E119" s="8" t="inlineStr">
        <is>
          <t>REM</t>
        </is>
      </c>
      <c r="F119" s="8" t="inlineStr">
        <is>
          <t>REM</t>
        </is>
      </c>
      <c r="G119" s="8" t="inlineStr">
        <is>
          <t>REM</t>
        </is>
      </c>
      <c r="H119" s="9" t="inlineStr">
        <is>
          <t>REM</t>
        </is>
      </c>
      <c r="I119" s="9" t="inlineStr">
        <is>
          <t>REM（急速眼動睡眠）</t>
        </is>
      </c>
      <c r="J119" s="9" t="inlineStr">
        <is>
          <t>حركة العين السريعة</t>
        </is>
      </c>
      <c r="K119" s="9" t="inlineStr">
        <is>
          <t>حرکت سریع چشم</t>
        </is>
      </c>
    </row>
    <row r="120">
      <c r="A120" s="139">
        <f>"SCUI_LANG_IDX_0X"&amp;LOWER(TEXT(ROW()-2,"0000"))</f>
        <v/>
      </c>
      <c r="B120" s="142" t="inlineStr">
        <is>
          <t>SCUI_LANG_ABBR_QX</t>
        </is>
      </c>
      <c r="C120" s="8" t="inlineStr">
        <is>
          <t>清醒</t>
        </is>
      </c>
      <c r="D120" s="8" t="inlineStr">
        <is>
          <t>Awake</t>
        </is>
      </c>
      <c r="E120" s="8" t="inlineStr">
        <is>
          <t>Aufwachen</t>
        </is>
      </c>
      <c r="F120" s="8" t="inlineStr">
        <is>
          <t>Réveillez-vous</t>
        </is>
      </c>
      <c r="G120" s="8" t="inlineStr">
        <is>
          <t>Ontwaken</t>
        </is>
      </c>
      <c r="H120" s="9" t="inlineStr">
        <is>
          <t>Despertar</t>
        </is>
      </c>
      <c r="I120" s="9" t="inlineStr">
        <is>
          <t>起きている</t>
        </is>
      </c>
      <c r="J120" s="9" t="inlineStr">
        <is>
          <t>مستيقظ</t>
        </is>
      </c>
      <c r="K120" s="9" t="inlineStr">
        <is>
          <t>بیدار</t>
        </is>
      </c>
    </row>
    <row r="121">
      <c r="A121" s="139">
        <f>"SCUI_LANG_IDX_0X"&amp;LOWER(TEXT(ROW()-2,"0000"))</f>
        <v/>
      </c>
      <c r="B121" s="142" t="inlineStr">
        <is>
          <t>SCUI_LANG_ABBR_LXXS</t>
        </is>
      </c>
      <c r="C121" s="8" t="inlineStr">
        <is>
          <t>零星小睡</t>
        </is>
      </c>
      <c r="D121" s="8" t="inlineStr">
        <is>
          <t>Naps</t>
        </is>
      </c>
      <c r="E121" s="8" t="inlineStr">
        <is>
          <t>Naps</t>
        </is>
      </c>
      <c r="F121" s="8" t="inlineStr">
        <is>
          <t>siestes</t>
        </is>
      </c>
      <c r="G121" s="8" t="inlineStr">
        <is>
          <t>Naps</t>
        </is>
      </c>
      <c r="H121" s="9" t="inlineStr">
        <is>
          <t>Naps</t>
        </is>
      </c>
      <c r="I121" s="9" t="inlineStr">
        <is>
          <t>仮眠</t>
        </is>
      </c>
      <c r="J121" s="9" t="inlineStr">
        <is>
          <t>قيلولة قصيرة</t>
        </is>
      </c>
      <c r="K121" s="9" t="inlineStr">
        <is>
          <t>چرت کوتاه</t>
        </is>
      </c>
    </row>
    <row r="122">
      <c r="A122" s="139">
        <f>"SCUI_LANG_IDX_0X"&amp;LOWER(TEXT(ROW()-2,"0000"))</f>
        <v/>
      </c>
      <c r="B122" s="142" t="inlineStr">
        <is>
          <t>SCUI_LANG_ABBR_DYD</t>
        </is>
      </c>
      <c r="C122" s="8" t="inlineStr">
        <is>
          <t>第一段</t>
        </is>
      </c>
      <c r="D122" s="8" t="inlineStr">
        <is>
          <t>Phase 1</t>
        </is>
      </c>
      <c r="E122" s="8" t="inlineStr">
        <is>
          <t>Phase 1</t>
        </is>
      </c>
      <c r="F122" s="8" t="inlineStr">
        <is>
          <t>Phase 1</t>
        </is>
      </c>
      <c r="G122" s="8" t="inlineStr">
        <is>
          <t>Fase 1</t>
        </is>
      </c>
      <c r="H122" s="9" t="inlineStr">
        <is>
          <t>Fase 1</t>
        </is>
      </c>
      <c r="I122" s="9" t="inlineStr">
        <is>
          <t>第1段階</t>
        </is>
      </c>
      <c r="J122" s="9" t="inlineStr">
        <is>
          <t>المرحلة الأولى</t>
        </is>
      </c>
      <c r="K122" s="9" t="inlineStr">
        <is>
          <t>مرحله اول</t>
        </is>
      </c>
    </row>
    <row r="123">
      <c r="A123" s="139">
        <f>"SCUI_LANG_IDX_0X"&amp;LOWER(TEXT(ROW()-2,"0000"))</f>
        <v/>
      </c>
      <c r="B123" s="142" t="inlineStr">
        <is>
          <t>SCUI_LANG_ABBR_DED</t>
        </is>
      </c>
      <c r="C123" s="8" t="inlineStr">
        <is>
          <t>第二段</t>
        </is>
      </c>
      <c r="D123" s="8" t="inlineStr">
        <is>
          <t>Phase 2</t>
        </is>
      </c>
      <c r="E123" s="8" t="inlineStr">
        <is>
          <t>Phase 2</t>
        </is>
      </c>
      <c r="F123" s="8" t="inlineStr">
        <is>
          <t>Phase 2</t>
        </is>
      </c>
      <c r="G123" s="8" t="inlineStr">
        <is>
          <t>Fase 2</t>
        </is>
      </c>
      <c r="H123" s="9" t="inlineStr">
        <is>
          <t>Fase 2</t>
        </is>
      </c>
      <c r="I123" s="9" t="inlineStr">
        <is>
          <t>フェーズ2</t>
        </is>
      </c>
      <c r="J123" s="9" t="inlineStr">
        <is>
          <t>المرحلة الثانية</t>
        </is>
      </c>
      <c r="K123" s="9" t="inlineStr">
        <is>
          <t>مرحله دوم</t>
        </is>
      </c>
    </row>
    <row r="124">
      <c r="A124" s="139">
        <f>"SCUI_LANG_IDX_0X"&amp;LOWER(TEXT(ROW()-2,"0000"))</f>
        <v/>
      </c>
      <c r="B124" s="142" t="inlineStr">
        <is>
          <t>SCUI_LANG_ABBR_DSD</t>
        </is>
      </c>
      <c r="C124" s="8" t="inlineStr">
        <is>
          <t>第三段</t>
        </is>
      </c>
      <c r="D124" s="8" t="inlineStr">
        <is>
          <t>Phase 3</t>
        </is>
      </c>
      <c r="E124" s="8" t="inlineStr">
        <is>
          <t>Phase 3</t>
        </is>
      </c>
      <c r="F124" s="8" t="inlineStr">
        <is>
          <t>Phase 3</t>
        </is>
      </c>
      <c r="G124" s="8" t="inlineStr">
        <is>
          <t>Fase 3</t>
        </is>
      </c>
      <c r="H124" s="9" t="inlineStr">
        <is>
          <t>Fase 3</t>
        </is>
      </c>
      <c r="I124" s="9" t="inlineStr">
        <is>
          <t>第3期</t>
        </is>
      </c>
      <c r="J124" s="9" t="inlineStr">
        <is>
          <t>المرحلة الثالثة</t>
        </is>
      </c>
      <c r="K124" s="9" t="inlineStr">
        <is>
          <t>مرحله سوم</t>
        </is>
      </c>
    </row>
    <row r="125">
      <c r="A125" s="139">
        <f>"SCUI_LANG_IDX_0X"&amp;LOWER(TEXT(ROW()-2,"0000"))</f>
        <v/>
      </c>
      <c r="B125" s="142" t="inlineStr">
        <is>
          <t>SCUI_LANG_ABBR_TH</t>
        </is>
      </c>
      <c r="C125" s="8" t="inlineStr">
        <is>
          <t>通话</t>
        </is>
      </c>
      <c r="D125" s="8" t="inlineStr">
        <is>
          <t>Call</t>
        </is>
      </c>
      <c r="E125" s="8" t="inlineStr">
        <is>
          <t>Anruf</t>
        </is>
      </c>
      <c r="F125" s="8" t="inlineStr">
        <is>
          <t>Appeler</t>
        </is>
      </c>
      <c r="G125" s="8" t="inlineStr">
        <is>
          <t>Bel</t>
        </is>
      </c>
      <c r="H125" s="9" t="inlineStr">
        <is>
          <t>Ligação</t>
        </is>
      </c>
      <c r="I125" s="9" t="inlineStr">
        <is>
          <t>コール</t>
        </is>
      </c>
      <c r="J125" s="9" t="inlineStr">
        <is>
          <t>مكالمة</t>
        </is>
      </c>
      <c r="K125" s="9" t="inlineStr">
        <is>
          <t>تماس</t>
        </is>
      </c>
    </row>
    <row r="126">
      <c r="A126" s="139">
        <f>"SCUI_LANG_IDX_0X"&amp;LOWER(TEXT(ROW()-2,"0000"))</f>
        <v/>
      </c>
      <c r="B126" s="142" t="inlineStr">
        <is>
          <t>SCUI_LANG_ABBR_LXR</t>
        </is>
      </c>
      <c r="C126" s="8" t="inlineStr">
        <is>
          <t>联系人</t>
        </is>
      </c>
      <c r="D126" s="8" t="inlineStr">
        <is>
          <t>Contacts</t>
        </is>
      </c>
      <c r="E126" s="8" t="inlineStr">
        <is>
          <t>Kontakte</t>
        </is>
      </c>
      <c r="F126" s="8" t="inlineStr">
        <is>
          <t>Contacts</t>
        </is>
      </c>
      <c r="G126" s="8" t="inlineStr">
        <is>
          <t>Contactgegevens</t>
        </is>
      </c>
      <c r="H126" s="9" t="inlineStr">
        <is>
          <t>Contatos</t>
        </is>
      </c>
      <c r="I126" s="9" t="inlineStr">
        <is>
          <t>連絡先</t>
        </is>
      </c>
      <c r="J126" s="9" t="inlineStr">
        <is>
          <t>جهات الاتصال</t>
        </is>
      </c>
      <c r="K126" s="9" t="inlineStr">
        <is>
          <t>مخاطبین</t>
        </is>
      </c>
    </row>
    <row r="127">
      <c r="A127" s="139">
        <f>"SCUI_LANG_IDX_0X"&amp;LOWER(TEXT(ROW()-2,"0000"))</f>
        <v/>
      </c>
      <c r="B127" s="142" t="inlineStr">
        <is>
          <t>SCUI_LANG_ABBR_THJL</t>
        </is>
      </c>
      <c r="C127" s="8" t="inlineStr">
        <is>
          <t>通话记录</t>
        </is>
      </c>
      <c r="D127" s="8" t="inlineStr">
        <is>
          <t>Call Logs</t>
        </is>
      </c>
      <c r="E127" s="8" t="inlineStr">
        <is>
          <t>Anrufprotokolle</t>
        </is>
      </c>
      <c r="F127" s="8" t="inlineStr">
        <is>
          <t>Journaux d'appels</t>
        </is>
      </c>
      <c r="G127" s="8" t="inlineStr">
        <is>
          <t>Bellogs</t>
        </is>
      </c>
      <c r="H127" s="9" t="inlineStr">
        <is>
          <t>Registros de chamadas</t>
        </is>
      </c>
      <c r="I127" s="9" t="inlineStr">
        <is>
          <t>通話記録</t>
        </is>
      </c>
      <c r="J127" s="9" t="inlineStr">
        <is>
          <t>سجل المكالمات</t>
        </is>
      </c>
      <c r="K127" s="9" t="inlineStr">
        <is>
          <t>گزارش تماس‌ها</t>
        </is>
      </c>
    </row>
    <row r="128">
      <c r="A128" s="139">
        <f>"SCUI_LANG_IDX_0X"&amp;LOWER(TEXT(ROW()-2,"0000"))</f>
        <v/>
      </c>
      <c r="B128" s="142" t="inlineStr">
        <is>
          <t>SCUI_LANG_ABBR_WMM</t>
        </is>
      </c>
      <c r="C128" s="8" t="inlineStr">
        <is>
          <t>未命名</t>
        </is>
      </c>
      <c r="D128" s="8" t="inlineStr">
        <is>
          <t>Unnamed</t>
        </is>
      </c>
      <c r="E128" s="8" t="inlineStr">
        <is>
          <t>Unbenannt</t>
        </is>
      </c>
      <c r="F128" s="8" t="inlineStr">
        <is>
          <t>Sans nom</t>
        </is>
      </c>
      <c r="G128" s="8" t="inlineStr">
        <is>
          <t>Ongenoemd</t>
        </is>
      </c>
      <c r="H128" s="9" t="inlineStr">
        <is>
          <t>Sem nome</t>
        </is>
      </c>
      <c r="I128" s="9" t="inlineStr">
        <is>
          <t>名前なし</t>
        </is>
      </c>
      <c r="J128" s="9" t="inlineStr">
        <is>
          <t>بدون اسم</t>
        </is>
      </c>
      <c r="K128" s="9" t="inlineStr">
        <is>
          <t>بدون نام</t>
        </is>
      </c>
    </row>
    <row r="129">
      <c r="A129" s="139">
        <f>"SCUI_LANG_IDX_0X"&amp;LOWER(TEXT(ROW()-2,"0000"))</f>
        <v/>
      </c>
      <c r="B129" s="142" t="inlineStr">
        <is>
          <t>SCUI_LANG_ABBR_SOS</t>
        </is>
      </c>
      <c r="C129" s="8" t="inlineStr">
        <is>
          <t>SOS</t>
        </is>
      </c>
      <c r="D129" s="8" t="inlineStr">
        <is>
          <t>SOS</t>
        </is>
      </c>
      <c r="E129" s="8" t="inlineStr">
        <is>
          <t>SOS</t>
        </is>
      </c>
      <c r="F129" s="8" t="inlineStr">
        <is>
          <t>SOS</t>
        </is>
      </c>
      <c r="G129" s="8" t="inlineStr">
        <is>
          <t>SOS</t>
        </is>
      </c>
      <c r="H129" s="9" t="inlineStr">
        <is>
          <t>SOS</t>
        </is>
      </c>
      <c r="I129" s="9" t="inlineStr">
        <is>
          <t>助けを求める</t>
        </is>
      </c>
      <c r="J129" s="9" t="inlineStr">
        <is>
          <t>SOS</t>
        </is>
      </c>
      <c r="K129" s="9" t="inlineStr">
        <is>
          <t>SOS</t>
        </is>
      </c>
    </row>
    <row r="130">
      <c r="A130" s="139">
        <f>"SCUI_LANG_IDX_0X"&amp;LOWER(TEXT(ROW()-2,"0000"))</f>
        <v/>
      </c>
      <c r="B130" s="142" t="inlineStr">
        <is>
          <t>SCUI_LANG_ABBR_BHP</t>
        </is>
      </c>
      <c r="C130" s="8" t="inlineStr">
        <is>
          <t>拨号盘</t>
        </is>
      </c>
      <c r="D130" s="8" t="inlineStr">
        <is>
          <t>Dial Pad</t>
        </is>
      </c>
      <c r="E130" s="8" t="inlineStr">
        <is>
          <t>Zifferblatt Pad</t>
        </is>
      </c>
      <c r="F130" s="8" t="inlineStr">
        <is>
          <t>Cadran Pad</t>
        </is>
      </c>
      <c r="G130" s="8" t="inlineStr">
        <is>
          <t>wijzerpad</t>
        </is>
      </c>
      <c r="H130" s="9" t="inlineStr">
        <is>
          <t>Pad discação</t>
        </is>
      </c>
      <c r="I130" s="9" t="inlineStr">
        <is>
          <t>ダイヤル</t>
        </is>
      </c>
      <c r="J130" s="9" t="inlineStr">
        <is>
          <t>لوحة الاتصال</t>
        </is>
      </c>
      <c r="K130" s="9" t="inlineStr">
        <is>
          <t>صفحه‌کلید شماره‌گیری</t>
        </is>
      </c>
    </row>
    <row r="131">
      <c r="A131" s="139">
        <f>"SCUI_LANG_IDX_0X"&amp;LOWER(TEXT(ROW()-2,"0000"))</f>
        <v/>
      </c>
      <c r="B131" s="142" t="inlineStr">
        <is>
          <t>SCUI_LANG_ABBR_HDHJ</t>
        </is>
      </c>
      <c r="C131" s="8" t="inlineStr">
        <is>
          <t>滑动呼叫</t>
        </is>
      </c>
      <c r="D131" s="8" t="inlineStr">
        <is>
          <t>Slide to call</t>
        </is>
      </c>
      <c r="E131" s="8" t="inlineStr">
        <is>
          <t>Slide zum Anrufen</t>
        </is>
      </c>
      <c r="F131" s="8" t="inlineStr">
        <is>
          <t>Slide pour appeler</t>
        </is>
      </c>
      <c r="G131" s="8" t="inlineStr">
        <is>
          <t>Slide om te bellen</t>
        </is>
      </c>
      <c r="H131" s="9" t="inlineStr">
        <is>
          <t>Slide para chamar</t>
        </is>
      </c>
      <c r="I131" s="9" t="inlineStr">
        <is>
          <t>スライド通話</t>
        </is>
      </c>
      <c r="J131" s="9" t="inlineStr">
        <is>
          <t>اسحب للاتصال</t>
        </is>
      </c>
      <c r="K131" s="9" t="inlineStr">
        <is>
          <t>برای تماس بکشید</t>
        </is>
      </c>
    </row>
    <row r="132">
      <c r="A132" s="139">
        <f>"SCUI_LANG_IDX_0X"&amp;LOWER(TEXT(ROW()-2,"0000"))</f>
        <v/>
      </c>
      <c r="B132" s="142" t="inlineStr">
        <is>
          <t>SCUI_LANG_ABBR_THKGWK</t>
        </is>
      </c>
      <c r="C132" s="8" t="inlineStr">
        <is>
          <t>通话开关未开启，是否开启？</t>
        </is>
      </c>
      <c r="D132" s="8" t="inlineStr">
        <is>
          <t>Call switch is not enabled, turn on it?</t>
        </is>
      </c>
      <c r="E132" s="8" t="inlineStr">
        <is>
          <t>Der Anrufschalter ist nicht aktiviert. Drehen Sie es an?</t>
        </is>
      </c>
      <c r="F132" s="8" t="inlineStr">
        <is>
          <t>Le commutateur d'appel n'est pas activé. tourner ?</t>
        </is>
      </c>
      <c r="G132" s="8" t="inlineStr">
        <is>
          <t>Call switch is niet ingeschakeld. draai het aan?</t>
        </is>
      </c>
      <c r="H132" s="9" t="inlineStr">
        <is>
          <t>O interruptor de chamada não está habilitado. Ligue-o?</t>
        </is>
      </c>
      <c r="I132" s="9" t="inlineStr">
        <is>
          <t>呼び出しスイッチが有効になっていません。開く？</t>
        </is>
      </c>
      <c r="J132" s="9" t="inlineStr">
        <is>
          <t>مفتاح المكالمات غير مفعل، هل تريد تفعيله؟</t>
        </is>
      </c>
      <c r="K132" s="9" t="inlineStr">
        <is>
          <t>کلید تماس فعال نیست؛ آیا فعال شود؟</t>
        </is>
      </c>
    </row>
    <row r="133">
      <c r="A133" s="139">
        <f>"SCUI_LANG_IDX_0X"&amp;LOWER(TEXT(ROW()-2,"0000"))</f>
        <v/>
      </c>
      <c r="B133" s="142" t="inlineStr">
        <is>
          <t>SCUI_LANG_ABBR_MYLXR</t>
        </is>
      </c>
      <c r="C133" s="8" t="inlineStr">
        <is>
          <t>没有联系人</t>
        </is>
      </c>
      <c r="D133" s="8" t="inlineStr">
        <is>
          <t>No Contacts</t>
        </is>
      </c>
      <c r="E133" s="8" t="inlineStr">
        <is>
          <t>Keine Kontakte</t>
        </is>
      </c>
      <c r="F133" s="8" t="inlineStr">
        <is>
          <t>Aucun contact</t>
        </is>
      </c>
      <c r="G133" s="8" t="inlineStr">
        <is>
          <t>Geen contactpersonen</t>
        </is>
      </c>
      <c r="H133" s="9" t="inlineStr">
        <is>
          <t>Nenhum contato</t>
        </is>
      </c>
      <c r="I133" s="9" t="inlineStr">
        <is>
          <t>連絡先なし</t>
        </is>
      </c>
      <c r="J133" s="9" t="inlineStr">
        <is>
          <t>لا توجد جهات اتصال</t>
        </is>
      </c>
      <c r="K133" s="9" t="inlineStr">
        <is>
          <t>مخاطبی وجود ندارد</t>
        </is>
      </c>
    </row>
    <row r="134">
      <c r="A134" s="139">
        <f>"SCUI_LANG_IDX_0X"&amp;LOWER(TEXT(ROW()-2,"0000"))</f>
        <v/>
      </c>
      <c r="B134" s="142" t="inlineStr">
        <is>
          <t>SCUI_LANG_ABBR_MYTHJL</t>
        </is>
      </c>
      <c r="C134" s="8" t="inlineStr">
        <is>
          <t>没有通话记录</t>
        </is>
      </c>
      <c r="D134" s="8" t="inlineStr">
        <is>
          <t>No Call Logs</t>
        </is>
      </c>
      <c r="E134" s="8" t="inlineStr">
        <is>
          <t>Keine Anrufprotokolle</t>
        </is>
      </c>
      <c r="F134" s="8" t="inlineStr">
        <is>
          <t>Pas de journaux d'appels</t>
        </is>
      </c>
      <c r="G134" s="8" t="inlineStr">
        <is>
          <t>Geen oproeplogs</t>
        </is>
      </c>
      <c r="H134" s="9" t="inlineStr">
        <is>
          <t>Nenhum registro de chamadas</t>
        </is>
      </c>
      <c r="I134" s="9" t="inlineStr">
        <is>
          <t>通話記録なし</t>
        </is>
      </c>
      <c r="J134" s="9" t="inlineStr">
        <is>
          <t>لا يوجد سجل مكالمات</t>
        </is>
      </c>
      <c r="K134" s="9" t="inlineStr">
        <is>
          <t>سابقه تماسی وجود ندارد</t>
        </is>
      </c>
    </row>
    <row r="135">
      <c r="A135" s="139">
        <f>"SCUI_LANG_IDX_0X"&amp;LOWER(TEXT(ROW()-2,"0000"))</f>
        <v/>
      </c>
      <c r="B135" s="142" t="inlineStr">
        <is>
          <t>SCUI_LANG_ABBR_ZZHC</t>
        </is>
      </c>
      <c r="C135" s="8" t="inlineStr">
        <is>
          <t>正在呼出...</t>
        </is>
      </c>
      <c r="D135" s="8" t="inlineStr">
        <is>
          <t>Calling out...</t>
        </is>
      </c>
      <c r="E135" s="8" t="inlineStr">
        <is>
          <t>Rufen. ..</t>
        </is>
      </c>
      <c r="F135" s="8" t="inlineStr">
        <is>
          <t>Appeler. ..</t>
        </is>
      </c>
      <c r="G135" s="8" t="inlineStr">
        <is>
          <t>Het roepen. ..</t>
        </is>
      </c>
      <c r="H135" s="9" t="inlineStr">
        <is>
          <t>Chamando. ..</t>
        </is>
      </c>
      <c r="I135" s="9" t="inlineStr">
        <is>
          <t>呼び出す。..</t>
        </is>
      </c>
      <c r="J135" s="9" t="inlineStr">
        <is>
          <t>جارٍ الاتصال...</t>
        </is>
      </c>
      <c r="K135" s="9" t="inlineStr">
        <is>
          <t>در حال تماس...</t>
        </is>
      </c>
    </row>
    <row r="136">
      <c r="A136" s="139">
        <f>"SCUI_LANG_IDX_0X"&amp;LOWER(TEXT(ROW()-2,"0000"))</f>
        <v/>
      </c>
      <c r="B136" s="142" t="inlineStr">
        <is>
          <t>SCUI_LANG_ABBR_HJSB</t>
        </is>
      </c>
      <c r="C136" s="8" t="inlineStr">
        <is>
          <t>呼叫失败</t>
        </is>
      </c>
      <c r="D136" s="8" t="inlineStr">
        <is>
          <t>Calling failed</t>
        </is>
      </c>
      <c r="E136" s="8" t="inlineStr">
        <is>
          <t>Aufruf gescheitert</t>
        </is>
      </c>
      <c r="F136" s="8" t="inlineStr">
        <is>
          <t>L'appel a échoué</t>
        </is>
      </c>
      <c r="G136" s="8" t="inlineStr">
        <is>
          <t>Oproep mislukt</t>
        </is>
      </c>
      <c r="H136" s="9" t="inlineStr">
        <is>
          <t>Falha na chamada</t>
        </is>
      </c>
      <c r="I136" s="9" t="inlineStr">
        <is>
          <t>コール失敗</t>
        </is>
      </c>
      <c r="J136" s="9" t="inlineStr">
        <is>
          <t>فشل الاتصال</t>
        </is>
      </c>
      <c r="K136" s="9" t="inlineStr">
        <is>
          <t>تماس ناموفق</t>
        </is>
      </c>
    </row>
    <row r="137">
      <c r="A137" s="139">
        <f>"SCUI_LANG_IDX_0X"&amp;LOWER(TEXT(ROW()-2,"0000"))</f>
        <v/>
      </c>
      <c r="B137" s="142" t="inlineStr">
        <is>
          <t>SCUI_LANG_ABBR_THLYWL</t>
        </is>
      </c>
      <c r="C137" s="8" t="inlineStr">
        <is>
          <t>通话蓝牙未连接,请先前往手机“设置”&gt;“蓝牙”进行连接。</t>
        </is>
      </c>
      <c r="D137" s="8" t="inlineStr">
        <is>
          <t>Bluetooth call is disabled, please enable it in mobile:  "Settings" &gt; "Bluetooth".</t>
        </is>
      </c>
      <c r="E137" s="8" t="inlineStr">
        <is>
          <t>Bluetooth-Anruf ist deaktiviert. Bitte aktivieren Sie es im Handy: "Einstellungen" &gt; "Bluetooth".</t>
        </is>
      </c>
      <c r="F137" s="8" t="inlineStr">
        <is>
          <t>L'appel Bluetooth est désactivé. veuillez l'activer sur mobile: "Paramètres" &gt; "Bluetooth".</t>
        </is>
      </c>
      <c r="G137" s="8" t="inlineStr">
        <is>
          <t>Bluetooth gesprek is uitgeschakeld. activeer het in mobiel: "Instellingen" &gt; "Bluetooth".</t>
        </is>
      </c>
      <c r="H137" s="9" t="inlineStr">
        <is>
          <t>A chamada Bluetooth está desativada. Por favor, habilite-o no celular: "Configurações" &gt; "Bluetooth".</t>
        </is>
      </c>
      <c r="I137" s="9" t="inlineStr">
        <is>
          <t>Bluetooth通話が無効になっています。携帯電話で有効にしてください。「設定」&gt;「Bluetooth」。</t>
        </is>
      </c>
      <c r="J137" s="9" t="inlineStr">
        <is>
          <t>البلوتوث غير متصل، يرجى الانتقال إلى إعدادات الهاتف ثم البلوتوث للاتصال.</t>
        </is>
      </c>
      <c r="K137" s="9" t="inlineStr">
        <is>
          <t>بلوتوث متصل نیست؛ لطفاً به تنظیمات گوشی و سپس بلوتوث بروید و متصل شوید.</t>
        </is>
      </c>
    </row>
    <row r="138">
      <c r="A138" s="139">
        <f>"SCUI_LANG_IDX_0X"&amp;LOWER(TEXT(ROW()-2,"0000"))</f>
        <v/>
      </c>
      <c r="B138" s="142" t="inlineStr">
        <is>
          <t>SCUI_LANG_ABBR_THLYLJ</t>
        </is>
      </c>
      <c r="C138" s="8" t="inlineStr">
        <is>
          <t>通话蓝牙连接断开，通话中断。</t>
        </is>
      </c>
      <c r="D138" s="8" t="inlineStr">
        <is>
          <t>Bluetooth call is disconnected, so call is disconnected.</t>
        </is>
      </c>
      <c r="E138" s="8" t="inlineStr">
        <is>
          <t>Bluetooth-Anruf ist getrennt. Der Anruf ist also getrennt.</t>
        </is>
      </c>
      <c r="F138" s="8" t="inlineStr">
        <is>
          <t>L'appel Bluetooth est déconnecté. L'appel est déconnecté.</t>
        </is>
      </c>
      <c r="G138" s="8" t="inlineStr">
        <is>
          <t>Bluetooth gesprek is afgesloten. De oproep is dus afgesloten.</t>
        </is>
      </c>
      <c r="H138" s="9" t="inlineStr">
        <is>
          <t>A chamada Bluetooth está desconectada. Então a chamada está desconectada.</t>
        </is>
      </c>
      <c r="I138" s="9" t="inlineStr">
        <is>
          <t>Bluetooth通話が切断されました。したがって、呼び出しは切断されます。</t>
        </is>
      </c>
      <c r="J138" s="9" t="inlineStr">
        <is>
          <t>انقطع اتصال البلوتوث، تم إنهاء المكالمة.</t>
        </is>
      </c>
      <c r="K138" s="9" t="inlineStr">
        <is>
          <t>اتصال بلوتوث قطع شد؛ تماس پایان یافت.</t>
        </is>
      </c>
    </row>
    <row r="139">
      <c r="A139" s="139">
        <f>"SCUI_LANG_IDX_0X"&amp;LOWER(TEXT(ROW()-2,"0000"))</f>
        <v/>
      </c>
      <c r="B139" s="142" t="inlineStr">
        <is>
          <t>SCUI_LANG_ABBR_QK_R1</t>
        </is>
      </c>
      <c r="C139" s="8" t="inlineStr">
        <is>
          <t>清空</t>
        </is>
      </c>
      <c r="D139" s="8" t="inlineStr">
        <is>
          <t>Clear</t>
        </is>
      </c>
      <c r="E139" s="8" t="inlineStr">
        <is>
          <t>Löschen</t>
        </is>
      </c>
      <c r="F139" s="8" t="inlineStr">
        <is>
          <t>Effacer</t>
        </is>
      </c>
      <c r="G139" s="8" t="inlineStr">
        <is>
          <t>Verwijder</t>
        </is>
      </c>
      <c r="H139" s="9" t="inlineStr">
        <is>
          <t>Limpar</t>
        </is>
      </c>
      <c r="I139" s="9" t="inlineStr">
        <is>
          <t>クリア</t>
        </is>
      </c>
      <c r="J139" s="9" t="inlineStr">
        <is>
          <t>مسح</t>
        </is>
      </c>
      <c r="K139" s="9" t="inlineStr">
        <is>
          <t>پاک کردن</t>
        </is>
      </c>
    </row>
    <row r="140">
      <c r="A140" s="139">
        <f>"SCUI_LANG_IDX_0X"&amp;LOWER(TEXT(ROW()-2,"0000"))</f>
        <v/>
      </c>
      <c r="B140" s="142" t="inlineStr">
        <is>
          <t>SCUI_LANG_ABBR_QQWSZH</t>
        </is>
      </c>
      <c r="C140" s="8" t="inlineStr">
        <is>
          <t>请前往APP设置SOS号码</t>
        </is>
      </c>
      <c r="D140" s="8" t="inlineStr">
        <is>
          <t>Please go to the APP to set up SOS contacts</t>
        </is>
      </c>
      <c r="E140" s="8" t="inlineStr">
        <is>
          <t>Bitte gehen Sie zur APP, um SOS-Kontakte einzurichten</t>
        </is>
      </c>
      <c r="F140" s="8" t="inlineStr">
        <is>
          <t>Veuillez accéder à l'APP pour configurer les contacts SOS</t>
        </is>
      </c>
      <c r="G140" s="8" t="inlineStr">
        <is>
          <t>Ga naar de APP om SOS-contacten in te stellen</t>
        </is>
      </c>
      <c r="H140" s="9" t="inlineStr">
        <is>
          <t>Por favor, vá para o APP para configurar contatos SOS</t>
        </is>
      </c>
      <c r="I140" s="9" t="inlineStr">
        <is>
          <t>SOS連絡先を設定するためにAPPに行ってください</t>
        </is>
      </c>
      <c r="J140" s="9" t="inlineStr">
        <is>
          <t>يرجى تعيين رقم SOS في التطبيق</t>
        </is>
      </c>
      <c r="K140" s="9" t="inlineStr">
        <is>
          <t>لطفاً شماره SOS را در برنامه تنظیم کنید</t>
        </is>
      </c>
    </row>
    <row r="141">
      <c r="A141" s="139">
        <f>"SCUI_LANG_IDX_0X"&amp;LOWER(TEXT(ROW()-2,"0000"))</f>
        <v/>
      </c>
      <c r="B141" s="142" t="inlineStr">
        <is>
          <t>SCUI_LANG_ABBR_LD</t>
        </is>
      </c>
      <c r="C141" s="8" t="inlineStr">
        <is>
          <t>来电</t>
        </is>
      </c>
      <c r="D141" s="8" t="inlineStr">
        <is>
          <t>Incoming call</t>
        </is>
      </c>
      <c r="E141" s="8" t="inlineStr">
        <is>
          <t>Einkommender Anruf</t>
        </is>
      </c>
      <c r="F141" s="8" t="inlineStr">
        <is>
          <t>Appel entrant</t>
        </is>
      </c>
      <c r="G141" s="8" t="inlineStr">
        <is>
          <t>Inkomende oproep</t>
        </is>
      </c>
      <c r="H141" s="9" t="inlineStr">
        <is>
          <t>Chamada de entrada</t>
        </is>
      </c>
      <c r="I141" s="9" t="inlineStr">
        <is>
          <t>着信</t>
        </is>
      </c>
      <c r="J141" s="9" t="inlineStr">
        <is>
          <t>مكالمة واردة</t>
        </is>
      </c>
      <c r="K141" s="9" t="inlineStr">
        <is>
          <t>تماس ورودی</t>
        </is>
      </c>
    </row>
    <row r="142">
      <c r="A142" s="139">
        <f>"SCUI_LANG_IDX_0X"&amp;LOWER(TEXT(ROW()-2,"0000"))</f>
        <v/>
      </c>
      <c r="B142" s="142" t="inlineStr">
        <is>
          <t>SCUI_LANG_ABBR_WJLD</t>
        </is>
      </c>
      <c r="C142" s="8" t="inlineStr">
        <is>
          <t>未接来电</t>
        </is>
      </c>
      <c r="D142" s="8" t="inlineStr">
        <is>
          <t>Missed call</t>
        </is>
      </c>
      <c r="E142" s="8" t="inlineStr">
        <is>
          <t>Vermisster Anruf</t>
        </is>
      </c>
      <c r="F142" s="8" t="inlineStr">
        <is>
          <t>Appel manqué</t>
        </is>
      </c>
      <c r="G142" s="8" t="inlineStr">
        <is>
          <t>Missen oproep</t>
        </is>
      </c>
      <c r="H142" s="9" t="inlineStr">
        <is>
          <t>Chamada perdida</t>
        </is>
      </c>
      <c r="I142" s="9" t="inlineStr">
        <is>
          <t>着信履歴</t>
        </is>
      </c>
      <c r="J142" s="9" t="inlineStr">
        <is>
          <t>مكالمة فائتة</t>
        </is>
      </c>
      <c r="K142" s="9" t="inlineStr">
        <is>
          <t>تماس از دست رفته</t>
        </is>
      </c>
    </row>
    <row r="143">
      <c r="A143" s="139">
        <f>"SCUI_LANG_IDX_0X"&amp;LOWER(TEXT(ROW()-2,"0000"))</f>
        <v/>
      </c>
      <c r="B143" s="142" t="inlineStr">
        <is>
          <t>SCUI_LANG_ABBR_SHGNHD</t>
        </is>
      </c>
      <c r="C143" s="8" t="inlineStr">
        <is>
          <t>稍后给您回电话。</t>
        </is>
      </c>
      <c r="D143" s="8" t="inlineStr">
        <is>
          <t>I’ll ring you back.</t>
        </is>
      </c>
      <c r="E143" s="8" t="inlineStr">
        <is>
          <t>Ich rufe dich zurück.</t>
        </is>
      </c>
      <c r="F143" s="8" t="inlineStr">
        <is>
          <t>Je te rappellerai.</t>
        </is>
      </c>
      <c r="G143" s="8" t="inlineStr">
        <is>
          <t>Ik bel je terug.</t>
        </is>
      </c>
      <c r="H143" s="9" t="inlineStr">
        <is>
          <t>Eu te ligo de volta.</t>
        </is>
      </c>
      <c r="I143" s="9" t="inlineStr">
        <is>
          <t>折り返し電話します。</t>
        </is>
      </c>
      <c r="J143" s="9" t="inlineStr">
        <is>
          <t>سأعاود الاتصال بك لاحقًا.</t>
        </is>
      </c>
      <c r="K143" s="9" t="inlineStr">
        <is>
          <t>بعداً با شما تماس می‌گیرم.</t>
        </is>
      </c>
    </row>
    <row r="144">
      <c r="A144" s="139">
        <f>"SCUI_LANG_IDX_0X"&amp;LOWER(TEXT(ROW()-2,"0000"))</f>
        <v/>
      </c>
      <c r="B144" s="142" t="inlineStr">
        <is>
          <t>SCUI_LANG_ABBR_BQXZBF</t>
        </is>
      </c>
      <c r="C144" s="8" t="inlineStr">
        <is>
          <t>抱歉，现在不方便接电话。</t>
        </is>
      </c>
      <c r="D144" s="8" t="inlineStr">
        <is>
          <t>Sorry, I can't take your call right now.</t>
        </is>
      </c>
      <c r="E144" s="8" t="inlineStr">
        <is>
          <t>Tut mir leid. Ich kann jetzt nicht anrufen.</t>
        </is>
      </c>
      <c r="F144" s="8" t="inlineStr">
        <is>
          <t>Je suis désolé. Je ne peux pas répondre à ton appel en ce moment.</t>
        </is>
      </c>
      <c r="G144" s="8" t="inlineStr">
        <is>
          <t>Het spijt me. Ik kan je telefoon nu niet beantwoorden.</t>
        </is>
      </c>
      <c r="H144" s="9" t="inlineStr">
        <is>
          <t>Desculpe. Desculpe. Não posso atender a sua ligação agora.</t>
        </is>
      </c>
      <c r="I144" s="9" t="inlineStr">
        <is>
          <t>申し訳ありません。私は今あなたの電話に出られません。</t>
        </is>
      </c>
      <c r="J144" s="9" t="inlineStr">
        <is>
          <t>آسف، لا أستطيع الرد الآن.</t>
        </is>
      </c>
      <c r="K144" s="9" t="inlineStr">
        <is>
          <t>متأسفم، الان نمی‌توانم پاسخ دهم.</t>
        </is>
      </c>
    </row>
    <row r="145">
      <c r="A145" s="139">
        <f>"SCUI_LANG_IDX_0X"&amp;LOWER(TEXT(ROW()-2,"0000"))</f>
        <v/>
      </c>
      <c r="B145" s="142" t="inlineStr">
        <is>
          <t>SCUI_LANG_ABBR_ZZKHSH</t>
        </is>
      </c>
      <c r="C145" s="8" t="inlineStr">
        <is>
          <t>正在开会，稍后联系。</t>
        </is>
      </c>
      <c r="D145" s="8" t="inlineStr">
        <is>
          <t>I’m in a meeting and will get back to you later.</t>
        </is>
      </c>
      <c r="E145" s="8" t="inlineStr">
        <is>
          <t>Ich bin in einem Treffen und komme später zu Ihnen zurück.</t>
        </is>
      </c>
      <c r="F145" s="8" t="inlineStr">
        <is>
          <t>Je suis en réunion et je reviendrai plus tard.</t>
        </is>
      </c>
      <c r="G145" s="8" t="inlineStr">
        <is>
          <t>Ik ben in een vergadering en neem je later terug.</t>
        </is>
      </c>
      <c r="H145" s="9" t="inlineStr">
        <is>
          <t>Estou numa reunião e voltarei mais tarde.</t>
        </is>
      </c>
      <c r="I145" s="9" t="inlineStr">
        <is>
          <t>会議中なので、後で返事します。</t>
        </is>
      </c>
      <c r="J145" s="9" t="inlineStr">
        <is>
          <t>في اجتماع، سأتواصل لاحقًا.</t>
        </is>
      </c>
      <c r="K145" s="9" t="inlineStr">
        <is>
          <t>در جلسه هستم؛ بعداً تماس می‌گیرم.</t>
        </is>
      </c>
    </row>
    <row r="146">
      <c r="A146" s="139">
        <f>"SCUI_LANG_IDX_0X"&amp;LOWER(TEXT(ROW()-2,"0000"))</f>
        <v/>
      </c>
      <c r="B146" s="142" t="inlineStr">
        <is>
          <t>SCUI_LANG_ABBR_SDMSD</t>
        </is>
      </c>
      <c r="C146" s="8" t="inlineStr">
        <is>
          <t>稍等，马上到。</t>
        </is>
      </c>
      <c r="D146" s="8" t="inlineStr">
        <is>
          <t>I’m on my way.</t>
        </is>
      </c>
      <c r="E146" s="8" t="inlineStr">
        <is>
          <t>Ich bin auf dem Weg.</t>
        </is>
      </c>
      <c r="F146" s="8" t="inlineStr">
        <is>
          <t>Je suis en chemin.</t>
        </is>
      </c>
      <c r="G146" s="8" t="inlineStr">
        <is>
          <t>Ik ben onderweg.</t>
        </is>
      </c>
      <c r="H146" s="9" t="inlineStr">
        <is>
          <t>Estou a caminho.</t>
        </is>
      </c>
      <c r="I146" s="9" t="inlineStr">
        <is>
          <t>私は道を歩いています。</t>
        </is>
      </c>
      <c r="J146" s="9" t="inlineStr">
        <is>
          <t>انتظر قليلًا، سأصل حالًا.</t>
        </is>
      </c>
      <c r="K146" s="9" t="inlineStr">
        <is>
          <t>کمی صبر کنید، الان می‌رسم.</t>
        </is>
      </c>
    </row>
    <row r="147">
      <c r="A147" s="139">
        <f>"SCUI_LANG_IDX_0X"&amp;LOWER(TEXT(ROW()-2,"0000"))</f>
        <v/>
      </c>
      <c r="B147" s="142" t="inlineStr">
        <is>
          <t>SCUI_LANG_ABBR_MYWT</t>
        </is>
      </c>
      <c r="C147" s="8" t="inlineStr">
        <is>
          <t>没有问题。</t>
        </is>
      </c>
      <c r="D147" s="8" t="inlineStr">
        <is>
          <t>No problem.</t>
        </is>
      </c>
      <c r="E147" s="8" t="inlineStr">
        <is>
          <t>Kein Problem.</t>
        </is>
      </c>
      <c r="F147" s="8" t="inlineStr">
        <is>
          <t>Pas de problème.</t>
        </is>
      </c>
      <c r="G147" s="8" t="inlineStr">
        <is>
          <t>Geen probleem.</t>
        </is>
      </c>
      <c r="H147" s="9" t="inlineStr">
        <is>
          <t>Não há problema.</t>
        </is>
      </c>
      <c r="I147" s="9" t="inlineStr">
        <is>
          <t>問題ない</t>
        </is>
      </c>
      <c r="J147" s="9" t="inlineStr">
        <is>
          <t>لا مشكلة.</t>
        </is>
      </c>
      <c r="K147" s="9" t="inlineStr">
        <is>
          <t>مشکلی نیست.</t>
        </is>
      </c>
    </row>
    <row r="148">
      <c r="A148" s="139">
        <f>"SCUI_LANG_IDX_0X"&amp;LOWER(TEXT(ROW()-2,"0000"))</f>
        <v/>
      </c>
      <c r="B148" s="142" t="inlineStr">
        <is>
          <t>SCUI_LANG_ABBR_TQ_R1</t>
        </is>
      </c>
      <c r="C148" s="8" t="inlineStr">
        <is>
          <t>天气</t>
        </is>
      </c>
      <c r="D148" s="8" t="inlineStr">
        <is>
          <t>Weather</t>
        </is>
      </c>
      <c r="E148" s="8" t="inlineStr">
        <is>
          <t>Wetter</t>
        </is>
      </c>
      <c r="F148" s="8" t="inlineStr">
        <is>
          <t>Météo</t>
        </is>
      </c>
      <c r="G148" s="8" t="inlineStr">
        <is>
          <t>Weer</t>
        </is>
      </c>
      <c r="H148" s="9" t="inlineStr">
        <is>
          <t>Tempo</t>
        </is>
      </c>
      <c r="I148" s="9" t="inlineStr">
        <is>
          <t>天気</t>
        </is>
      </c>
      <c r="J148" s="9" t="inlineStr">
        <is>
          <t>الطقس</t>
        </is>
      </c>
      <c r="K148" s="9" t="inlineStr">
        <is>
          <t>آب‌وهوا</t>
        </is>
      </c>
    </row>
    <row r="149">
      <c r="A149" s="139">
        <f>"SCUI_LANG_IDX_0X"&amp;LOWER(TEXT(ROW()-2,"0000"))</f>
        <v/>
      </c>
      <c r="B149" s="142" t="inlineStr">
        <is>
          <t>SCUI_LANG_ABBR_WHQDTQ</t>
        </is>
      </c>
      <c r="C149" s="8" t="inlineStr">
        <is>
          <t>未获取到天气，请连接APP后重试。</t>
        </is>
      </c>
      <c r="D149" s="8" t="inlineStr">
        <is>
          <t>Unable to get weather data, connect to the app and try again</t>
        </is>
      </c>
      <c r="E149" s="8" t="inlineStr">
        <is>
          <t>Wetterdaten nicht verfügbar. Verbinden Sie sich mit der App und versuchen Sie es erneut</t>
        </is>
      </c>
      <c r="F149" s="8" t="inlineStr">
        <is>
          <t>Impossible d'obtenir les données météorologiques. connectez-vous à l'application et réessayez</t>
        </is>
      </c>
      <c r="G149" s="8" t="inlineStr">
        <is>
          <t>Weergegevens niet beschikbaar. verbinding maken met de app en opnieuw proberen</t>
        </is>
      </c>
      <c r="H149" s="9" t="inlineStr">
        <is>
          <t>Não foi possível obter dados meteorológicos. Conecte-se ao aplicativo e tente novamente</t>
        </is>
      </c>
      <c r="I149" s="9" t="inlineStr">
        <is>
          <t>天気データを取得できませんでした。アプリケーションに接続して再試行する</t>
        </is>
      </c>
      <c r="J149" s="9" t="inlineStr">
        <is>
          <t>تعذر الحصول على الطقس، يرجى الاتصال بالتطبيق ثم إعادة المحاولة.</t>
        </is>
      </c>
      <c r="K149" s="9" t="inlineStr">
        <is>
          <t>دریافت آب‌وهوا ممکن نشد؛ لطفاً به برنامه متصل شوید و دوباره تلاش کنید.</t>
        </is>
      </c>
    </row>
    <row r="150">
      <c r="A150" s="139">
        <f>"SCUI_LANG_IDX_0X"&amp;LOWER(TEXT(ROW()-2,"0000"))</f>
        <v/>
      </c>
      <c r="B150" s="142" t="inlineStr">
        <is>
          <t>SCUI_LANG_ABBR_Q</t>
        </is>
      </c>
      <c r="C150" s="8" t="inlineStr">
        <is>
          <t>晴</t>
        </is>
      </c>
      <c r="D150" s="8" t="inlineStr">
        <is>
          <t>Sunny</t>
        </is>
      </c>
      <c r="E150" s="8" t="inlineStr">
        <is>
          <t>Sonnig</t>
        </is>
      </c>
      <c r="F150" s="8" t="inlineStr">
        <is>
          <t>ensoleillé</t>
        </is>
      </c>
      <c r="G150" s="8" t="inlineStr">
        <is>
          <t>Zonnig</t>
        </is>
      </c>
      <c r="H150" s="9" t="inlineStr">
        <is>
          <t>ensolarado</t>
        </is>
      </c>
      <c r="I150" s="9" t="inlineStr">
        <is>
          <t>陽光</t>
        </is>
      </c>
      <c r="J150" s="9" t="inlineStr">
        <is>
          <t>مشمس</t>
        </is>
      </c>
      <c r="K150" s="9" t="inlineStr">
        <is>
          <t>آفتابی</t>
        </is>
      </c>
    </row>
    <row r="151">
      <c r="A151" s="139">
        <f>"SCUI_LANG_IDX_0X"&amp;LOWER(TEXT(ROW()-2,"0000"))</f>
        <v/>
      </c>
      <c r="B151" s="142" t="inlineStr">
        <is>
          <t>SCUI_LANG_ABBR_DY</t>
        </is>
      </c>
      <c r="C151" s="8" t="inlineStr">
        <is>
          <t>多云</t>
        </is>
      </c>
      <c r="D151" s="8" t="inlineStr">
        <is>
          <t>Cloudy</t>
        </is>
      </c>
      <c r="E151" s="8" t="inlineStr">
        <is>
          <t>Wolkig</t>
        </is>
      </c>
      <c r="F151" s="8" t="inlineStr">
        <is>
          <t>Nuageux</t>
        </is>
      </c>
      <c r="G151" s="8" t="inlineStr">
        <is>
          <t>Bewolkt</t>
        </is>
      </c>
      <c r="H151" s="9" t="inlineStr">
        <is>
          <t>Nuvelado</t>
        </is>
      </c>
      <c r="I151" s="9" t="inlineStr">
        <is>
          <t>曇り</t>
        </is>
      </c>
      <c r="J151" s="9" t="inlineStr">
        <is>
          <t>غائم جزئيًا</t>
        </is>
      </c>
      <c r="K151" s="9" t="inlineStr">
        <is>
          <t>نیمه‌ابری</t>
        </is>
      </c>
    </row>
    <row r="152">
      <c r="A152" s="139">
        <f>"SCUI_LANG_IDX_0X"&amp;LOWER(TEXT(ROW()-2,"0000"))</f>
        <v/>
      </c>
      <c r="B152" s="142" t="inlineStr">
        <is>
          <t>SCUI_LANG_ABBR_Y_R1</t>
        </is>
      </c>
      <c r="C152" s="8" t="inlineStr">
        <is>
          <t>阴</t>
        </is>
      </c>
      <c r="D152" s="8" t="inlineStr">
        <is>
          <t>Overcast</t>
        </is>
      </c>
      <c r="E152" s="8" t="inlineStr">
        <is>
          <t>bewölkt</t>
        </is>
      </c>
      <c r="F152" s="8" t="inlineStr">
        <is>
          <t>Nubéage</t>
        </is>
      </c>
      <c r="G152" s="8" t="inlineStr">
        <is>
          <t>Bewolkt</t>
        </is>
      </c>
      <c r="H152" s="9" t="inlineStr">
        <is>
          <t>Nuvem</t>
        </is>
      </c>
      <c r="I152" s="9" t="inlineStr">
        <is>
          <t>曇り</t>
        </is>
      </c>
      <c r="J152" s="9" t="inlineStr">
        <is>
          <t>غائم</t>
        </is>
      </c>
      <c r="K152" s="9" t="inlineStr">
        <is>
          <t>ابری</t>
        </is>
      </c>
    </row>
    <row r="153">
      <c r="A153" s="139">
        <f>"SCUI_LANG_IDX_0X"&amp;LOWER(TEXT(ROW()-2,"0000"))</f>
        <v/>
      </c>
      <c r="B153" s="142" t="inlineStr">
        <is>
          <t>SCUI_LANG_ABBR_ZY_R1</t>
        </is>
      </c>
      <c r="C153" s="8" t="inlineStr">
        <is>
          <t>阵雨</t>
        </is>
      </c>
      <c r="D153" s="8" t="inlineStr">
        <is>
          <t>Showers</t>
        </is>
      </c>
      <c r="E153" s="8" t="inlineStr">
        <is>
          <t>Duschen</t>
        </is>
      </c>
      <c r="F153" s="8" t="inlineStr">
        <is>
          <t>Douches</t>
        </is>
      </c>
      <c r="G153" s="8" t="inlineStr">
        <is>
          <t>Douches</t>
        </is>
      </c>
      <c r="H153" s="9" t="inlineStr">
        <is>
          <t>Chuveiros</t>
        </is>
      </c>
      <c r="I153" s="9" t="inlineStr">
        <is>
          <t>にわか雨</t>
        </is>
      </c>
      <c r="J153" s="9" t="inlineStr">
        <is>
          <t>مطر متقطع</t>
        </is>
      </c>
      <c r="K153" s="9" t="inlineStr">
        <is>
          <t>باران پراکنده</t>
        </is>
      </c>
    </row>
    <row r="154">
      <c r="A154" s="139">
        <f>"SCUI_LANG_IDX_0X"&amp;LOWER(TEXT(ROW()-2,"0000"))</f>
        <v/>
      </c>
      <c r="B154" s="142" t="inlineStr">
        <is>
          <t>SCUI_LANG_ABBR_LZY</t>
        </is>
      </c>
      <c r="C154" s="8" t="inlineStr">
        <is>
          <t>雷阵雨</t>
        </is>
      </c>
      <c r="D154" s="8" t="inlineStr">
        <is>
          <t>Thunderstorm</t>
        </is>
      </c>
      <c r="E154" s="8" t="inlineStr">
        <is>
          <t>Gewitter</t>
        </is>
      </c>
      <c r="F154" s="8" t="inlineStr">
        <is>
          <t>Tempête</t>
        </is>
      </c>
      <c r="G154" s="8" t="inlineStr">
        <is>
          <t>Onderstorm</t>
        </is>
      </c>
      <c r="H154" s="9" t="inlineStr">
        <is>
          <t>Tempestade</t>
        </is>
      </c>
      <c r="I154" s="9" t="inlineStr">
        <is>
          <t>らいあらし</t>
        </is>
      </c>
      <c r="J154" s="9" t="inlineStr">
        <is>
          <t>عواصف رعدية</t>
        </is>
      </c>
      <c r="K154" s="9" t="inlineStr">
        <is>
          <t>رعد و برق</t>
        </is>
      </c>
    </row>
    <row r="155">
      <c r="A155" s="139">
        <f>"SCUI_LANG_IDX_0X"&amp;LOWER(TEXT(ROW()-2,"0000"))</f>
        <v/>
      </c>
      <c r="B155" s="142" t="inlineStr">
        <is>
          <t>SCUI_LANG_ABBR_LZYBYB</t>
        </is>
      </c>
      <c r="C155" s="8" t="inlineStr">
        <is>
          <t>雷阵雨伴有冰雹</t>
        </is>
      </c>
      <c r="D155" s="8" t="inlineStr">
        <is>
          <t>Thunderstorm with hail</t>
        </is>
      </c>
      <c r="E155" s="8" t="inlineStr">
        <is>
          <t>Gewitter mit Hagel</t>
        </is>
      </c>
      <c r="F155" s="8" t="inlineStr">
        <is>
          <t>Tempête avec grêle</t>
        </is>
      </c>
      <c r="G155" s="8" t="inlineStr">
        <is>
          <t>Onderstorm met hagel</t>
        </is>
      </c>
      <c r="H155" s="9" t="inlineStr">
        <is>
          <t>Tempestade com granizo</t>
        </is>
      </c>
      <c r="I155" s="9" t="inlineStr">
        <is>
          <t>雹を伴った雷雨</t>
        </is>
      </c>
      <c r="J155" s="9" t="inlineStr">
        <is>
          <t>عواصف رعدية مع برد</t>
        </is>
      </c>
      <c r="K155" s="9" t="inlineStr">
        <is>
          <t>رعد و برق همراه با تگرگ</t>
        </is>
      </c>
    </row>
    <row r="156">
      <c r="A156" s="139">
        <f>"SCUI_LANG_IDX_0X"&amp;LOWER(TEXT(ROW()-2,"0000"))</f>
        <v/>
      </c>
      <c r="B156" s="142" t="inlineStr">
        <is>
          <t>SCUI_LANG_ABBR_YJX</t>
        </is>
      </c>
      <c r="C156" s="8" t="inlineStr">
        <is>
          <t>雨夹雪</t>
        </is>
      </c>
      <c r="D156" s="8" t="inlineStr">
        <is>
          <t>Sleet</t>
        </is>
      </c>
      <c r="E156" s="8" t="inlineStr">
        <is>
          <t>Schlacht</t>
        </is>
      </c>
      <c r="F156" s="8" t="inlineStr">
        <is>
          <t>Sleet</t>
        </is>
      </c>
      <c r="G156" s="8" t="inlineStr">
        <is>
          <t>Slaat</t>
        </is>
      </c>
      <c r="H156" s="9" t="inlineStr">
        <is>
          <t>O Sleet</t>
        </is>
      </c>
      <c r="I156" s="9" t="inlineStr">
        <is>
          <t>みぞれ</t>
        </is>
      </c>
      <c r="J156" s="9" t="inlineStr">
        <is>
          <t>مطر وثلج</t>
        </is>
      </c>
      <c r="K156" s="9" t="inlineStr">
        <is>
          <t>باران و برف</t>
        </is>
      </c>
    </row>
    <row r="157">
      <c r="A157" s="139">
        <f>"SCUI_LANG_IDX_0X"&amp;LOWER(TEXT(ROW()-2,"0000"))</f>
        <v/>
      </c>
      <c r="B157" s="142" t="inlineStr">
        <is>
          <t>SCUI_LANG_ABBR_XY_R1</t>
        </is>
      </c>
      <c r="C157" s="8" t="inlineStr">
        <is>
          <t>小雨</t>
        </is>
      </c>
      <c r="D157" s="8" t="inlineStr">
        <is>
          <t>Light rain</t>
        </is>
      </c>
      <c r="E157" s="8" t="inlineStr">
        <is>
          <t>Leichter Regen</t>
        </is>
      </c>
      <c r="F157" s="8" t="inlineStr">
        <is>
          <t>Pluie légère</t>
        </is>
      </c>
      <c r="G157" s="8" t="inlineStr">
        <is>
          <t>Lichte regen</t>
        </is>
      </c>
      <c r="H157" s="9" t="inlineStr">
        <is>
          <t>Chuva leve</t>
        </is>
      </c>
      <c r="I157" s="9" t="inlineStr">
        <is>
          <t>小雨（こさめ）</t>
        </is>
      </c>
      <c r="J157" s="9" t="inlineStr">
        <is>
          <t>مطر خفيف</t>
        </is>
      </c>
      <c r="K157" s="9" t="inlineStr">
        <is>
          <t>باران ملایم</t>
        </is>
      </c>
    </row>
    <row r="158">
      <c r="A158" s="139">
        <f>"SCUI_LANG_IDX_0X"&amp;LOWER(TEXT(ROW()-2,"0000"))</f>
        <v/>
      </c>
      <c r="B158" s="142" t="inlineStr">
        <is>
          <t>SCUI_LANG_ABBR_ZY_R2</t>
        </is>
      </c>
      <c r="C158" s="8" t="inlineStr">
        <is>
          <t>中雨</t>
        </is>
      </c>
      <c r="D158" s="8" t="inlineStr">
        <is>
          <t>Moderate rain</t>
        </is>
      </c>
      <c r="E158" s="8" t="inlineStr">
        <is>
          <t>Mäßiger Regen</t>
        </is>
      </c>
      <c r="F158" s="8" t="inlineStr">
        <is>
          <t>Pluie modérée</t>
        </is>
      </c>
      <c r="G158" s="8" t="inlineStr">
        <is>
          <t>Matige regen</t>
        </is>
      </c>
      <c r="H158" s="9" t="inlineStr">
        <is>
          <t>Chuva moderada</t>
        </is>
      </c>
      <c r="I158" s="9" t="inlineStr">
        <is>
          <t>普雨</t>
        </is>
      </c>
      <c r="J158" s="9" t="inlineStr">
        <is>
          <t>مطر متوسط</t>
        </is>
      </c>
      <c r="K158" s="9" t="inlineStr">
        <is>
          <t>باران متوسط</t>
        </is>
      </c>
    </row>
    <row r="159">
      <c r="A159" s="139">
        <f>"SCUI_LANG_IDX_0X"&amp;LOWER(TEXT(ROW()-2,"0000"))</f>
        <v/>
      </c>
      <c r="B159" s="142" t="inlineStr">
        <is>
          <t>SCUI_LANG_ABBR_DY_R1</t>
        </is>
      </c>
      <c r="C159" s="8" t="inlineStr">
        <is>
          <t>大雨</t>
        </is>
      </c>
      <c r="D159" s="8" t="inlineStr">
        <is>
          <t>Heavy rain</t>
        </is>
      </c>
      <c r="E159" s="8" t="inlineStr">
        <is>
          <t>Starker Regen</t>
        </is>
      </c>
      <c r="F159" s="8" t="inlineStr">
        <is>
          <t>Pluie intense</t>
        </is>
      </c>
      <c r="G159" s="8" t="inlineStr">
        <is>
          <t>Zware regen</t>
        </is>
      </c>
      <c r="H159" s="9" t="inlineStr">
        <is>
          <t>Chuva pesada</t>
        </is>
      </c>
      <c r="I159" s="9" t="inlineStr">
        <is>
          <t>大雨（おおあめ）</t>
        </is>
      </c>
      <c r="J159" s="9" t="inlineStr">
        <is>
          <t>مطر غزير</t>
        </is>
      </c>
      <c r="K159" s="9" t="inlineStr">
        <is>
          <t>باران شدید</t>
        </is>
      </c>
    </row>
    <row r="160">
      <c r="A160" s="139">
        <f>"SCUI_LANG_IDX_0X"&amp;LOWER(TEXT(ROW()-2,"0000"))</f>
        <v/>
      </c>
      <c r="B160" s="142" t="inlineStr">
        <is>
          <t>SCUI_LANG_ABBR_BY</t>
        </is>
      </c>
      <c r="C160" s="8" t="inlineStr">
        <is>
          <t>暴雨</t>
        </is>
      </c>
      <c r="D160" s="8" t="inlineStr">
        <is>
          <t>Torrential rain</t>
        </is>
      </c>
      <c r="E160" s="8" t="inlineStr">
        <is>
          <t>Sturmregen</t>
        </is>
      </c>
      <c r="F160" s="8" t="inlineStr">
        <is>
          <t>Pluie torrentielle</t>
        </is>
      </c>
      <c r="G160" s="8" t="inlineStr">
        <is>
          <t>Torrentiele regen</t>
        </is>
      </c>
      <c r="H160" s="9" t="inlineStr">
        <is>
          <t>Chuva torrencial</t>
        </is>
      </c>
      <c r="I160" s="9" t="inlineStr">
        <is>
          <t>豪雨</t>
        </is>
      </c>
      <c r="J160" s="9" t="inlineStr">
        <is>
          <t>مطر غزير جدًا</t>
        </is>
      </c>
      <c r="K160" s="9" t="inlineStr">
        <is>
          <t>باران بسیار شدید</t>
        </is>
      </c>
    </row>
    <row r="161">
      <c r="A161" s="139">
        <f>"SCUI_LANG_IDX_0X"&amp;LOWER(TEXT(ROW()-2,"0000"))</f>
        <v/>
      </c>
      <c r="B161" s="142" t="inlineStr">
        <is>
          <t>SCUI_LANG_ABBR_DBY</t>
        </is>
      </c>
      <c r="C161" s="8" t="inlineStr">
        <is>
          <t>大暴雨</t>
        </is>
      </c>
      <c r="D161" s="8" t="inlineStr">
        <is>
          <t>Heavy torrential rain</t>
        </is>
      </c>
      <c r="E161" s="8" t="inlineStr">
        <is>
          <t>Starker torrentialer Regen</t>
        </is>
      </c>
      <c r="F161" s="8" t="inlineStr">
        <is>
          <t>Pluie torrentielle intense</t>
        </is>
      </c>
      <c r="G161" s="8" t="inlineStr">
        <is>
          <t>Zware torrentiële regen</t>
        </is>
      </c>
      <c r="H161" s="9" t="inlineStr">
        <is>
          <t>Chuva torrencial pesada</t>
        </is>
      </c>
      <c r="I161" s="9" t="inlineStr">
        <is>
          <t>豪雨</t>
        </is>
      </c>
      <c r="J161" s="9" t="inlineStr">
        <is>
          <t>أمطار غزيرة جدًا</t>
        </is>
      </c>
      <c r="K161" s="9" t="inlineStr">
        <is>
          <t>بارش بسیار سنگین</t>
        </is>
      </c>
    </row>
    <row r="162">
      <c r="A162" s="139">
        <f>"SCUI_LANG_IDX_0X"&amp;LOWER(TEXT(ROW()-2,"0000"))</f>
        <v/>
      </c>
      <c r="B162" s="142" t="inlineStr">
        <is>
          <t>SCUI_LANG_ABBR_TDBY</t>
        </is>
      </c>
      <c r="C162" s="8" t="inlineStr">
        <is>
          <t>特大暴雨</t>
        </is>
      </c>
      <c r="D162" s="8" t="inlineStr">
        <is>
          <t>Intense torrential rain</t>
        </is>
      </c>
      <c r="E162" s="8" t="inlineStr">
        <is>
          <t>Intensiver torrentialer Regen</t>
        </is>
      </c>
      <c r="F162" s="8" t="inlineStr">
        <is>
          <t>Pluie torrentielle intense</t>
        </is>
      </c>
      <c r="G162" s="8" t="inlineStr">
        <is>
          <t>Intense torrentiële regen</t>
        </is>
      </c>
      <c r="H162" s="9" t="inlineStr">
        <is>
          <t>Chuva torrencial intensa</t>
        </is>
      </c>
      <c r="I162" s="9" t="inlineStr">
        <is>
          <t>豪雨</t>
        </is>
      </c>
      <c r="J162" s="9" t="inlineStr">
        <is>
          <t>أمطار غزيرة استثنائية</t>
        </is>
      </c>
      <c r="K162" s="9" t="inlineStr">
        <is>
          <t>بارش فوق‌العاده شدید</t>
        </is>
      </c>
    </row>
    <row r="163">
      <c r="A163" s="139">
        <f>"SCUI_LANG_IDX_0X"&amp;LOWER(TEXT(ROW()-2,"0000"))</f>
        <v/>
      </c>
      <c r="B163" s="142" t="inlineStr">
        <is>
          <t>SCUI_LANG_ABBR_ZX</t>
        </is>
      </c>
      <c r="C163" s="8" t="inlineStr">
        <is>
          <t>阵雪</t>
        </is>
      </c>
      <c r="D163" s="8" t="inlineStr">
        <is>
          <t>Snow showers</t>
        </is>
      </c>
      <c r="E163" s="8" t="inlineStr">
        <is>
          <t>Schneeschern</t>
        </is>
      </c>
      <c r="F163" s="8" t="inlineStr">
        <is>
          <t>Pluies de neige</t>
        </is>
      </c>
      <c r="G163" s="8" t="inlineStr">
        <is>
          <t>Sneeuw regen</t>
        </is>
      </c>
      <c r="H163" s="9" t="inlineStr">
        <is>
          <t>Chuvas de neve</t>
        </is>
      </c>
      <c r="I163" s="9" t="inlineStr">
        <is>
          <t>にわか雪</t>
        </is>
      </c>
      <c r="J163" s="9" t="inlineStr">
        <is>
          <t>ثلوج متقطعة</t>
        </is>
      </c>
      <c r="K163" s="9" t="inlineStr">
        <is>
          <t>برف پراکنده</t>
        </is>
      </c>
    </row>
    <row r="164">
      <c r="A164" s="139">
        <f>"SCUI_LANG_IDX_0X"&amp;LOWER(TEXT(ROW()-2,"0000"))</f>
        <v/>
      </c>
      <c r="B164" s="142" t="inlineStr">
        <is>
          <t>SCUI_LANG_ABBR_XX</t>
        </is>
      </c>
      <c r="C164" s="8" t="inlineStr">
        <is>
          <t>小雪</t>
        </is>
      </c>
      <c r="D164" s="8" t="inlineStr">
        <is>
          <t>Light snow</t>
        </is>
      </c>
      <c r="E164" s="8" t="inlineStr">
        <is>
          <t>Leichter Schnee</t>
        </is>
      </c>
      <c r="F164" s="8" t="inlineStr">
        <is>
          <t>Neige légère</t>
        </is>
      </c>
      <c r="G164" s="8" t="inlineStr">
        <is>
          <t>Lichte sneeuw</t>
        </is>
      </c>
      <c r="H164" s="9" t="inlineStr">
        <is>
          <t>Neve leve</t>
        </is>
      </c>
      <c r="I164" s="9" t="inlineStr">
        <is>
          <t>小雪（こゆき）</t>
        </is>
      </c>
      <c r="J164" s="9" t="inlineStr">
        <is>
          <t>ثلوج خفيفة</t>
        </is>
      </c>
      <c r="K164" s="9" t="inlineStr">
        <is>
          <t>برف ملایم</t>
        </is>
      </c>
    </row>
    <row r="165">
      <c r="A165" s="139">
        <f>"SCUI_LANG_IDX_0X"&amp;LOWER(TEXT(ROW()-2,"0000"))</f>
        <v/>
      </c>
      <c r="B165" s="142" t="inlineStr">
        <is>
          <t>SCUI_LANG_ABBR_ZX_R1</t>
        </is>
      </c>
      <c r="C165" s="8" t="inlineStr">
        <is>
          <t>中雪</t>
        </is>
      </c>
      <c r="D165" s="8" t="inlineStr">
        <is>
          <t>Moderate snow</t>
        </is>
      </c>
      <c r="E165" s="8" t="inlineStr">
        <is>
          <t>Mäßiger Schnee</t>
        </is>
      </c>
      <c r="F165" s="8" t="inlineStr">
        <is>
          <t>Neige modérée</t>
        </is>
      </c>
      <c r="G165" s="8" t="inlineStr">
        <is>
          <t>Matige sneeuw</t>
        </is>
      </c>
      <c r="H165" s="9" t="inlineStr">
        <is>
          <t>Neve moderada</t>
        </is>
      </c>
      <c r="I165" s="9" t="inlineStr">
        <is>
          <t>普雪</t>
        </is>
      </c>
      <c r="J165" s="9" t="inlineStr">
        <is>
          <t>ثلوج متوسطة</t>
        </is>
      </c>
      <c r="K165" s="9" t="inlineStr">
        <is>
          <t>برف متوسط</t>
        </is>
      </c>
    </row>
    <row r="166">
      <c r="A166" s="139">
        <f>"SCUI_LANG_IDX_0X"&amp;LOWER(TEXT(ROW()-2,"0000"))</f>
        <v/>
      </c>
      <c r="B166" s="142" t="inlineStr">
        <is>
          <t>SCUI_LANG_ABBR_DX</t>
        </is>
      </c>
      <c r="C166" s="8" t="inlineStr">
        <is>
          <t>大雪</t>
        </is>
      </c>
      <c r="D166" s="8" t="inlineStr">
        <is>
          <t>Heavy snow</t>
        </is>
      </c>
      <c r="E166" s="8" t="inlineStr">
        <is>
          <t>Schwerer Schnee</t>
        </is>
      </c>
      <c r="F166" s="8" t="inlineStr">
        <is>
          <t>Neige lourde</t>
        </is>
      </c>
      <c r="G166" s="8" t="inlineStr">
        <is>
          <t>Zware sneeuw</t>
        </is>
      </c>
      <c r="H166" s="9" t="inlineStr">
        <is>
          <t>Neve pesada</t>
        </is>
      </c>
      <c r="I166" s="9" t="inlineStr">
        <is>
          <t>大雪</t>
        </is>
      </c>
      <c r="J166" s="9" t="inlineStr">
        <is>
          <t>ثلوج غزيرة</t>
        </is>
      </c>
      <c r="K166" s="9" t="inlineStr">
        <is>
          <t>برف سنگین</t>
        </is>
      </c>
    </row>
    <row r="167">
      <c r="A167" s="139">
        <f>"SCUI_LANG_IDX_0X"&amp;LOWER(TEXT(ROW()-2,"0000"))</f>
        <v/>
      </c>
      <c r="B167" s="142" t="inlineStr">
        <is>
          <t>SCUI_LANG_ABBR_BX</t>
        </is>
      </c>
      <c r="C167" s="8" t="inlineStr">
        <is>
          <t>暴雪</t>
        </is>
      </c>
      <c r="D167" s="8" t="inlineStr">
        <is>
          <t>Blizzard</t>
        </is>
      </c>
      <c r="E167" s="8" t="inlineStr">
        <is>
          <t>Blizzard</t>
        </is>
      </c>
      <c r="F167" s="8" t="inlineStr">
        <is>
          <t>Blizzard</t>
        </is>
      </c>
      <c r="G167" s="8" t="inlineStr">
        <is>
          <t>Blizzard</t>
        </is>
      </c>
      <c r="H167" s="9" t="inlineStr">
        <is>
          <t>Blizzard</t>
        </is>
      </c>
      <c r="I167" s="9" t="inlineStr">
        <is>
          <t>大雪</t>
        </is>
      </c>
      <c r="J167" s="9" t="inlineStr">
        <is>
          <t>عاصفة ثلجية</t>
        </is>
      </c>
      <c r="K167" s="9" t="inlineStr">
        <is>
          <t>طوفان برفی</t>
        </is>
      </c>
    </row>
    <row r="168">
      <c r="A168" s="139">
        <f>"SCUI_LANG_IDX_0X"&amp;LOWER(TEXT(ROW()-2,"0000"))</f>
        <v/>
      </c>
      <c r="B168" s="142" t="inlineStr">
        <is>
          <t>SCUI_LANG_ABBR_W_R1</t>
        </is>
      </c>
      <c r="C168" s="8" t="inlineStr">
        <is>
          <t>雾</t>
        </is>
      </c>
      <c r="D168" s="8" t="inlineStr">
        <is>
          <t>Fog</t>
        </is>
      </c>
      <c r="E168" s="8" t="inlineStr">
        <is>
          <t>Nebel</t>
        </is>
      </c>
      <c r="F168" s="8" t="inlineStr">
        <is>
          <t>Brouillard</t>
        </is>
      </c>
      <c r="G168" s="8" t="inlineStr">
        <is>
          <t>Mist</t>
        </is>
      </c>
      <c r="H168" s="9" t="inlineStr">
        <is>
          <t>Nevoeira</t>
        </is>
      </c>
      <c r="I168" s="9" t="inlineStr">
        <is>
          <t>霧</t>
        </is>
      </c>
      <c r="J168" s="9" t="inlineStr">
        <is>
          <t>ضباب</t>
        </is>
      </c>
      <c r="K168" s="9" t="inlineStr">
        <is>
          <t>مه</t>
        </is>
      </c>
    </row>
    <row r="169">
      <c r="A169" s="139">
        <f>"SCUI_LANG_IDX_0X"&amp;LOWER(TEXT(ROW()-2,"0000"))</f>
        <v/>
      </c>
      <c r="B169" s="142" t="inlineStr">
        <is>
          <t>SCUI_LANG_ABBR_DY_R2</t>
        </is>
      </c>
      <c r="C169" s="8" t="inlineStr">
        <is>
          <t>冻雨</t>
        </is>
      </c>
      <c r="D169" s="8" t="inlineStr">
        <is>
          <t>Freezing rain</t>
        </is>
      </c>
      <c r="E169" s="8" t="inlineStr">
        <is>
          <t>Gefrierender Regen</t>
        </is>
      </c>
      <c r="F169" s="8" t="inlineStr">
        <is>
          <t>Pluie froide</t>
        </is>
      </c>
      <c r="G169" s="8" t="inlineStr">
        <is>
          <t>Vriezende regen</t>
        </is>
      </c>
      <c r="H169" s="9" t="inlineStr">
        <is>
          <t>Chuva congelada</t>
        </is>
      </c>
      <c r="I169" s="9" t="inlineStr">
        <is>
          <t>凍てつく雨</t>
        </is>
      </c>
      <c r="J169" s="9" t="inlineStr">
        <is>
          <t>مطر متجمد</t>
        </is>
      </c>
      <c r="K169" s="9" t="inlineStr">
        <is>
          <t>باران یخ‌زده</t>
        </is>
      </c>
    </row>
    <row r="170">
      <c r="A170" s="139">
        <f>"SCUI_LANG_IDX_0X"&amp;LOWER(TEXT(ROW()-2,"0000"))</f>
        <v/>
      </c>
      <c r="B170" s="142" t="inlineStr">
        <is>
          <t>SCUI_LANG_ABBR_SCB</t>
        </is>
      </c>
      <c r="C170" s="8" t="inlineStr">
        <is>
          <t>沙尘暴</t>
        </is>
      </c>
      <c r="D170" s="8" t="inlineStr">
        <is>
          <t>Sandstorm</t>
        </is>
      </c>
      <c r="E170" s="8" t="inlineStr">
        <is>
          <t>Sandstürm</t>
        </is>
      </c>
      <c r="F170" s="8" t="inlineStr">
        <is>
          <t>Tempête de sable</t>
        </is>
      </c>
      <c r="G170" s="8" t="inlineStr">
        <is>
          <t>Zandstorm</t>
        </is>
      </c>
      <c r="H170" s="9" t="inlineStr">
        <is>
          <t>tempestade de areia</t>
        </is>
      </c>
      <c r="I170" s="9" t="inlineStr">
        <is>
          <t>砂嵐</t>
        </is>
      </c>
      <c r="J170" s="9" t="inlineStr">
        <is>
          <t>عاصفة رملية</t>
        </is>
      </c>
      <c r="K170" s="9" t="inlineStr">
        <is>
          <t>طوفان شن</t>
        </is>
      </c>
    </row>
    <row r="171">
      <c r="A171" s="139">
        <f>"SCUI_LANG_IDX_0X"&amp;LOWER(TEXT(ROW()-2,"0000"))</f>
        <v/>
      </c>
      <c r="B171" s="142" t="inlineStr">
        <is>
          <t>SCUI_LANG_ABBR_XDZY</t>
        </is>
      </c>
      <c r="C171" s="8" t="inlineStr">
        <is>
          <t>小到中雨</t>
        </is>
      </c>
      <c r="D171" s="8" t="inlineStr">
        <is>
          <t>Light to moderate rain</t>
        </is>
      </c>
      <c r="E171" s="8" t="inlineStr">
        <is>
          <t>Leichter bis mäßiger Regen</t>
        </is>
      </c>
      <c r="F171" s="8" t="inlineStr">
        <is>
          <t>Pluie légère à modérée</t>
        </is>
      </c>
      <c r="G171" s="8" t="inlineStr">
        <is>
          <t>Lichte tot matige regen</t>
        </is>
      </c>
      <c r="H171" s="9" t="inlineStr">
        <is>
          <t>Chuva leve a moderada</t>
        </is>
      </c>
      <c r="I171" s="9" t="inlineStr">
        <is>
          <t>小雨から中雨まで</t>
        </is>
      </c>
      <c r="J171" s="9" t="inlineStr">
        <is>
          <t>مطر خفيف إلى متوسط</t>
        </is>
      </c>
      <c r="K171" s="9" t="inlineStr">
        <is>
          <t>باران ملایم تا متوسط</t>
        </is>
      </c>
    </row>
    <row r="172">
      <c r="A172" s="139">
        <f>"SCUI_LANG_IDX_0X"&amp;LOWER(TEXT(ROW()-2,"0000"))</f>
        <v/>
      </c>
      <c r="B172" s="142" t="inlineStr">
        <is>
          <t>SCUI_LANG_ABBR_ZDDY</t>
        </is>
      </c>
      <c r="C172" s="8" t="inlineStr">
        <is>
          <t>中到大雨</t>
        </is>
      </c>
      <c r="D172" s="8" t="inlineStr">
        <is>
          <t>Moderate to heavy rain</t>
        </is>
      </c>
      <c r="E172" s="8" t="inlineStr">
        <is>
          <t>Mäßiger bis starker Regen</t>
        </is>
      </c>
      <c r="F172" s="8" t="inlineStr">
        <is>
          <t>Pluie modérée à forte</t>
        </is>
      </c>
      <c r="G172" s="8" t="inlineStr">
        <is>
          <t>Matige tot zware regen</t>
        </is>
      </c>
      <c r="H172" s="9" t="inlineStr">
        <is>
          <t>Chuva moderada a forte</t>
        </is>
      </c>
      <c r="I172" s="9" t="inlineStr">
        <is>
          <t>大雨になる</t>
        </is>
      </c>
      <c r="J172" s="9" t="inlineStr">
        <is>
          <t>مطر متوسط إلى غزير</t>
        </is>
      </c>
      <c r="K172" s="9" t="inlineStr">
        <is>
          <t>باران متوسط تا شدید</t>
        </is>
      </c>
    </row>
    <row r="173">
      <c r="A173" s="139">
        <f>"SCUI_LANG_IDX_0X"&amp;LOWER(TEXT(ROW()-2,"0000"))</f>
        <v/>
      </c>
      <c r="B173" s="142" t="inlineStr">
        <is>
          <t>SCUI_LANG_ABBR_DDBY</t>
        </is>
      </c>
      <c r="C173" s="8" t="inlineStr">
        <is>
          <t>大到暴雨</t>
        </is>
      </c>
      <c r="D173" s="8" t="inlineStr">
        <is>
          <t>Heavy to torrential rain</t>
        </is>
      </c>
      <c r="E173" s="8" t="inlineStr">
        <is>
          <t>Starker bis torrentialer Regen</t>
        </is>
      </c>
      <c r="F173" s="8" t="inlineStr">
        <is>
          <t>Pluie forte à torrentielle</t>
        </is>
      </c>
      <c r="G173" s="8" t="inlineStr">
        <is>
          <t>Zware tot torrentiële regen</t>
        </is>
      </c>
      <c r="H173" s="9" t="inlineStr">
        <is>
          <t>Chuva pesada a torrencial</t>
        </is>
      </c>
      <c r="I173" s="9" t="inlineStr">
        <is>
          <t>大雨が豪雨に変わる</t>
        </is>
      </c>
      <c r="J173" s="9" t="inlineStr">
        <is>
          <t>مطر غزير إلى غزير جدًا</t>
        </is>
      </c>
      <c r="K173" s="9" t="inlineStr">
        <is>
          <t>باران شدید تا بسیار شدید</t>
        </is>
      </c>
    </row>
    <row r="174">
      <c r="A174" s="139">
        <f>"SCUI_LANG_IDX_0X"&amp;LOWER(TEXT(ROW()-2,"0000"))</f>
        <v/>
      </c>
      <c r="B174" s="142" t="inlineStr">
        <is>
          <t>SCUI_LANG_ABBR_BYDDBY</t>
        </is>
      </c>
      <c r="C174" s="8" t="inlineStr">
        <is>
          <t>暴雨到大暴雨</t>
        </is>
      </c>
      <c r="D174" s="8" t="inlineStr">
        <is>
          <t>Torrential to heavy torrential rain</t>
        </is>
      </c>
      <c r="E174" s="8" t="inlineStr">
        <is>
          <t>Sturmregen bis starker Sturmregen</t>
        </is>
      </c>
      <c r="F174" s="8" t="inlineStr">
        <is>
          <t>Pluie torrentielle à forte</t>
        </is>
      </c>
      <c r="G174" s="8" t="inlineStr">
        <is>
          <t>Torrentiele tot zware torrentiele regen</t>
        </is>
      </c>
      <c r="H174" s="9" t="inlineStr">
        <is>
          <t>Chuvas torrenciais a fortes</t>
        </is>
      </c>
      <c r="I174" s="9" t="inlineStr">
        <is>
          <t>土砂降りの雨</t>
        </is>
      </c>
      <c r="J174" s="9" t="inlineStr">
        <is>
          <t>أمطار غزيرة إلى غزيرة جدًا</t>
        </is>
      </c>
      <c r="K174" s="9" t="inlineStr">
        <is>
          <t>باران شدید تا بسیار شدید</t>
        </is>
      </c>
    </row>
    <row r="175">
      <c r="A175" s="139">
        <f>"SCUI_LANG_IDX_0X"&amp;LOWER(TEXT(ROW()-2,"0000"))</f>
        <v/>
      </c>
      <c r="B175" s="142" t="inlineStr">
        <is>
          <t>SCUI_LANG_ABBR_DBYDTD</t>
        </is>
      </c>
      <c r="C175" s="8" t="inlineStr">
        <is>
          <t>大暴雨到特大暴雨</t>
        </is>
      </c>
      <c r="D175" s="8" t="inlineStr">
        <is>
          <t>Heavy to intense torrential rain</t>
        </is>
      </c>
      <c r="E175" s="8" t="inlineStr">
        <is>
          <t>Starker bis intensiver Sturmregen</t>
        </is>
      </c>
      <c r="F175" s="8" t="inlineStr">
        <is>
          <t>Pluie torrentielle forte à intense</t>
        </is>
      </c>
      <c r="G175" s="8" t="inlineStr">
        <is>
          <t>Zware tot intense torrentiële regen</t>
        </is>
      </c>
      <c r="H175" s="9" t="inlineStr">
        <is>
          <t>Chuva torrencial pesada a intensa</t>
        </is>
      </c>
      <c r="I175" s="9" t="inlineStr">
        <is>
          <t>大雨至極豪雨</t>
        </is>
      </c>
      <c r="J175" s="9" t="inlineStr">
        <is>
          <t>أمطار غزيرة جدًا إلى استثنائية</t>
        </is>
      </c>
      <c r="K175" s="9" t="inlineStr">
        <is>
          <t>باران بسیار شدید تا فوق‌العاده</t>
        </is>
      </c>
    </row>
    <row r="176">
      <c r="A176" s="139">
        <f>"SCUI_LANG_IDX_0X"&amp;LOWER(TEXT(ROW()-2,"0000"))</f>
        <v/>
      </c>
      <c r="B176" s="142" t="inlineStr">
        <is>
          <t>SCUI_LANG_ABBR_XDZX</t>
        </is>
      </c>
      <c r="C176" s="8" t="inlineStr">
        <is>
          <t>小到中雪</t>
        </is>
      </c>
      <c r="D176" s="8" t="inlineStr">
        <is>
          <t>Light to moderate snow</t>
        </is>
      </c>
      <c r="E176" s="8" t="inlineStr">
        <is>
          <t>Lichter bis mäßiger Schnee</t>
        </is>
      </c>
      <c r="F176" s="8" t="inlineStr">
        <is>
          <t>Neige légère à modérée</t>
        </is>
      </c>
      <c r="G176" s="8" t="inlineStr">
        <is>
          <t>Lichte tot matige sneeuw</t>
        </is>
      </c>
      <c r="H176" s="9" t="inlineStr">
        <is>
          <t>Neve leve a moderada</t>
        </is>
      </c>
      <c r="I176" s="9" t="inlineStr">
        <is>
          <t>小雪から中雪まで</t>
        </is>
      </c>
      <c r="J176" s="9" t="inlineStr">
        <is>
          <t>ثلوج خفيفة إلى متوسطة</t>
        </is>
      </c>
      <c r="K176" s="9" t="inlineStr">
        <is>
          <t>برف ملایم تا متوسط</t>
        </is>
      </c>
    </row>
    <row r="177">
      <c r="A177" s="139">
        <f>"SCUI_LANG_IDX_0X"&amp;LOWER(TEXT(ROW()-2,"0000"))</f>
        <v/>
      </c>
      <c r="B177" s="142" t="inlineStr">
        <is>
          <t>SCUI_LANG_ABBR_ZDDX</t>
        </is>
      </c>
      <c r="C177" s="8" t="inlineStr">
        <is>
          <t>中到大雪</t>
        </is>
      </c>
      <c r="D177" s="8" t="inlineStr">
        <is>
          <t>Moderate to heavy snow</t>
        </is>
      </c>
      <c r="E177" s="8" t="inlineStr">
        <is>
          <t>Mäßiger bis schwerer Schnee</t>
        </is>
      </c>
      <c r="F177" s="8" t="inlineStr">
        <is>
          <t>Neige modérée à lourde</t>
        </is>
      </c>
      <c r="G177" s="8" t="inlineStr">
        <is>
          <t>Matige tot zware sneeuw</t>
        </is>
      </c>
      <c r="H177" s="9" t="inlineStr">
        <is>
          <t>Neve moderada a pesada</t>
        </is>
      </c>
      <c r="I177" s="9" t="inlineStr">
        <is>
          <t>大雪になる</t>
        </is>
      </c>
      <c r="J177" s="9" t="inlineStr">
        <is>
          <t>ثلوج متوسطة إلى غزيرة</t>
        </is>
      </c>
      <c r="K177" s="9" t="inlineStr">
        <is>
          <t>برف متوسط تا سنگین</t>
        </is>
      </c>
    </row>
    <row r="178">
      <c r="A178" s="139">
        <f>"SCUI_LANG_IDX_0X"&amp;LOWER(TEXT(ROW()-2,"0000"))</f>
        <v/>
      </c>
      <c r="B178" s="142" t="inlineStr">
        <is>
          <t>SCUI_LANG_ABBR_DDBX</t>
        </is>
      </c>
      <c r="C178" s="8" t="inlineStr">
        <is>
          <t>大到暴雪</t>
        </is>
      </c>
      <c r="D178" s="8" t="inlineStr">
        <is>
          <t>Heavy snow to blizzard</t>
        </is>
      </c>
      <c r="E178" s="8" t="inlineStr">
        <is>
          <t>Starker Schnee zum Schneesturm</t>
        </is>
      </c>
      <c r="F178" s="8" t="inlineStr">
        <is>
          <t>Neige lourde à tempête de neige</t>
        </is>
      </c>
      <c r="G178" s="8" t="inlineStr">
        <is>
          <t>Zware sneeuw tot sneeuwstorm</t>
        </is>
      </c>
      <c r="H178" s="9" t="inlineStr">
        <is>
          <t>Neve pesada para tempestade de neve</t>
        </is>
      </c>
      <c r="I178" s="9" t="inlineStr">
        <is>
          <t>大雪から吹雪へ</t>
        </is>
      </c>
      <c r="J178" s="9" t="inlineStr">
        <is>
          <t>ثلوج غزيرة إلى عاصفة</t>
        </is>
      </c>
      <c r="K178" s="9" t="inlineStr">
        <is>
          <t>برف سنگین تا طوفانی</t>
        </is>
      </c>
    </row>
    <row r="179">
      <c r="A179" s="139">
        <f>"SCUI_LANG_IDX_0X"&amp;LOWER(TEXT(ROW()-2,"0000"))</f>
        <v/>
      </c>
      <c r="B179" s="142" t="inlineStr">
        <is>
          <t>SCUI_LANG_ABBR_FC</t>
        </is>
      </c>
      <c r="C179" s="8" t="inlineStr">
        <is>
          <t>浮尘</t>
        </is>
      </c>
      <c r="D179" s="8" t="inlineStr">
        <is>
          <t>Airborne dust</t>
        </is>
      </c>
      <c r="E179" s="8" t="inlineStr">
        <is>
          <t>Luftgetragener Staub</t>
        </is>
      </c>
      <c r="F179" s="8" t="inlineStr">
        <is>
          <t>Poussière aéroportée</t>
        </is>
      </c>
      <c r="G179" s="8" t="inlineStr">
        <is>
          <t>Luchtstof</t>
        </is>
      </c>
      <c r="H179" s="9" t="inlineStr">
        <is>
          <t>poeira aérea</t>
        </is>
      </c>
      <c r="I179" s="9" t="inlineStr">
        <is>
          <t>空気中のほこり</t>
        </is>
      </c>
      <c r="J179" s="9" t="inlineStr">
        <is>
          <t>غبار عائم</t>
        </is>
      </c>
      <c r="K179" s="9" t="inlineStr">
        <is>
          <t>گرد و غبار شناور</t>
        </is>
      </c>
    </row>
    <row r="180">
      <c r="A180" s="139">
        <f>"SCUI_LANG_IDX_0X"&amp;LOWER(TEXT(ROW()-2,"0000"))</f>
        <v/>
      </c>
      <c r="B180" s="142" t="inlineStr">
        <is>
          <t>SCUI_LANG_ABBR_YS</t>
        </is>
      </c>
      <c r="C180" s="8" t="inlineStr">
        <is>
          <t>扬沙</t>
        </is>
      </c>
      <c r="D180" s="8" t="inlineStr">
        <is>
          <t>Airborne sand</t>
        </is>
      </c>
      <c r="E180" s="8" t="inlineStr">
        <is>
          <t>Luftgetragener Sand</t>
        </is>
      </c>
      <c r="F180" s="8" t="inlineStr">
        <is>
          <t>Sable aéroporté</t>
        </is>
      </c>
      <c r="G180" s="8" t="inlineStr">
        <is>
          <t>Zuid in de lucht</t>
        </is>
      </c>
      <c r="H180" s="9" t="inlineStr">
        <is>
          <t>Areia aérea</t>
        </is>
      </c>
      <c r="I180" s="9" t="inlineStr">
        <is>
          <t>空気中の砂</t>
        </is>
      </c>
      <c r="J180" s="9" t="inlineStr">
        <is>
          <t>غبار متطاير</t>
        </is>
      </c>
      <c r="K180" s="9" t="inlineStr">
        <is>
          <t>گرد و غبار</t>
        </is>
      </c>
    </row>
    <row r="181">
      <c r="A181" s="139">
        <f>"SCUI_LANG_IDX_0X"&amp;LOWER(TEXT(ROW()-2,"0000"))</f>
        <v/>
      </c>
      <c r="B181" s="142" t="inlineStr">
        <is>
          <t>SCUI_LANG_ABBR_QSCB</t>
        </is>
      </c>
      <c r="C181" s="8" t="inlineStr">
        <is>
          <t>强沙尘暴</t>
        </is>
      </c>
      <c r="D181" s="8" t="inlineStr">
        <is>
          <t>Severe sandstorm</t>
        </is>
      </c>
      <c r="E181" s="8" t="inlineStr">
        <is>
          <t>Schwerer Sandsturm</t>
        </is>
      </c>
      <c r="F181" s="8" t="inlineStr">
        <is>
          <t>Tempête de sable sévère</t>
        </is>
      </c>
      <c r="G181" s="8" t="inlineStr">
        <is>
          <t>Ernstige zandstorm</t>
        </is>
      </c>
      <c r="H181" s="9" t="inlineStr">
        <is>
          <t>Tempestade de areia severa</t>
        </is>
      </c>
      <c r="I181" s="9" t="inlineStr">
        <is>
          <t>深刻な砂嵐</t>
        </is>
      </c>
      <c r="J181" s="9" t="inlineStr">
        <is>
          <t>عاصفة غبارية شديدة</t>
        </is>
      </c>
      <c r="K181" s="9" t="inlineStr">
        <is>
          <t>طوفان شن شدید</t>
        </is>
      </c>
    </row>
    <row r="182">
      <c r="A182" s="139">
        <f>"SCUI_LANG_IDX_0X"&amp;LOWER(TEXT(ROW()-2,"0000"))</f>
        <v/>
      </c>
      <c r="B182" s="142" t="inlineStr">
        <is>
          <t>SCUI_LANG_ABBR_M</t>
        </is>
      </c>
      <c r="C182" s="8" t="inlineStr">
        <is>
          <t>霾</t>
        </is>
      </c>
      <c r="D182" s="8" t="inlineStr">
        <is>
          <t>Haze</t>
        </is>
      </c>
      <c r="E182" s="8" t="inlineStr">
        <is>
          <t>Nebel</t>
        </is>
      </c>
      <c r="F182" s="8" t="inlineStr">
        <is>
          <t>brume</t>
        </is>
      </c>
      <c r="G182" s="8" t="inlineStr">
        <is>
          <t>Haze</t>
        </is>
      </c>
      <c r="H182" s="9" t="inlineStr">
        <is>
          <t>Neblina</t>
        </is>
      </c>
      <c r="I182" s="9" t="inlineStr">
        <is>
          <t>スモッグ</t>
        </is>
      </c>
      <c r="J182" s="9" t="inlineStr">
        <is>
          <t>ضباب خفيف</t>
        </is>
      </c>
      <c r="K182" s="9" t="inlineStr">
        <is>
          <t>مه‌آلود</t>
        </is>
      </c>
    </row>
    <row r="183">
      <c r="A183" s="139">
        <f>"SCUI_LANG_IDX_0X"&amp;LOWER(TEXT(ROW()-2,"0000"))</f>
        <v/>
      </c>
      <c r="B183" s="143" t="inlineStr">
        <is>
          <t>SCUI_LANG_ABBR_WZ</t>
        </is>
      </c>
      <c r="C183" s="8" t="inlineStr">
        <is>
          <t>未知</t>
        </is>
      </c>
      <c r="D183" s="8" t="inlineStr">
        <is>
          <t>Unknown</t>
        </is>
      </c>
      <c r="E183" s="8" t="inlineStr">
        <is>
          <t>Unbekannt</t>
        </is>
      </c>
      <c r="F183" s="8" t="inlineStr">
        <is>
          <t>inconnu</t>
        </is>
      </c>
      <c r="G183" s="8" t="inlineStr">
        <is>
          <t>Onbekend</t>
        </is>
      </c>
      <c r="H183" s="9" t="inlineStr">
        <is>
          <t>Desconhecido</t>
        </is>
      </c>
      <c r="I183" s="9" t="inlineStr">
        <is>
          <t>未知（みちゅう）</t>
        </is>
      </c>
      <c r="J183" s="9" t="inlineStr">
        <is>
          <t>غير معروف</t>
        </is>
      </c>
      <c r="K183" s="9" t="inlineStr">
        <is>
          <t>نامشخص</t>
        </is>
      </c>
    </row>
    <row r="184">
      <c r="A184" s="139">
        <f>"SCUI_LANG_IDX_0X"&amp;LOWER(TEXT(ROW()-2,"0000"))</f>
        <v/>
      </c>
      <c r="B184" s="143" t="inlineStr">
        <is>
          <t>SCUI_LANG_ABBR_HR</t>
        </is>
      </c>
      <c r="C184" s="8" t="inlineStr">
        <is>
          <t>很弱</t>
        </is>
      </c>
      <c r="D184" s="8" t="inlineStr">
        <is>
          <t>Very low</t>
        </is>
      </c>
      <c r="E184" s="8" t="inlineStr">
        <is>
          <t>Sehr niedrig</t>
        </is>
      </c>
      <c r="F184" s="8" t="inlineStr">
        <is>
          <t>Très bas</t>
        </is>
      </c>
      <c r="G184" s="8" t="inlineStr">
        <is>
          <t>Zeer laag</t>
        </is>
      </c>
      <c r="H184" s="9" t="inlineStr">
        <is>
          <t>Muito baixo</t>
        </is>
      </c>
      <c r="I184" s="9" t="inlineStr">
        <is>
          <t>非常に低い</t>
        </is>
      </c>
      <c r="J184" s="9" t="inlineStr">
        <is>
          <t>ضعيف جدًا</t>
        </is>
      </c>
      <c r="K184" s="9" t="inlineStr">
        <is>
          <t>خیلی ضعیف</t>
        </is>
      </c>
    </row>
    <row r="185">
      <c r="A185" s="139">
        <f>"SCUI_LANG_IDX_0X"&amp;LOWER(TEXT(ROW()-2,"0000"))</f>
        <v/>
      </c>
      <c r="B185" s="143" t="inlineStr">
        <is>
          <t>SCUI_LANG_ABBR_R_R1</t>
        </is>
      </c>
      <c r="C185" s="8" t="inlineStr">
        <is>
          <t>弱</t>
        </is>
      </c>
      <c r="D185" s="8" t="inlineStr">
        <is>
          <t>Low</t>
        </is>
      </c>
      <c r="E185" s="8" t="inlineStr">
        <is>
          <t>Niedrig</t>
        </is>
      </c>
      <c r="F185" s="8" t="inlineStr">
        <is>
          <t>Faible</t>
        </is>
      </c>
      <c r="G185" s="8" t="inlineStr">
        <is>
          <t>Laag</t>
        </is>
      </c>
      <c r="H185" s="9" t="inlineStr">
        <is>
          <t>Baixo</t>
        </is>
      </c>
      <c r="I185" s="9" t="inlineStr">
        <is>
          <t>低い</t>
        </is>
      </c>
      <c r="J185" s="9" t="inlineStr">
        <is>
          <t>ضعيف</t>
        </is>
      </c>
      <c r="K185" s="9" t="inlineStr">
        <is>
          <t>ضعیف</t>
        </is>
      </c>
    </row>
    <row r="186">
      <c r="A186" s="139">
        <f>"SCUI_LANG_IDX_0X"&amp;LOWER(TEXT(ROW()-2,"0000"))</f>
        <v/>
      </c>
      <c r="B186" s="143" t="inlineStr">
        <is>
          <t>SCUI_LANG_ABBR_ZD_R2</t>
        </is>
      </c>
      <c r="C186" s="8" t="inlineStr">
        <is>
          <t>中等</t>
        </is>
      </c>
      <c r="D186" s="8" t="inlineStr">
        <is>
          <t>Moderate</t>
        </is>
      </c>
      <c r="E186" s="8" t="inlineStr">
        <is>
          <t>Gemäßigt</t>
        </is>
      </c>
      <c r="F186" s="8" t="inlineStr">
        <is>
          <t>Modéré</t>
        </is>
      </c>
      <c r="G186" s="8" t="inlineStr">
        <is>
          <t>Matig</t>
        </is>
      </c>
      <c r="H186" s="9" t="inlineStr">
        <is>
          <t>moderado</t>
        </is>
      </c>
      <c r="I186" s="9" t="inlineStr">
        <is>
          <t>適度</t>
        </is>
      </c>
      <c r="J186" s="9" t="inlineStr">
        <is>
          <t>متوسط</t>
        </is>
      </c>
      <c r="K186" s="9" t="inlineStr">
        <is>
          <t>متوسط</t>
        </is>
      </c>
    </row>
    <row r="187">
      <c r="A187" s="139">
        <f>"SCUI_LANG_IDX_0X"&amp;LOWER(TEXT(ROW()-2,"0000"))</f>
        <v/>
      </c>
      <c r="B187" s="143" t="inlineStr">
        <is>
          <t>SCUI_LANG_ABBR_Q_R1</t>
        </is>
      </c>
      <c r="C187" s="8" t="inlineStr">
        <is>
          <t>强</t>
        </is>
      </c>
      <c r="D187" s="8" t="inlineStr">
        <is>
          <t>High</t>
        </is>
      </c>
      <c r="E187" s="8" t="inlineStr">
        <is>
          <t>Hoch</t>
        </is>
      </c>
      <c r="F187" s="8" t="inlineStr">
        <is>
          <t>Haut</t>
        </is>
      </c>
      <c r="G187" s="8" t="inlineStr">
        <is>
          <t>Hoog</t>
        </is>
      </c>
      <c r="H187" s="9" t="inlineStr">
        <is>
          <t>Alta</t>
        </is>
      </c>
      <c r="I187" s="9" t="inlineStr">
        <is>
          <t>高い</t>
        </is>
      </c>
      <c r="J187" s="9" t="inlineStr">
        <is>
          <t>قوي</t>
        </is>
      </c>
      <c r="K187" s="9" t="inlineStr">
        <is>
          <t>قوی</t>
        </is>
      </c>
    </row>
    <row r="188">
      <c r="A188" s="139">
        <f>"SCUI_LANG_IDX_0X"&amp;LOWER(TEXT(ROW()-2,"0000"))</f>
        <v/>
      </c>
      <c r="B188" s="142" t="inlineStr">
        <is>
          <t>SCUI_LANG_ABBR_HQ</t>
        </is>
      </c>
      <c r="C188" s="8" t="inlineStr">
        <is>
          <t>很强</t>
        </is>
      </c>
      <c r="D188" s="8" t="inlineStr">
        <is>
          <t>Very high</t>
        </is>
      </c>
      <c r="E188" s="8" t="inlineStr">
        <is>
          <t>Sehr hoch</t>
        </is>
      </c>
      <c r="F188" s="8" t="inlineStr">
        <is>
          <t>Très haut</t>
        </is>
      </c>
      <c r="G188" s="8" t="inlineStr">
        <is>
          <t>Zeer hoog</t>
        </is>
      </c>
      <c r="H188" s="9" t="inlineStr">
        <is>
          <t>Muito alto</t>
        </is>
      </c>
      <c r="I188" s="9" t="inlineStr">
        <is>
          <t>非常に高い</t>
        </is>
      </c>
      <c r="J188" s="9" t="inlineStr">
        <is>
          <t>قوي جدًا</t>
        </is>
      </c>
      <c r="K188" s="9" t="inlineStr">
        <is>
          <t>خیلی قوی</t>
        </is>
      </c>
    </row>
    <row r="189">
      <c r="A189" s="139">
        <f>"SCUI_LANG_IDX_0X"&amp;LOWER(TEXT(ROW()-2,"0000"))</f>
        <v/>
      </c>
      <c r="B189" s="142" t="inlineStr">
        <is>
          <t>SCUI_LANG_ABBR_WLTQ</t>
        </is>
      </c>
      <c r="C189" s="8" t="inlineStr">
        <is>
          <t>未来天气</t>
        </is>
      </c>
      <c r="D189" s="8" t="inlineStr">
        <is>
          <t>Future weather</t>
        </is>
      </c>
      <c r="E189" s="8" t="inlineStr">
        <is>
          <t>Zukünftiges Wetter</t>
        </is>
      </c>
      <c r="F189" s="8" t="inlineStr">
        <is>
          <t>Météo futur</t>
        </is>
      </c>
      <c r="G189" s="8" t="inlineStr">
        <is>
          <t>Toekomstig weer</t>
        </is>
      </c>
      <c r="H189" s="9" t="inlineStr">
        <is>
          <t>Futuro tempo</t>
        </is>
      </c>
      <c r="I189" s="9" t="inlineStr">
        <is>
          <t>未来の天気</t>
        </is>
      </c>
      <c r="J189" s="9" t="inlineStr">
        <is>
          <t>طقس المستقبل</t>
        </is>
      </c>
      <c r="K189" s="9" t="inlineStr">
        <is>
          <t>آب‌وهوای آینده</t>
        </is>
      </c>
    </row>
    <row r="190">
      <c r="A190" s="139">
        <f>"SCUI_LANG_IDX_0X"&amp;LOWER(TEXT(ROW()-2,"0000"))</f>
        <v/>
      </c>
      <c r="B190" s="142" t="inlineStr">
        <is>
          <t>SCUI_LANG_ABBR_ZWXZS</t>
        </is>
      </c>
      <c r="C190" s="8" t="inlineStr">
        <is>
          <t>紫外线指数</t>
        </is>
      </c>
      <c r="D190" s="8" t="inlineStr">
        <is>
          <t>UV</t>
        </is>
      </c>
      <c r="E190" s="8" t="inlineStr">
        <is>
          <t>UV</t>
        </is>
      </c>
      <c r="F190" s="8" t="inlineStr">
        <is>
          <t>UV</t>
        </is>
      </c>
      <c r="G190" s="8" t="inlineStr">
        <is>
          <t>UV</t>
        </is>
      </c>
      <c r="H190" s="9" t="inlineStr">
        <is>
          <t>UV</t>
        </is>
      </c>
      <c r="I190" s="9" t="inlineStr">
        <is>
          <t>紫外線</t>
        </is>
      </c>
      <c r="J190" s="9" t="inlineStr">
        <is>
          <t>مؤشر الأشعة فوق البنفسجية</t>
        </is>
      </c>
      <c r="K190" s="9" t="inlineStr">
        <is>
          <t>شاخص اشعه فرابنفش</t>
        </is>
      </c>
    </row>
    <row r="191">
      <c r="A191" s="139">
        <f>"SCUI_LANG_IDX_0X"&amp;LOWER(TEXT(ROW()-2,"0000"))</f>
        <v/>
      </c>
      <c r="B191" s="142" t="inlineStr">
        <is>
          <t>SCUI_LANG_ABBR_KQSD</t>
        </is>
      </c>
      <c r="C191" s="8" t="inlineStr">
        <is>
          <t>空气湿度</t>
        </is>
      </c>
      <c r="D191" s="8" t="inlineStr">
        <is>
          <t>Humidity</t>
        </is>
      </c>
      <c r="E191" s="8" t="inlineStr">
        <is>
          <t>Luftfeuchtigkeit</t>
        </is>
      </c>
      <c r="F191" s="8" t="inlineStr">
        <is>
          <t>Humidité</t>
        </is>
      </c>
      <c r="G191" s="8" t="inlineStr">
        <is>
          <t>Vochtigheid</t>
        </is>
      </c>
      <c r="H191" s="9" t="inlineStr">
        <is>
          <t>Umidade</t>
        </is>
      </c>
      <c r="I191" s="9" t="inlineStr">
        <is>
          <t>湿度</t>
        </is>
      </c>
      <c r="J191" s="9" t="inlineStr">
        <is>
          <t>رطوبة الهواء</t>
        </is>
      </c>
      <c r="K191" s="9" t="inlineStr">
        <is>
          <t>رطوبت هوا</t>
        </is>
      </c>
    </row>
    <row r="192">
      <c r="A192" s="139">
        <f>"SCUI_LANG_IDX_0X"&amp;LOWER(TEXT(ROW()-2,"0000"))</f>
        <v/>
      </c>
      <c r="B192" s="142" t="inlineStr">
        <is>
          <t>SCUI_LANG_ABBR_KQZL</t>
        </is>
      </c>
      <c r="C192" s="8" t="inlineStr">
        <is>
          <t>空气质量</t>
        </is>
      </c>
      <c r="D192" s="8" t="inlineStr">
        <is>
          <t>AQI</t>
        </is>
      </c>
      <c r="E192" s="8" t="inlineStr">
        <is>
          <t>AQI</t>
        </is>
      </c>
      <c r="F192" s="8" t="inlineStr">
        <is>
          <t>AQI</t>
        </is>
      </c>
      <c r="G192" s="8" t="inlineStr">
        <is>
          <t>AQI-cijfers</t>
        </is>
      </c>
      <c r="H192" s="9" t="inlineStr">
        <is>
          <t>AQI</t>
        </is>
      </c>
      <c r="I192" s="9" t="inlineStr">
        <is>
          <t>くうきしすう</t>
        </is>
      </c>
      <c r="J192" s="9" t="inlineStr">
        <is>
          <t>جودة الهواء</t>
        </is>
      </c>
      <c r="K192" s="9" t="inlineStr">
        <is>
          <t>کیفیت هوا</t>
        </is>
      </c>
    </row>
    <row r="193">
      <c r="A193" s="139">
        <f>"SCUI_LANG_IDX_0X"&amp;LOWER(TEXT(ROW()-2,"0000"))</f>
        <v/>
      </c>
      <c r="B193" s="142" t="inlineStr">
        <is>
          <t>SCUI_LANG_ABBR_Y_R2</t>
        </is>
      </c>
      <c r="C193" s="8" t="inlineStr">
        <is>
          <t>优</t>
        </is>
      </c>
      <c r="D193" s="8" t="inlineStr">
        <is>
          <t>Excellent</t>
        </is>
      </c>
      <c r="E193" s="8" t="inlineStr">
        <is>
          <t>Ausgezeichnet</t>
        </is>
      </c>
      <c r="F193" s="8" t="inlineStr">
        <is>
          <t>Excellent</t>
        </is>
      </c>
      <c r="G193" s="8" t="inlineStr">
        <is>
          <t>Uitstekend</t>
        </is>
      </c>
      <c r="H193" s="9" t="inlineStr">
        <is>
          <t>Excelente</t>
        </is>
      </c>
      <c r="I193" s="9" t="inlineStr">
        <is>
          <t>優秀</t>
        </is>
      </c>
      <c r="J193" s="9" t="inlineStr">
        <is>
          <t>ممتازة</t>
        </is>
      </c>
      <c r="K193" s="9" t="inlineStr">
        <is>
          <t>عالی</t>
        </is>
      </c>
    </row>
    <row r="194">
      <c r="A194" s="139">
        <f>"SCUI_LANG_IDX_0X"&amp;LOWER(TEXT(ROW()-2,"0000"))</f>
        <v/>
      </c>
      <c r="B194" s="142" t="inlineStr">
        <is>
          <t>SCUI_LANG_ABBR_L_R1</t>
        </is>
      </c>
      <c r="C194" s="8" t="inlineStr">
        <is>
          <t>良</t>
        </is>
      </c>
      <c r="D194" s="8" t="inlineStr">
        <is>
          <t>Average</t>
        </is>
      </c>
      <c r="E194" s="8" t="inlineStr">
        <is>
          <t>Durchschnittlich</t>
        </is>
      </c>
      <c r="F194" s="8" t="inlineStr">
        <is>
          <t>Moyenne</t>
        </is>
      </c>
      <c r="G194" s="8" t="inlineStr">
        <is>
          <t>Gemiddeld</t>
        </is>
      </c>
      <c r="H194" s="9" t="inlineStr">
        <is>
          <t>Média</t>
        </is>
      </c>
      <c r="I194" s="9" t="inlineStr">
        <is>
          <t>平均</t>
        </is>
      </c>
      <c r="J194" s="9" t="inlineStr">
        <is>
          <t>جيدة</t>
        </is>
      </c>
      <c r="K194" s="9" t="inlineStr">
        <is>
          <t>خوب</t>
        </is>
      </c>
    </row>
    <row r="195">
      <c r="A195" s="139">
        <f>"SCUI_LANG_IDX_0X"&amp;LOWER(TEXT(ROW()-2,"0000"))</f>
        <v/>
      </c>
      <c r="B195" s="142" t="inlineStr">
        <is>
          <t>SCUI_LANG_ABBR_QD_R1</t>
        </is>
      </c>
      <c r="C195" s="8" t="inlineStr">
        <is>
          <t>轻度</t>
        </is>
      </c>
      <c r="D195" s="8" t="inlineStr">
        <is>
          <t>Light pollution</t>
        </is>
      </c>
      <c r="E195" s="8" t="inlineStr">
        <is>
          <t>Lichtverschmutzung</t>
        </is>
      </c>
      <c r="F195" s="8" t="inlineStr">
        <is>
          <t>Pollution lumineuse</t>
        </is>
      </c>
      <c r="G195" s="8" t="inlineStr">
        <is>
          <t>Lichtvervuiling</t>
        </is>
      </c>
      <c r="H195" s="9" t="inlineStr">
        <is>
          <t>Poluição luminosa</t>
        </is>
      </c>
      <c r="I195" s="9" t="inlineStr">
        <is>
          <t>ひかりおせん</t>
        </is>
      </c>
      <c r="J195" s="9" t="inlineStr">
        <is>
          <t>خفيف</t>
        </is>
      </c>
      <c r="K195" s="9" t="inlineStr">
        <is>
          <t>ملایم</t>
        </is>
      </c>
    </row>
    <row r="196">
      <c r="A196" s="139">
        <f>"SCUI_LANG_IDX_0X"&amp;LOWER(TEXT(ROW()-2,"0000"))</f>
        <v/>
      </c>
      <c r="B196" s="142" t="inlineStr">
        <is>
          <t>SCUI_LANG_ABBR_ZD_R3</t>
        </is>
      </c>
      <c r="C196" s="8" t="inlineStr">
        <is>
          <t>中度</t>
        </is>
      </c>
      <c r="D196" s="8" t="inlineStr">
        <is>
          <t>Moderate pollution</t>
        </is>
      </c>
      <c r="E196" s="8" t="inlineStr">
        <is>
          <t>Mäßige Verschmutzung</t>
        </is>
      </c>
      <c r="F196" s="8" t="inlineStr">
        <is>
          <t>Pollution modérée</t>
        </is>
      </c>
      <c r="G196" s="8" t="inlineStr">
        <is>
          <t>Matige vervuiling</t>
        </is>
      </c>
      <c r="H196" s="9" t="inlineStr">
        <is>
          <t>Poluição moderada</t>
        </is>
      </c>
      <c r="I196" s="9" t="inlineStr">
        <is>
          <t>ちゅうかんおせん</t>
        </is>
      </c>
      <c r="J196" s="9" t="inlineStr">
        <is>
          <t>متوسط</t>
        </is>
      </c>
      <c r="K196" s="9" t="inlineStr">
        <is>
          <t>متوسط</t>
        </is>
      </c>
    </row>
    <row r="197">
      <c r="A197" s="139">
        <f>"SCUI_LANG_IDX_0X"&amp;LOWER(TEXT(ROW()-2,"0000"))</f>
        <v/>
      </c>
      <c r="B197" s="142" t="inlineStr">
        <is>
          <t>SCUI_LANG_ABBR_ZD_R4</t>
        </is>
      </c>
      <c r="C197" s="8" t="inlineStr">
        <is>
          <t>重度</t>
        </is>
      </c>
      <c r="D197" s="8" t="inlineStr">
        <is>
          <t>Heavy pollution</t>
        </is>
      </c>
      <c r="E197" s="8" t="inlineStr">
        <is>
          <t>Schwere Verschmutzung</t>
        </is>
      </c>
      <c r="F197" s="8" t="inlineStr">
        <is>
          <t>Lourde pollution</t>
        </is>
      </c>
      <c r="G197" s="8" t="inlineStr">
        <is>
          <t>Zware vervuiling</t>
        </is>
      </c>
      <c r="H197" s="9" t="inlineStr">
        <is>
          <t>Poluição pesada</t>
        </is>
      </c>
      <c r="I197" s="9" t="inlineStr">
        <is>
          <t>深刻な汚染</t>
        </is>
      </c>
      <c r="J197" s="9" t="inlineStr">
        <is>
          <t>شديد</t>
        </is>
      </c>
      <c r="K197" s="9" t="inlineStr">
        <is>
          <t>شدید</t>
        </is>
      </c>
    </row>
    <row r="198">
      <c r="A198" s="139">
        <f>"SCUI_LANG_IDX_0X"&amp;LOWER(TEXT(ROW()-2,"0000"))</f>
        <v/>
      </c>
      <c r="B198" s="142" t="inlineStr">
        <is>
          <t>SCUI_LANG_ABBR_YZ</t>
        </is>
      </c>
      <c r="C198" s="8" t="inlineStr">
        <is>
          <t>严重</t>
        </is>
      </c>
      <c r="D198" s="8" t="inlineStr">
        <is>
          <t>Severe pollution</t>
        </is>
      </c>
      <c r="E198" s="8" t="inlineStr">
        <is>
          <t>Schwere Verschmutzung</t>
        </is>
      </c>
      <c r="F198" s="8" t="inlineStr">
        <is>
          <t>Pollution sévère</t>
        </is>
      </c>
      <c r="G198" s="8" t="inlineStr">
        <is>
          <t>Ernstige vervuiling</t>
        </is>
      </c>
      <c r="H198" s="9" t="inlineStr">
        <is>
          <t>Poluição grave</t>
        </is>
      </c>
      <c r="I198" s="9" t="inlineStr">
        <is>
          <t>深刻な汚染</t>
        </is>
      </c>
      <c r="J198" s="9" t="inlineStr">
        <is>
          <t>خطير</t>
        </is>
      </c>
      <c r="K198" s="9" t="inlineStr">
        <is>
          <t>بسیار شدید</t>
        </is>
      </c>
    </row>
    <row r="199">
      <c r="A199" s="139">
        <f>"SCUI_LANG_IDX_0X"&amp;LOWER(TEXT(ROW()-2,"0000"))</f>
        <v/>
      </c>
      <c r="B199" s="142" t="inlineStr">
        <is>
          <t>SCUI_LANG_ABBR_JT</t>
        </is>
      </c>
      <c r="C199" s="8" t="inlineStr">
        <is>
          <t>今天</t>
        </is>
      </c>
      <c r="D199" s="8" t="inlineStr">
        <is>
          <t>Today</t>
        </is>
      </c>
      <c r="E199" s="8" t="inlineStr">
        <is>
          <t>Heute</t>
        </is>
      </c>
      <c r="F199" s="8" t="inlineStr">
        <is>
          <t>Aujourd'hui</t>
        </is>
      </c>
      <c r="G199" s="8" t="inlineStr">
        <is>
          <t>Vandaag</t>
        </is>
      </c>
      <c r="H199" s="9" t="inlineStr">
        <is>
          <t>Hoje</t>
        </is>
      </c>
      <c r="I199" s="9" t="inlineStr">
        <is>
          <t>今日</t>
        </is>
      </c>
      <c r="J199" s="9" t="inlineStr">
        <is>
          <t>اليوم</t>
        </is>
      </c>
      <c r="K199" s="9" t="inlineStr">
        <is>
          <t>امروز</t>
        </is>
      </c>
    </row>
    <row r="200">
      <c r="A200" s="139">
        <f>"SCUI_LANG_IDX_0X"&amp;LOWER(TEXT(ROW()-2,"0000"))</f>
        <v/>
      </c>
      <c r="B200" s="142" t="inlineStr">
        <is>
          <t>SCUI_LANG_ABBR_GX</t>
        </is>
      </c>
      <c r="C200" s="8" t="inlineStr">
        <is>
          <t>更新</t>
        </is>
      </c>
      <c r="D200" s="8" t="inlineStr">
        <is>
          <t>Updated</t>
        </is>
      </c>
      <c r="E200" s="8" t="inlineStr">
        <is>
          <t>Aktualisiert</t>
        </is>
      </c>
      <c r="F200" s="8" t="inlineStr">
        <is>
          <t>Mise à jour</t>
        </is>
      </c>
      <c r="G200" s="8" t="inlineStr">
        <is>
          <t>Bijgewerkt</t>
        </is>
      </c>
      <c r="H200" s="9" t="inlineStr">
        <is>
          <t>Atualizado</t>
        </is>
      </c>
      <c r="I200" s="9" t="inlineStr">
        <is>
          <t>更新</t>
        </is>
      </c>
      <c r="J200" s="9" t="inlineStr">
        <is>
          <t>تحديث</t>
        </is>
      </c>
      <c r="K200" s="9" t="inlineStr">
        <is>
          <t>به‌روزرسانی</t>
        </is>
      </c>
    </row>
    <row r="201">
      <c r="A201" s="139">
        <f>"SCUI_LANG_IDX_0X"&amp;LOWER(TEXT(ROW()-2,"0000"))</f>
        <v/>
      </c>
      <c r="B201" s="142" t="inlineStr">
        <is>
          <t>SCUI_LANG_ABBR_TZ</t>
        </is>
      </c>
      <c r="C201" s="8" t="inlineStr">
        <is>
          <t>通知</t>
        </is>
      </c>
      <c r="D201" s="8" t="inlineStr">
        <is>
          <t>Notifications</t>
        </is>
      </c>
      <c r="E201" s="8" t="inlineStr">
        <is>
          <t>Benachrichtigungen</t>
        </is>
      </c>
      <c r="F201" s="8" t="inlineStr">
        <is>
          <t>Notifications</t>
        </is>
      </c>
      <c r="G201" s="8" t="inlineStr">
        <is>
          <t>Kennisgevingen</t>
        </is>
      </c>
      <c r="H201" s="9" t="inlineStr">
        <is>
          <t>Notificações</t>
        </is>
      </c>
      <c r="I201" s="9" t="inlineStr">
        <is>
          <t>通知</t>
        </is>
      </c>
      <c r="J201" s="9" t="inlineStr">
        <is>
          <t>إشعار</t>
        </is>
      </c>
      <c r="K201" s="9" t="inlineStr">
        <is>
          <t>اعلان</t>
        </is>
      </c>
    </row>
    <row r="202">
      <c r="A202" s="139">
        <f>"SCUI_LANG_IDX_0X"&amp;LOWER(TEXT(ROW()-2,"0000"))</f>
        <v/>
      </c>
      <c r="B202" s="142" t="inlineStr">
        <is>
          <t>SCUI_LANG_ABBR_WTZ</t>
        </is>
      </c>
      <c r="C202" s="8" t="inlineStr">
        <is>
          <t>无通知</t>
        </is>
      </c>
      <c r="D202" s="8" t="inlineStr">
        <is>
          <t>No notifications</t>
        </is>
      </c>
      <c r="E202" s="8" t="inlineStr">
        <is>
          <t>Keine Benachrichtigungen</t>
        </is>
      </c>
      <c r="F202" s="8" t="inlineStr">
        <is>
          <t>Aucune notification</t>
        </is>
      </c>
      <c r="G202" s="8" t="inlineStr">
        <is>
          <t>Geen meldingen</t>
        </is>
      </c>
      <c r="H202" s="9" t="inlineStr">
        <is>
          <t>Nenhuma notificação</t>
        </is>
      </c>
      <c r="I202" s="9" t="inlineStr">
        <is>
          <t>通知なし</t>
        </is>
      </c>
      <c r="J202" s="9" t="inlineStr">
        <is>
          <t>لا توجد إشعارات</t>
        </is>
      </c>
      <c r="K202" s="9" t="inlineStr">
        <is>
          <t>اعلانی وجود ندارد</t>
        </is>
      </c>
    </row>
    <row r="203">
      <c r="A203" s="139">
        <f>"SCUI_LANG_IDX_0X"&amp;LOWER(TEXT(ROW()-2,"0000"))</f>
        <v/>
      </c>
      <c r="B203" s="142" t="inlineStr">
        <is>
          <t>SCUI_LANG_ABBR_DX_R1</t>
        </is>
      </c>
      <c r="C203" s="8" t="inlineStr">
        <is>
          <t>短信</t>
        </is>
      </c>
      <c r="D203" s="8" t="inlineStr">
        <is>
          <t>Text</t>
        </is>
      </c>
      <c r="E203" s="8" t="inlineStr">
        <is>
          <t>Text</t>
        </is>
      </c>
      <c r="F203" s="8" t="inlineStr">
        <is>
          <t>Texte</t>
        </is>
      </c>
      <c r="G203" s="8" t="inlineStr">
        <is>
          <t>Tekst</t>
        </is>
      </c>
      <c r="H203" s="9" t="inlineStr">
        <is>
          <t>Texto</t>
        </is>
      </c>
      <c r="I203" s="9" t="inlineStr">
        <is>
          <t>テキスト</t>
        </is>
      </c>
      <c r="J203" s="9" t="inlineStr">
        <is>
          <t>رسالة نصية</t>
        </is>
      </c>
      <c r="K203" s="9" t="inlineStr">
        <is>
          <t>پیامک</t>
        </is>
      </c>
    </row>
    <row r="204">
      <c r="A204" s="139">
        <f>"SCUI_LANG_IDX_0X"&amp;LOWER(TEXT(ROW()-2,"0000"))</f>
        <v/>
      </c>
      <c r="B204" s="142" t="inlineStr">
        <is>
          <t>SCUI_LANG_ABBR_FACEBO</t>
        </is>
      </c>
      <c r="C204" s="8" t="inlineStr">
        <is>
          <t>Facebook</t>
        </is>
      </c>
      <c r="D204" s="8" t="inlineStr">
        <is>
          <t>Facebook</t>
        </is>
      </c>
      <c r="E204" s="8" t="inlineStr">
        <is>
          <t>auf Facebook</t>
        </is>
      </c>
      <c r="F204" s="8" t="inlineStr">
        <is>
          <t>sur Facebook</t>
        </is>
      </c>
      <c r="G204" s="8" t="inlineStr">
        <is>
          <t>op Facebook</t>
        </is>
      </c>
      <c r="H204" s="9" t="inlineStr">
        <is>
          <t>do Facebook</t>
        </is>
      </c>
      <c r="I204" s="9" t="inlineStr">
        <is>
          <t>フェイスブック</t>
        </is>
      </c>
      <c r="J204" s="9" t="inlineStr">
        <is>
          <t>Facebook</t>
        </is>
      </c>
      <c r="K204" s="9" t="inlineStr">
        <is>
          <t>Facebook</t>
        </is>
      </c>
    </row>
    <row r="205">
      <c r="A205" s="139">
        <f>"SCUI_LANG_IDX_0X"&amp;LOWER(TEXT(ROW()-2,"0000"))</f>
        <v/>
      </c>
      <c r="B205" s="142" t="inlineStr">
        <is>
          <t>SCUI_LANG_ABBR_WX</t>
        </is>
      </c>
      <c r="C205" s="8" t="inlineStr">
        <is>
          <t>微信</t>
        </is>
      </c>
      <c r="D205" s="8" t="inlineStr">
        <is>
          <t>WeChat</t>
        </is>
      </c>
      <c r="E205" s="8" t="inlineStr">
        <is>
          <t>WeChat</t>
        </is>
      </c>
      <c r="F205" s="8" t="inlineStr">
        <is>
          <t>sur WeChat</t>
        </is>
      </c>
      <c r="G205" s="8" t="inlineStr">
        <is>
          <t>WeChat</t>
        </is>
      </c>
      <c r="H205" s="9" t="inlineStr">
        <is>
          <t>no WeChat</t>
        </is>
      </c>
      <c r="I205" s="9" t="inlineStr">
        <is>
          <t>WeChat</t>
        </is>
      </c>
      <c r="J205" s="9" t="inlineStr">
        <is>
          <t>WeChat</t>
        </is>
      </c>
      <c r="K205" s="9" t="inlineStr">
        <is>
          <t>WeChat</t>
        </is>
      </c>
    </row>
    <row r="206">
      <c r="A206" s="139">
        <f>"SCUI_LANG_IDX_0X"&amp;LOWER(TEXT(ROW()-2,"0000"))</f>
        <v/>
      </c>
      <c r="B206" s="142" t="inlineStr">
        <is>
          <t>SCUI_LANG_ABBR_TWITTE</t>
        </is>
      </c>
      <c r="C206" s="8" t="inlineStr">
        <is>
          <t>Twitter</t>
        </is>
      </c>
      <c r="D206" s="8" t="inlineStr">
        <is>
          <t>Twitter</t>
        </is>
      </c>
      <c r="E206" s="8" t="inlineStr">
        <is>
          <t>auf Twitter</t>
        </is>
      </c>
      <c r="F206" s="8" t="inlineStr">
        <is>
          <t>sur Twitter</t>
        </is>
      </c>
      <c r="G206" s="8" t="inlineStr">
        <is>
          <t>op Twitter</t>
        </is>
      </c>
      <c r="H206" s="9" t="inlineStr">
        <is>
          <t>Twitter (em inglês)</t>
        </is>
      </c>
      <c r="I206" s="9" t="inlineStr">
        <is>
          <t>ツイッター</t>
        </is>
      </c>
      <c r="J206" s="9" t="inlineStr">
        <is>
          <t>Twitter</t>
        </is>
      </c>
      <c r="K206" s="9" t="inlineStr">
        <is>
          <t>Twitter</t>
        </is>
      </c>
    </row>
    <row r="207">
      <c r="A207" s="139">
        <f>"SCUI_LANG_IDX_0X"&amp;LOWER(TEXT(ROW()-2,"0000"))</f>
        <v/>
      </c>
      <c r="B207" s="142" t="inlineStr">
        <is>
          <t>SCUI_LANG_ABBR_WHATSA</t>
        </is>
      </c>
      <c r="C207" s="8" t="inlineStr">
        <is>
          <t>WhatsApp</t>
        </is>
      </c>
      <c r="D207" s="8" t="inlineStr">
        <is>
          <t>WhatsApp</t>
        </is>
      </c>
      <c r="E207" s="8" t="inlineStr">
        <is>
          <t>WhatsApp</t>
        </is>
      </c>
      <c r="F207" s="8" t="inlineStr">
        <is>
          <t>sur WhatsApp</t>
        </is>
      </c>
      <c r="G207" s="8" t="inlineStr">
        <is>
          <t>van WhatsApp</t>
        </is>
      </c>
      <c r="H207" s="9" t="inlineStr">
        <is>
          <t>aplicativo WhatsApp</t>
        </is>
      </c>
      <c r="I207" s="9" t="inlineStr">
        <is>
          <t>WhatsApp</t>
        </is>
      </c>
      <c r="J207" s="9" t="inlineStr">
        <is>
          <t>WhatsApp</t>
        </is>
      </c>
      <c r="K207" s="9" t="inlineStr">
        <is>
          <t>WhatsApp</t>
        </is>
      </c>
    </row>
    <row r="208">
      <c r="A208" s="139">
        <f>"SCUI_LANG_IDX_0X"&amp;LOWER(TEXT(ROW()-2,"0000"))</f>
        <v/>
      </c>
      <c r="B208" s="142" t="inlineStr">
        <is>
          <t>SCUI_LANG_ABBR_FACEBO_R1</t>
        </is>
      </c>
      <c r="C208" s="8" t="inlineStr">
        <is>
          <t>Facebook  Messenger</t>
        </is>
      </c>
      <c r="D208" s="8" t="inlineStr">
        <is>
          <t>Facebook Messenger</t>
        </is>
      </c>
      <c r="E208" s="8" t="inlineStr">
        <is>
          <t>Facebook Messenger</t>
        </is>
      </c>
      <c r="F208" s="8" t="inlineStr">
        <is>
          <t>Facebook Messenger</t>
        </is>
      </c>
      <c r="G208" s="8" t="inlineStr">
        <is>
          <t>Facebook Messenger</t>
        </is>
      </c>
      <c r="H208" s="9" t="inlineStr">
        <is>
          <t>Messenger do Facebook</t>
        </is>
      </c>
      <c r="I208" s="9" t="inlineStr">
        <is>
          <t>フェイスブックメッセンジャー</t>
        </is>
      </c>
      <c r="J208" s="9" t="inlineStr">
        <is>
          <t>Facebook Messenger</t>
        </is>
      </c>
      <c r="K208" s="9" t="inlineStr">
        <is>
          <t>Facebook Messenger</t>
        </is>
      </c>
    </row>
    <row r="209">
      <c r="A209" s="139">
        <f>"SCUI_LANG_IDX_0X"&amp;LOWER(TEXT(ROW()-2,"0000"))</f>
        <v/>
      </c>
      <c r="B209" s="142" t="inlineStr">
        <is>
          <t>SCUI_LANG_ABBR_LINE</t>
        </is>
      </c>
      <c r="C209" s="8" t="inlineStr">
        <is>
          <t>Line</t>
        </is>
      </c>
      <c r="D209" s="8" t="inlineStr">
        <is>
          <t>Line</t>
        </is>
      </c>
      <c r="E209" s="8" t="inlineStr">
        <is>
          <t>Linie</t>
        </is>
      </c>
      <c r="F209" s="8" t="inlineStr">
        <is>
          <t>ligne</t>
        </is>
      </c>
      <c r="G209" s="8" t="inlineStr">
        <is>
          <t>Lijn</t>
        </is>
      </c>
      <c r="H209" s="9" t="inlineStr">
        <is>
          <t>Linha</t>
        </is>
      </c>
      <c r="I209" s="9" t="inlineStr">
        <is>
          <t>せんろ</t>
        </is>
      </c>
      <c r="J209" s="9" t="inlineStr">
        <is>
          <t>Line</t>
        </is>
      </c>
      <c r="K209" s="9" t="inlineStr">
        <is>
          <t>Line</t>
        </is>
      </c>
    </row>
    <row r="210">
      <c r="A210" s="139">
        <f>"SCUI_LANG_IDX_0X"&amp;LOWER(TEXT(ROW()-2,"0000"))</f>
        <v/>
      </c>
      <c r="B210" s="142" t="inlineStr">
        <is>
          <t>SCUI_LANG_ABBR_SKYPE</t>
        </is>
      </c>
      <c r="C210" s="8" t="inlineStr">
        <is>
          <t>Skype</t>
        </is>
      </c>
      <c r="D210" s="8" t="inlineStr">
        <is>
          <t>Skype</t>
        </is>
      </c>
      <c r="E210" s="8" t="inlineStr">
        <is>
          <t>skype</t>
        </is>
      </c>
      <c r="F210" s="8" t="inlineStr">
        <is>
          <t>sur Skype</t>
        </is>
      </c>
      <c r="G210" s="8" t="inlineStr">
        <is>
          <t>van Skype</t>
        </is>
      </c>
      <c r="H210" s="9" t="inlineStr">
        <is>
          <t>O Skype</t>
        </is>
      </c>
      <c r="I210" s="9" t="inlineStr">
        <is>
          <t>Skype</t>
        </is>
      </c>
      <c r="J210" s="9" t="inlineStr">
        <is>
          <t>Skype</t>
        </is>
      </c>
      <c r="K210" s="9" t="inlineStr">
        <is>
          <t>Skype</t>
        </is>
      </c>
    </row>
    <row r="211">
      <c r="A211" s="139">
        <f>"SCUI_LANG_IDX_0X"&amp;LOWER(TEXT(ROW()-2,"0000"))</f>
        <v/>
      </c>
      <c r="B211" s="142" t="inlineStr">
        <is>
          <t>SCUI_LANG_ABBR_HANGOU</t>
        </is>
      </c>
      <c r="C211" s="8" t="inlineStr">
        <is>
          <t>Hangouts</t>
        </is>
      </c>
      <c r="D211" s="8" t="inlineStr">
        <is>
          <t>Hangouts</t>
        </is>
      </c>
      <c r="E211" s="8" t="inlineStr">
        <is>
          <t>Hangouts</t>
        </is>
      </c>
      <c r="F211" s="8" t="inlineStr">
        <is>
          <t>Hangouts</t>
        </is>
      </c>
      <c r="G211" s="8" t="inlineStr">
        <is>
          <t>Hangouts</t>
        </is>
      </c>
      <c r="H211" s="9" t="inlineStr">
        <is>
          <t>Hangouts</t>
        </is>
      </c>
      <c r="I211" s="9" t="inlineStr">
        <is>
          <t>ビデオチャット</t>
        </is>
      </c>
      <c r="J211" s="9" t="inlineStr">
        <is>
          <t>Hangouts</t>
        </is>
      </c>
      <c r="K211" s="9" t="inlineStr">
        <is>
          <t>Hangouts</t>
        </is>
      </c>
    </row>
    <row r="212">
      <c r="A212" s="139">
        <f>"SCUI_LANG_IDX_0X"&amp;LOWER(TEXT(ROW()-2,"0000"))</f>
        <v/>
      </c>
      <c r="B212" s="142" t="inlineStr">
        <is>
          <t>SCUI_LANG_ABBR_LINKED</t>
        </is>
      </c>
      <c r="C212" s="8" t="inlineStr">
        <is>
          <t>Linked in</t>
        </is>
      </c>
      <c r="D212" s="8" t="inlineStr">
        <is>
          <t>LinkedIn</t>
        </is>
      </c>
      <c r="E212" s="8" t="inlineStr">
        <is>
          <t>auf LinkedIn</t>
        </is>
      </c>
      <c r="F212" s="8" t="inlineStr">
        <is>
          <t>sur LinkedIn</t>
        </is>
      </c>
      <c r="G212" s="8" t="inlineStr">
        <is>
          <t>op LinkedIn</t>
        </is>
      </c>
      <c r="H212" s="9" t="inlineStr">
        <is>
          <t>O LinkedIn</t>
        </is>
      </c>
      <c r="I212" s="9" t="inlineStr">
        <is>
          <t>イギリス領</t>
        </is>
      </c>
      <c r="J212" s="9" t="inlineStr">
        <is>
          <t>LinkedIn</t>
        </is>
      </c>
      <c r="K212" s="9" t="inlineStr">
        <is>
          <t>LinkedIn</t>
        </is>
      </c>
    </row>
    <row r="213">
      <c r="A213" s="139">
        <f>"SCUI_LANG_IDX_0X"&amp;LOWER(TEXT(ROW()-2,"0000"))</f>
        <v/>
      </c>
      <c r="B213" s="142" t="inlineStr">
        <is>
          <t>SCUI_LANG_ABBR_INSTAG</t>
        </is>
      </c>
      <c r="C213" s="8" t="inlineStr">
        <is>
          <t>Instagram</t>
        </is>
      </c>
      <c r="D213" s="8" t="inlineStr">
        <is>
          <t>Instagram</t>
        </is>
      </c>
      <c r="E213" s="8" t="inlineStr">
        <is>
          <t>auf Instagram</t>
        </is>
      </c>
      <c r="F213" s="8" t="inlineStr">
        <is>
          <t>sur Instagram</t>
        </is>
      </c>
      <c r="G213" s="8" t="inlineStr">
        <is>
          <t>op Instagram</t>
        </is>
      </c>
      <c r="H213" s="9" t="inlineStr">
        <is>
          <t>no Instagram</t>
        </is>
      </c>
      <c r="I213" s="9" t="inlineStr">
        <is>
          <t>Instagram</t>
        </is>
      </c>
      <c r="J213" s="9" t="inlineStr">
        <is>
          <t>Instagram</t>
        </is>
      </c>
      <c r="K213" s="9" t="inlineStr">
        <is>
          <t>Instagram</t>
        </is>
      </c>
    </row>
    <row r="214">
      <c r="A214" s="139">
        <f>"SCUI_LANG_IDX_0X"&amp;LOWER(TEXT(ROW()-2,"0000"))</f>
        <v/>
      </c>
      <c r="B214" s="142" t="inlineStr">
        <is>
          <t>SCUI_LANG_ABBR_VIBER</t>
        </is>
      </c>
      <c r="C214" s="8" t="inlineStr">
        <is>
          <t>Viber</t>
        </is>
      </c>
      <c r="D214" s="8" t="inlineStr">
        <is>
          <t>Viber</t>
        </is>
      </c>
      <c r="E214" s="8" t="inlineStr">
        <is>
          <t>von Viber</t>
        </is>
      </c>
      <c r="F214" s="8" t="inlineStr">
        <is>
          <t>Viber</t>
        </is>
      </c>
      <c r="G214" s="8" t="inlineStr">
        <is>
          <t>Viber</t>
        </is>
      </c>
      <c r="H214" s="9" t="inlineStr">
        <is>
          <t>do Viber</t>
        </is>
      </c>
      <c r="I214" s="9" t="inlineStr">
        <is>
          <t>次元バー</t>
        </is>
      </c>
      <c r="J214" s="9" t="inlineStr">
        <is>
          <t>Viber</t>
        </is>
      </c>
      <c r="K214" s="9" t="inlineStr">
        <is>
          <t>Viber</t>
        </is>
      </c>
    </row>
    <row r="215">
      <c r="A215" s="139">
        <f>"SCUI_LANG_IDX_0X"&amp;LOWER(TEXT(ROW()-2,"0000"))</f>
        <v/>
      </c>
      <c r="B215" s="142" t="inlineStr">
        <is>
          <t>SCUI_LANG_ABBR_KAKAOT</t>
        </is>
      </c>
      <c r="C215" s="8" t="inlineStr">
        <is>
          <t>KakaoTalk</t>
        </is>
      </c>
      <c r="D215" s="8" t="inlineStr">
        <is>
          <t>KakaoTalk</t>
        </is>
      </c>
      <c r="E215" s="8" t="inlineStr">
        <is>
          <t>KakaoTalk</t>
        </is>
      </c>
      <c r="F215" s="8" t="inlineStr">
        <is>
          <t>KakaoTalk</t>
        </is>
      </c>
      <c r="G215" s="8" t="inlineStr">
        <is>
          <t>KakaoTalk</t>
        </is>
      </c>
      <c r="H215" s="9" t="inlineStr">
        <is>
          <t>KakaoTalk (em inglês)</t>
        </is>
      </c>
      <c r="I215" s="9" t="inlineStr">
        <is>
          <t>카카오톡</t>
        </is>
      </c>
      <c r="J215" s="9" t="inlineStr">
        <is>
          <t>KakaoTalk</t>
        </is>
      </c>
      <c r="K215" s="9" t="inlineStr">
        <is>
          <t>KakaoTalk</t>
        </is>
      </c>
    </row>
    <row r="216">
      <c r="A216" s="139">
        <f>"SCUI_LANG_IDX_0X"&amp;LOWER(TEXT(ROW()-2,"0000"))</f>
        <v/>
      </c>
      <c r="B216" s="142" t="inlineStr">
        <is>
          <t>SCUI_LANG_ABBR_VKONTA</t>
        </is>
      </c>
      <c r="C216" s="8" t="inlineStr">
        <is>
          <t>VKontakte</t>
        </is>
      </c>
      <c r="D216" s="8" t="inlineStr">
        <is>
          <t>VKontakte</t>
        </is>
      </c>
      <c r="E216" s="8" t="inlineStr">
        <is>
          <t>VKontakte</t>
        </is>
      </c>
      <c r="F216" s="8" t="inlineStr">
        <is>
          <t>VKontakte</t>
        </is>
      </c>
      <c r="G216" s="8" t="inlineStr">
        <is>
          <t>VKontakte</t>
        </is>
      </c>
      <c r="H216" s="9" t="inlineStr">
        <is>
          <t>VKontakte</t>
        </is>
      </c>
      <c r="I216" s="9" t="inlineStr">
        <is>
          <t>VKontakte</t>
        </is>
      </c>
      <c r="J216" s="9" t="inlineStr">
        <is>
          <t>VKontakte</t>
        </is>
      </c>
      <c r="K216" s="9" t="inlineStr">
        <is>
          <t>VKontakte</t>
        </is>
      </c>
    </row>
    <row r="217">
      <c r="A217" s="139">
        <f>"SCUI_LANG_IDX_0X"&amp;LOWER(TEXT(ROW()-2,"0000"))</f>
        <v/>
      </c>
      <c r="B217" s="142" t="inlineStr">
        <is>
          <t>SCUI_LANG_ABBR_SNAPCH</t>
        </is>
      </c>
      <c r="C217" s="8" t="inlineStr">
        <is>
          <t>Snapchat</t>
        </is>
      </c>
      <c r="D217" s="8" t="inlineStr">
        <is>
          <t>Snapchat</t>
        </is>
      </c>
      <c r="E217" s="8" t="inlineStr">
        <is>
          <t>Snapchat</t>
        </is>
      </c>
      <c r="F217" s="8" t="inlineStr">
        <is>
          <t>Snapchat</t>
        </is>
      </c>
      <c r="G217" s="8" t="inlineStr">
        <is>
          <t>Snapchat</t>
        </is>
      </c>
      <c r="H217" s="9" t="inlineStr">
        <is>
          <t>Snapchat</t>
        </is>
      </c>
      <c r="I217" s="9" t="inlineStr">
        <is>
          <t>サラダバー</t>
        </is>
      </c>
      <c r="J217" s="9" t="inlineStr">
        <is>
          <t>Snapchat</t>
        </is>
      </c>
      <c r="K217" s="9" t="inlineStr">
        <is>
          <t>Snapchat</t>
        </is>
      </c>
    </row>
    <row r="218">
      <c r="A218" s="139">
        <f>"SCUI_LANG_IDX_0X"&amp;LOWER(TEXT(ROW()-2,"0000"))</f>
        <v/>
      </c>
      <c r="B218" s="142" t="inlineStr">
        <is>
          <t>SCUI_LANG_ABBR_GOOGLE</t>
        </is>
      </c>
      <c r="C218" s="8" t="inlineStr">
        <is>
          <t>Google plus</t>
        </is>
      </c>
      <c r="D218" s="8" t="inlineStr">
        <is>
          <t>Google Plus</t>
        </is>
      </c>
      <c r="E218" s="8" t="inlineStr">
        <is>
          <t>Google Plus</t>
        </is>
      </c>
      <c r="F218" s="8" t="inlineStr">
        <is>
          <t>Google Plus</t>
        </is>
      </c>
      <c r="G218" s="8" t="inlineStr">
        <is>
          <t>Google Plus</t>
        </is>
      </c>
      <c r="H218" s="9" t="inlineStr">
        <is>
          <t>Google mais</t>
        </is>
      </c>
      <c r="I218" s="9" t="inlineStr">
        <is>
          <t>Google Plus</t>
        </is>
      </c>
      <c r="J218" s="9" t="inlineStr">
        <is>
          <t>Google Plus</t>
        </is>
      </c>
      <c r="K218" s="9" t="inlineStr">
        <is>
          <t>Google Plus</t>
        </is>
      </c>
    </row>
    <row r="219">
      <c r="A219" s="139">
        <f>"SCUI_LANG_IDX_0X"&amp;LOWER(TEXT(ROW()-2,"0000"))</f>
        <v/>
      </c>
      <c r="B219" s="142" t="inlineStr">
        <is>
          <t>SCUI_LANG_ABBR_GMAIL</t>
        </is>
      </c>
      <c r="C219" s="8" t="inlineStr">
        <is>
          <t>Gmail</t>
        </is>
      </c>
      <c r="D219" s="8" t="inlineStr">
        <is>
          <t>Gmail</t>
        </is>
      </c>
      <c r="E219" s="8" t="inlineStr">
        <is>
          <t>von Gmail</t>
        </is>
      </c>
      <c r="F219" s="8" t="inlineStr">
        <is>
          <t>sur Gmail</t>
        </is>
      </c>
      <c r="G219" s="8" t="inlineStr">
        <is>
          <t>van Gmail</t>
        </is>
      </c>
      <c r="H219" s="9" t="inlineStr">
        <is>
          <t>do Gmail</t>
        </is>
      </c>
      <c r="I219" s="9" t="inlineStr">
        <is>
          <t>Gmail</t>
        </is>
      </c>
      <c r="J219" s="9" t="inlineStr">
        <is>
          <t>Gmail</t>
        </is>
      </c>
      <c r="K219" s="9" t="inlineStr">
        <is>
          <t>Gmail</t>
        </is>
      </c>
    </row>
    <row r="220">
      <c r="A220" s="139">
        <f>"SCUI_LANG_IDX_0X"&amp;LOWER(TEXT(ROW()-2,"0000"))</f>
        <v/>
      </c>
      <c r="B220" s="142" t="inlineStr">
        <is>
          <t>SCUI_LANG_ABBR_FLICKR</t>
        </is>
      </c>
      <c r="C220" s="8" t="inlineStr">
        <is>
          <t>Flickr</t>
        </is>
      </c>
      <c r="D220" s="8" t="inlineStr">
        <is>
          <t>Flickr</t>
        </is>
      </c>
      <c r="E220" s="8" t="inlineStr">
        <is>
          <t>von Flickr</t>
        </is>
      </c>
      <c r="F220" s="8" t="inlineStr">
        <is>
          <t>sur Flickr</t>
        </is>
      </c>
      <c r="G220" s="8" t="inlineStr">
        <is>
          <t>van Flickr</t>
        </is>
      </c>
      <c r="H220" s="9" t="inlineStr">
        <is>
          <t>do Flickr</t>
        </is>
      </c>
      <c r="I220" s="9" t="inlineStr">
        <is>
          <t>Flickr</t>
        </is>
      </c>
      <c r="J220" s="9" t="inlineStr">
        <is>
          <t>Flickr</t>
        </is>
      </c>
      <c r="K220" s="9" t="inlineStr">
        <is>
          <t>Flickr</t>
        </is>
      </c>
    </row>
    <row r="221">
      <c r="A221" s="139">
        <f>"SCUI_LANG_IDX_0X"&amp;LOWER(TEXT(ROW()-2,"0000"))</f>
        <v/>
      </c>
      <c r="B221" s="142" t="inlineStr">
        <is>
          <t>SCUI_LANG_ABBR_TUMBLR</t>
        </is>
      </c>
      <c r="C221" s="8" t="inlineStr">
        <is>
          <t>Tumblr</t>
        </is>
      </c>
      <c r="D221" s="8" t="inlineStr">
        <is>
          <t>Tumblr</t>
        </is>
      </c>
      <c r="E221" s="8" t="inlineStr">
        <is>
          <t>auf Tumblr</t>
        </is>
      </c>
      <c r="F221" s="8" t="inlineStr">
        <is>
          <t>sur Tumblr</t>
        </is>
      </c>
      <c r="G221" s="8" t="inlineStr">
        <is>
          <t>op Tumblr</t>
        </is>
      </c>
      <c r="H221" s="9" t="inlineStr">
        <is>
          <t>do Tumblr</t>
        </is>
      </c>
      <c r="I221" s="9" t="inlineStr">
        <is>
          <t>トンボ楽</t>
        </is>
      </c>
      <c r="J221" s="9" t="inlineStr">
        <is>
          <t>Tumblr</t>
        </is>
      </c>
      <c r="K221" s="9" t="inlineStr">
        <is>
          <t>Tumblr</t>
        </is>
      </c>
    </row>
    <row r="222">
      <c r="A222" s="139">
        <f>"SCUI_LANG_IDX_0X"&amp;LOWER(TEXT(ROW()-2,"0000"))</f>
        <v/>
      </c>
      <c r="B222" s="142" t="inlineStr">
        <is>
          <t>SCUI_LANG_ABBR_PINTER</t>
        </is>
      </c>
      <c r="C222" s="8" t="inlineStr">
        <is>
          <t>Pinterest</t>
        </is>
      </c>
      <c r="D222" s="8" t="inlineStr">
        <is>
          <t>Pinterest</t>
        </is>
      </c>
      <c r="E222" s="8" t="inlineStr">
        <is>
          <t>auf Pinterest</t>
        </is>
      </c>
      <c r="F222" s="8" t="inlineStr">
        <is>
          <t>sur Pinterest</t>
        </is>
      </c>
      <c r="G222" s="8" t="inlineStr">
        <is>
          <t>op Pinterest</t>
        </is>
      </c>
      <c r="H222" s="9" t="inlineStr">
        <is>
          <t>O Pinterest</t>
        </is>
      </c>
      <c r="I222" s="9" t="inlineStr">
        <is>
          <t>冗談を言う</t>
        </is>
      </c>
      <c r="J222" s="9" t="inlineStr">
        <is>
          <t>Pinterest</t>
        </is>
      </c>
      <c r="K222" s="9" t="inlineStr">
        <is>
          <t>Pinterest</t>
        </is>
      </c>
    </row>
    <row r="223">
      <c r="A223" s="139">
        <f>"SCUI_LANG_IDX_0X"&amp;LOWER(TEXT(ROW()-2,"0000"))</f>
        <v/>
      </c>
      <c r="B223" s="142" t="inlineStr">
        <is>
          <t>SCUI_LANG_ABBR_YOUTUB</t>
        </is>
      </c>
      <c r="C223" s="8" t="inlineStr">
        <is>
          <t>YouTube</t>
        </is>
      </c>
      <c r="D223" s="8" t="inlineStr">
        <is>
          <t>YouTube</t>
        </is>
      </c>
      <c r="E223" s="8" t="inlineStr">
        <is>
          <t>von YouTube</t>
        </is>
      </c>
      <c r="F223" s="8" t="inlineStr">
        <is>
          <t>sur YouTube</t>
        </is>
      </c>
      <c r="G223" s="8" t="inlineStr">
        <is>
          <t>van YouTube</t>
        </is>
      </c>
      <c r="H223" s="9" t="inlineStr">
        <is>
          <t>do YouTube</t>
        </is>
      </c>
      <c r="I223" s="9" t="inlineStr">
        <is>
          <t>オイルパイプ</t>
        </is>
      </c>
      <c r="J223" s="9" t="inlineStr">
        <is>
          <t>YouTube</t>
        </is>
      </c>
      <c r="K223" s="9" t="inlineStr">
        <is>
          <t>YouTube</t>
        </is>
      </c>
    </row>
    <row r="224">
      <c r="A224" s="139">
        <f>"SCUI_LANG_IDX_0X"&amp;LOWER(TEXT(ROW()-2,"0000"))</f>
        <v/>
      </c>
      <c r="B224" s="142" t="inlineStr">
        <is>
          <t>SCUI_LANG_ABBR_OKRU</t>
        </is>
      </c>
      <c r="C224" s="8" t="inlineStr">
        <is>
          <t>OK.ru</t>
        </is>
      </c>
      <c r="D224" s="8" t="inlineStr">
        <is>
          <t>OK.ru</t>
        </is>
      </c>
      <c r="E224" s="8" t="inlineStr">
        <is>
          <t>OK.ru</t>
        </is>
      </c>
      <c r="F224" s="8" t="inlineStr">
        <is>
          <t>OK.fr</t>
        </is>
      </c>
      <c r="G224" s="8" t="inlineStr">
        <is>
          <t>OK.nl</t>
        </is>
      </c>
      <c r="H224" s="9" t="inlineStr">
        <is>
          <t>OK.ru (em inglês)</t>
        </is>
      </c>
      <c r="I224" s="9" t="inlineStr">
        <is>
          <t>はい.ru</t>
        </is>
      </c>
      <c r="J224" s="9" t="inlineStr">
        <is>
          <t>OK.ru</t>
        </is>
      </c>
      <c r="K224" s="9" t="inlineStr">
        <is>
          <t>OK.ru</t>
        </is>
      </c>
    </row>
    <row r="225">
      <c r="A225" s="139">
        <f>"SCUI_LANG_IDX_0X"&amp;LOWER(TEXT(ROW()-2,"0000"))</f>
        <v/>
      </c>
      <c r="B225" s="142" t="inlineStr">
        <is>
          <t>SCUI_LANG_ABBR_YANDEX</t>
        </is>
      </c>
      <c r="C225" s="8" t="inlineStr">
        <is>
          <t>Yandex</t>
        </is>
      </c>
      <c r="D225" s="8" t="inlineStr">
        <is>
          <t>Yandex</t>
        </is>
      </c>
      <c r="E225" s="8" t="inlineStr">
        <is>
          <t>Yandex</t>
        </is>
      </c>
      <c r="F225" s="8" t="inlineStr">
        <is>
          <t>Yandex</t>
        </is>
      </c>
      <c r="G225" s="8" t="inlineStr">
        <is>
          <t>Yandex</t>
        </is>
      </c>
      <c r="H225" s="9" t="inlineStr">
        <is>
          <t>Yandex</t>
        </is>
      </c>
      <c r="I225" s="9" t="inlineStr">
        <is>
          <t>Yandex</t>
        </is>
      </c>
      <c r="J225" s="9" t="inlineStr">
        <is>
          <t>Yandex</t>
        </is>
      </c>
      <c r="K225" s="9" t="inlineStr">
        <is>
          <t>Yandex</t>
        </is>
      </c>
    </row>
    <row r="226">
      <c r="A226" s="139">
        <f>"SCUI_LANG_IDX_0X"&amp;LOWER(TEXT(ROW()-2,"0000"))</f>
        <v/>
      </c>
      <c r="B226" s="142" t="inlineStr">
        <is>
          <t>SCUI_LANG_ABBR_QTTX</t>
        </is>
      </c>
      <c r="C226" s="8" t="inlineStr">
        <is>
          <t>其他提醒</t>
        </is>
      </c>
      <c r="D226" s="8" t="inlineStr">
        <is>
          <t>Other</t>
        </is>
      </c>
      <c r="E226" s="8" t="inlineStr">
        <is>
          <t>Sonstiges</t>
        </is>
      </c>
      <c r="F226" s="8" t="inlineStr">
        <is>
          <t>Autres</t>
        </is>
      </c>
      <c r="G226" s="8" t="inlineStr">
        <is>
          <t>Overige</t>
        </is>
      </c>
      <c r="H226" s="9" t="inlineStr">
        <is>
          <t>Outros</t>
        </is>
      </c>
      <c r="I226" s="9" t="inlineStr">
        <is>
          <t>その他</t>
        </is>
      </c>
      <c r="J226" s="9" t="inlineStr">
        <is>
          <t>تذكيرات أخرى</t>
        </is>
      </c>
      <c r="K226" s="9" t="inlineStr">
        <is>
          <t>سایر یادآوری‌ها</t>
        </is>
      </c>
    </row>
    <row r="227">
      <c r="A227" s="139">
        <f>"SCUI_LANG_IDX_0X"&amp;LOWER(TEXT(ROW()-2,"0000"))</f>
        <v/>
      </c>
      <c r="B227" s="142" t="inlineStr">
        <is>
          <t>SCUI_LANG_ABBR_X</t>
        </is>
      </c>
      <c r="C227" s="8" t="inlineStr">
        <is>
          <t>X</t>
        </is>
      </c>
      <c r="D227" s="8" t="inlineStr">
        <is>
          <t>X</t>
        </is>
      </c>
      <c r="E227" s="8" t="inlineStr">
        <is>
          <t>X</t>
        </is>
      </c>
      <c r="F227" s="8" t="inlineStr">
        <is>
          <t>X</t>
        </is>
      </c>
      <c r="G227" s="8" t="inlineStr">
        <is>
          <t>X</t>
        </is>
      </c>
      <c r="H227" s="9" t="inlineStr">
        <is>
          <t>X</t>
        </is>
      </c>
      <c r="I227" s="9" t="inlineStr">
        <is>
          <t>十、</t>
        </is>
      </c>
      <c r="J227" s="9" t="inlineStr">
        <is>
          <t>X</t>
        </is>
      </c>
      <c r="K227" s="9" t="inlineStr">
        <is>
          <t>X</t>
        </is>
      </c>
    </row>
    <row r="228">
      <c r="A228" s="139">
        <f>"SCUI_LANG_IDX_0X"&amp;LOWER(TEXT(ROW()-2,"0000"))</f>
        <v/>
      </c>
      <c r="B228" s="142" t="inlineStr">
        <is>
          <t>SCUI_LANG_ABBR_QQ</t>
        </is>
      </c>
      <c r="C228" s="8" t="inlineStr">
        <is>
          <t>QQ</t>
        </is>
      </c>
      <c r="D228" s="8" t="inlineStr">
        <is>
          <t>QQ</t>
        </is>
      </c>
      <c r="E228" s="8" t="inlineStr">
        <is>
          <t>QQ</t>
        </is>
      </c>
      <c r="F228" s="8" t="inlineStr">
        <is>
          <t>QQ</t>
        </is>
      </c>
      <c r="G228" s="8" t="inlineStr">
        <is>
          <t>QQ</t>
        </is>
      </c>
      <c r="H228" s="9" t="inlineStr">
        <is>
          <t>QQ</t>
        </is>
      </c>
      <c r="I228" s="9" t="inlineStr">
        <is>
          <t>QQ</t>
        </is>
      </c>
      <c r="J228" s="9" t="inlineStr">
        <is>
          <t>QQ</t>
        </is>
      </c>
      <c r="K228" s="9" t="inlineStr">
        <is>
          <t>QQ</t>
        </is>
      </c>
    </row>
    <row r="229">
      <c r="A229" s="139">
        <f>"SCUI_LANG_IDX_0X"&amp;LOWER(TEXT(ROW()-2,"0000"))</f>
        <v/>
      </c>
      <c r="B229" s="142" t="inlineStr">
        <is>
          <t>SCUI_LANG_ABBR_QC</t>
        </is>
      </c>
      <c r="C229" s="8" t="inlineStr">
        <is>
          <t>清除</t>
        </is>
      </c>
      <c r="D229" s="8" t="inlineStr">
        <is>
          <t>Clear</t>
        </is>
      </c>
      <c r="E229" s="8" t="inlineStr">
        <is>
          <t>Löschen</t>
        </is>
      </c>
      <c r="F229" s="8" t="inlineStr">
        <is>
          <t>Effacer</t>
        </is>
      </c>
      <c r="G229" s="8" t="inlineStr">
        <is>
          <t>Verwijder</t>
        </is>
      </c>
      <c r="H229" s="9" t="inlineStr">
        <is>
          <t>Limpar</t>
        </is>
      </c>
      <c r="I229" s="9" t="inlineStr">
        <is>
          <t>クリア</t>
        </is>
      </c>
      <c r="J229" s="9" t="inlineStr">
        <is>
          <t>مسح</t>
        </is>
      </c>
      <c r="K229" s="9" t="inlineStr">
        <is>
          <t>پاک‌سازی</t>
        </is>
      </c>
    </row>
    <row r="230">
      <c r="A230" s="139">
        <f>"SCUI_LANG_IDX_0X"&amp;LOWER(TEXT(ROW()-2,"0000"))</f>
        <v/>
      </c>
      <c r="B230" s="142" t="inlineStr">
        <is>
          <t>SCUI_LANG_ABBR_QBQC</t>
        </is>
      </c>
      <c r="C230" s="8" t="inlineStr">
        <is>
          <t>全部清除</t>
        </is>
      </c>
      <c r="D230" s="8" t="inlineStr">
        <is>
          <t>Clear all</t>
        </is>
      </c>
      <c r="E230" s="8" t="inlineStr">
        <is>
          <t>Alles löschen</t>
        </is>
      </c>
      <c r="F230" s="8" t="inlineStr">
        <is>
          <t>Tout effacer</t>
        </is>
      </c>
      <c r="G230" s="8" t="inlineStr">
        <is>
          <t>Alles wissen</t>
        </is>
      </c>
      <c r="H230" s="9" t="inlineStr">
        <is>
          <t>Limpar tudo</t>
        </is>
      </c>
      <c r="I230" s="9" t="inlineStr">
        <is>
          <t>すべてクリア</t>
        </is>
      </c>
      <c r="J230" s="9" t="inlineStr">
        <is>
          <t>مسح الكل</t>
        </is>
      </c>
      <c r="K230" s="9" t="inlineStr">
        <is>
          <t>پاک‌سازی همه</t>
        </is>
      </c>
    </row>
    <row r="231">
      <c r="A231" s="139">
        <f>"SCUI_LANG_IDX_0X"&amp;LOWER(TEXT(ROW()-2,"0000"))</f>
        <v/>
      </c>
      <c r="B231" s="142" t="inlineStr">
        <is>
          <t>SCUI_LANG_ABBR_NYYTXX</t>
        </is>
      </c>
      <c r="C231" s="8" t="inlineStr">
        <is>
          <t>您有一条新信息</t>
        </is>
      </c>
      <c r="D231" s="8" t="inlineStr">
        <is>
          <t>You have a new message</t>
        </is>
      </c>
      <c r="E231" s="8" t="inlineStr">
        <is>
          <t>Sie haben eine neue Nachricht</t>
        </is>
      </c>
      <c r="F231" s="8" t="inlineStr">
        <is>
          <t>Vous avez un nouveau message</t>
        </is>
      </c>
      <c r="G231" s="8" t="inlineStr">
        <is>
          <t>Je hebt een nieuw bericht</t>
        </is>
      </c>
      <c r="H231" s="9" t="inlineStr">
        <is>
          <t>Você tem uma nova mensagem</t>
        </is>
      </c>
      <c r="I231" s="9" t="inlineStr">
        <is>
          <t>新しいメッセージがあります</t>
        </is>
      </c>
      <c r="J231" s="9" t="inlineStr">
        <is>
          <t>لديك رسالة جديدة</t>
        </is>
      </c>
      <c r="K231" s="9" t="inlineStr">
        <is>
          <t>یک پیام جدید دارید</t>
        </is>
      </c>
    </row>
    <row r="232">
      <c r="A232" s="139">
        <f>"SCUI_LANG_IDX_0X"&amp;LOWER(TEXT(ROW()-2,"0000"))</f>
        <v/>
      </c>
      <c r="B232" s="142" t="inlineStr">
        <is>
          <t>SCUI_LANG_ABBR_NZ</t>
        </is>
      </c>
      <c r="C232" s="8" t="inlineStr">
        <is>
          <t>闹钟</t>
        </is>
      </c>
      <c r="D232" s="8" t="inlineStr">
        <is>
          <t>Alarm</t>
        </is>
      </c>
      <c r="E232" s="8" t="inlineStr">
        <is>
          <t>Alarm</t>
        </is>
      </c>
      <c r="F232" s="8" t="inlineStr">
        <is>
          <t>Alarme</t>
        </is>
      </c>
      <c r="G232" s="8" t="inlineStr">
        <is>
          <t>Alarm</t>
        </is>
      </c>
      <c r="H232" s="9" t="inlineStr">
        <is>
          <t>Alarme</t>
        </is>
      </c>
      <c r="I232" s="9" t="inlineStr">
        <is>
          <t>警報</t>
        </is>
      </c>
      <c r="J232" s="9" t="inlineStr">
        <is>
          <t>المنبه</t>
        </is>
      </c>
      <c r="K232" s="9" t="inlineStr">
        <is>
          <t>زنگ هشدار</t>
        </is>
      </c>
    </row>
    <row r="233">
      <c r="A233" s="139">
        <f>"SCUI_LANG_IDX_0X"&amp;LOWER(TEXT(ROW()-2,"0000"))</f>
        <v/>
      </c>
      <c r="B233" s="142" t="inlineStr">
        <is>
          <t>SCUI_LANG_ABBR_TJNZ</t>
        </is>
      </c>
      <c r="C233" s="8" t="inlineStr">
        <is>
          <t>添加闹钟</t>
        </is>
      </c>
      <c r="D233" s="8" t="inlineStr">
        <is>
          <t>Add alarm</t>
        </is>
      </c>
      <c r="E233" s="8" t="inlineStr">
        <is>
          <t>Alarm hinzufügen</t>
        </is>
      </c>
      <c r="F233" s="8" t="inlineStr">
        <is>
          <t>Ajouter une alarme</t>
        </is>
      </c>
      <c r="G233" s="8" t="inlineStr">
        <is>
          <t>Alarm toevoegen</t>
        </is>
      </c>
      <c r="H233" s="9" t="inlineStr">
        <is>
          <t>Adicionar alarme</t>
        </is>
      </c>
      <c r="I233" s="9" t="inlineStr">
        <is>
          <t>アラートの追加</t>
        </is>
      </c>
      <c r="J233" s="9" t="inlineStr">
        <is>
          <t>إضافة منبه</t>
        </is>
      </c>
      <c r="K233" s="9" t="inlineStr">
        <is>
          <t>افزودن زنگ هشدار</t>
        </is>
      </c>
    </row>
    <row r="234">
      <c r="A234" s="139">
        <f>"SCUI_LANG_IDX_0X"&amp;LOWER(TEXT(ROW()-2,"0000"))</f>
        <v/>
      </c>
      <c r="B234" s="142" t="inlineStr">
        <is>
          <t>SCUI_LANG_ABBR_SZSJ</t>
        </is>
      </c>
      <c r="C234" s="8" t="inlineStr">
        <is>
          <t>设置时间</t>
        </is>
      </c>
      <c r="D234" s="8" t="inlineStr">
        <is>
          <t>Set time</t>
        </is>
      </c>
      <c r="E234" s="8" t="inlineStr">
        <is>
          <t>Zeit festlegen</t>
        </is>
      </c>
      <c r="F234" s="8" t="inlineStr">
        <is>
          <t>Définir l'heure</t>
        </is>
      </c>
      <c r="G234" s="8" t="inlineStr">
        <is>
          <t>Stel tijd in</t>
        </is>
      </c>
      <c r="H234" s="9" t="inlineStr">
        <is>
          <t>Definir hora</t>
        </is>
      </c>
      <c r="I234" s="9" t="inlineStr">
        <is>
          <t>時間の設定</t>
        </is>
      </c>
      <c r="J234" s="9" t="inlineStr">
        <is>
          <t>ضبط الوقت</t>
        </is>
      </c>
      <c r="K234" s="9" t="inlineStr">
        <is>
          <t>تنظیم زمان</t>
        </is>
      </c>
    </row>
    <row r="235">
      <c r="A235" s="139">
        <f>"SCUI_LANG_IDX_0X"&amp;LOWER(TEXT(ROW()-2,"0000"))</f>
        <v/>
      </c>
      <c r="B235" s="142" t="inlineStr">
        <is>
          <t>SCUI_LANG_ABBR_CF_R1</t>
        </is>
      </c>
      <c r="C235" s="8" t="inlineStr">
        <is>
          <t>重复</t>
        </is>
      </c>
      <c r="D235" s="8" t="inlineStr">
        <is>
          <t>Repeat</t>
        </is>
      </c>
      <c r="E235" s="8" t="inlineStr">
        <is>
          <t>Wiederholen</t>
        </is>
      </c>
      <c r="F235" s="8" t="inlineStr">
        <is>
          <t>Répéter</t>
        </is>
      </c>
      <c r="G235" s="8" t="inlineStr">
        <is>
          <t>Herhaal</t>
        </is>
      </c>
      <c r="H235" s="9" t="inlineStr">
        <is>
          <t>Repetir</t>
        </is>
      </c>
      <c r="I235" s="9" t="inlineStr">
        <is>
          <t>繰り返し</t>
        </is>
      </c>
      <c r="J235" s="9" t="inlineStr">
        <is>
          <t>تكرار</t>
        </is>
      </c>
      <c r="K235" s="9" t="inlineStr">
        <is>
          <t>تکرار</t>
        </is>
      </c>
    </row>
    <row r="236">
      <c r="A236" s="139">
        <f>"SCUI_LANG_IDX_0X"&amp;LOWER(TEXT(ROW()-2,"0000"))</f>
        <v/>
      </c>
      <c r="B236" s="142" t="inlineStr">
        <is>
          <t>SCUI_LANG_ABBR_DQTJNZ</t>
        </is>
      </c>
      <c r="C236" s="8" t="inlineStr">
        <is>
          <t>当前添加闹钟个数已达上限</t>
        </is>
      </c>
      <c r="D236" s="8" t="inlineStr">
        <is>
          <t>Max number of alarms added.</t>
        </is>
      </c>
      <c r="E236" s="8" t="inlineStr">
        <is>
          <t>Maximale Anzahl der Alarme hinzugefügt.</t>
        </is>
      </c>
      <c r="F236" s="8" t="inlineStr">
        <is>
          <t>Nombre maximum d'alarmes ajoutées.</t>
        </is>
      </c>
      <c r="G236" s="8" t="inlineStr">
        <is>
          <t>Max aantal alarmen toegevoegd.</t>
        </is>
      </c>
      <c r="H236" s="9" t="inlineStr">
        <is>
          <t>Número máximo de alarmes adicionados.</t>
        </is>
      </c>
      <c r="I236" s="9" t="inlineStr">
        <is>
          <t>追加された最大アラーム数。</t>
        </is>
      </c>
      <c r="J236" s="9" t="inlineStr">
        <is>
          <t>وصل عدد المنبهات المضافة إلى الحد الأقصى</t>
        </is>
      </c>
      <c r="K236" s="9" t="inlineStr">
        <is>
          <t>تعداد زنگ‌های هشدار اضافه‌شده به حداکثر رسیده است</t>
        </is>
      </c>
    </row>
    <row r="237">
      <c r="A237" s="139">
        <f>"SCUI_LANG_IDX_0X"&amp;LOWER(TEXT(ROW()-2,"0000"))</f>
        <v/>
      </c>
      <c r="B237" s="142" t="inlineStr">
        <is>
          <t>SCUI_LANG_ABBR_BJNZ</t>
        </is>
      </c>
      <c r="C237" s="8" t="inlineStr">
        <is>
          <t>编辑闹钟</t>
        </is>
      </c>
      <c r="D237" s="8" t="inlineStr">
        <is>
          <t>Edit Alarm</t>
        </is>
      </c>
      <c r="E237" s="8" t="inlineStr">
        <is>
          <t>Alarm bearbeiten</t>
        </is>
      </c>
      <c r="F237" s="8" t="inlineStr">
        <is>
          <t>Modifier l'alarme</t>
        </is>
      </c>
      <c r="G237" s="8" t="inlineStr">
        <is>
          <t>Alarm bewerken</t>
        </is>
      </c>
      <c r="H237" s="9" t="inlineStr">
        <is>
          <t>Editar alarme</t>
        </is>
      </c>
      <c r="I237" s="9" t="inlineStr">
        <is>
          <t>アラームの編集</t>
        </is>
      </c>
      <c r="J237" s="9" t="inlineStr">
        <is>
          <t>تحرير المنبه</t>
        </is>
      </c>
      <c r="K237" s="9" t="inlineStr">
        <is>
          <t>ویرایش زنگ هشدار</t>
        </is>
      </c>
    </row>
    <row r="238">
      <c r="A238" s="139">
        <f>"SCUI_LANG_IDX_0X"&amp;LOWER(TEXT(ROW()-2,"0000"))</f>
        <v/>
      </c>
      <c r="B238" s="142" t="inlineStr">
        <is>
          <t>SCUI_LANG_ABBR_SFSCNZ</t>
        </is>
      </c>
      <c r="C238" s="8" t="inlineStr">
        <is>
          <t>是否删除闹钟？</t>
        </is>
      </c>
      <c r="D238" s="8" t="inlineStr">
        <is>
          <t>Delete this alarm?</t>
        </is>
      </c>
      <c r="E238" s="8" t="inlineStr">
        <is>
          <t>Löschen Sie diesen Alarm?</t>
        </is>
      </c>
      <c r="F238" s="8" t="inlineStr">
        <is>
          <t>Supprimer cette alarme ?</t>
        </is>
      </c>
      <c r="G238" s="8" t="inlineStr">
        <is>
          <t>Dit alarm verwijderen?</t>
        </is>
      </c>
      <c r="H238" s="9" t="inlineStr">
        <is>
          <t>Apagar este alarme?</t>
        </is>
      </c>
      <c r="I238" s="9" t="inlineStr">
        <is>
          <t>このアラートを削除しますか？</t>
        </is>
      </c>
      <c r="J238" s="9" t="inlineStr">
        <is>
          <t>هل تريد حذف هذا المنبه؟</t>
        </is>
      </c>
      <c r="K238" s="9" t="inlineStr">
        <is>
          <t>آیا این زنگ هشدار حذف شود؟</t>
        </is>
      </c>
    </row>
    <row r="239">
      <c r="A239" s="139">
        <f>"SCUI_LANG_IDX_0X"&amp;LOWER(TEXT(ROW()-2,"0000"))</f>
        <v/>
      </c>
      <c r="B239" s="142" t="inlineStr">
        <is>
          <t>SCUI_LANG_ABBR_ZDSZGN</t>
        </is>
      </c>
      <c r="C239" s="8" t="inlineStr">
        <is>
          <t>最多设置10个闹钟</t>
        </is>
      </c>
      <c r="D239" s="8" t="inlineStr">
        <is>
          <t>Set up to 10 alarms</t>
        </is>
      </c>
      <c r="E239" s="8" t="inlineStr">
        <is>
          <t>Bis zu 10 Alarme einrichten</t>
        </is>
      </c>
      <c r="F239" s="8" t="inlineStr">
        <is>
          <t>Définir jusqu'à 10 alarmes</t>
        </is>
      </c>
      <c r="G239" s="8" t="inlineStr">
        <is>
          <t>Stel tot 10 alarmen in</t>
        </is>
      </c>
      <c r="H239" s="9" t="inlineStr">
        <is>
          <t>Configurar até 10 alarmes</t>
        </is>
      </c>
      <c r="I239" s="9" t="inlineStr">
        <is>
          <t>最大10個のアラートを設定</t>
        </is>
      </c>
      <c r="J239" s="9" t="inlineStr">
        <is>
          <t>يمكن ضبط 10 منبهات كحد أقصى</t>
        </is>
      </c>
      <c r="K239" s="9" t="inlineStr">
        <is>
          <t>حداکثر ۱۰ زنگ هشدار قابل تنظیم است</t>
        </is>
      </c>
    </row>
    <row r="240">
      <c r="A240" s="139">
        <f>"SCUI_LANG_IDX_0X"&amp;LOWER(TEXT(ROW()-2,"0000"))</f>
        <v/>
      </c>
      <c r="B240" s="142" t="inlineStr">
        <is>
          <t>SCUI_LANG_ABBR_SFZHZX</t>
        </is>
      </c>
      <c r="C240" s="8" t="inlineStr">
        <is>
          <t>十分钟后再响</t>
        </is>
      </c>
      <c r="D240" s="8" t="inlineStr">
        <is>
          <t>Ring in ten minutes</t>
        </is>
      </c>
      <c r="E240" s="8" t="inlineStr">
        <is>
          <t>Ringen Sie in zehn Minuten</t>
        </is>
      </c>
      <c r="F240" s="8" t="inlineStr">
        <is>
          <t>Ring en dix minutes</t>
        </is>
      </c>
      <c r="G240" s="8" t="inlineStr">
        <is>
          <t>Ring over tien minuten</t>
        </is>
      </c>
      <c r="H240" s="9" t="inlineStr">
        <is>
          <t>Ring em dez minutos</t>
        </is>
      </c>
      <c r="I240" s="9" t="inlineStr">
        <is>
          <t>10分後にベルが鳴る</t>
        </is>
      </c>
      <c r="J240" s="9" t="inlineStr">
        <is>
          <t>إعادة التنبيه بعد عشر دقائق</t>
        </is>
      </c>
      <c r="K240" s="9" t="inlineStr">
        <is>
          <t>پس از ده دقیقه دوباره زنگ بزن</t>
        </is>
      </c>
    </row>
    <row r="241">
      <c r="A241" s="139">
        <f>"SCUI_LANG_IDX_0X"&amp;LOWER(TEXT(ROW()-2,"0000"))</f>
        <v/>
      </c>
      <c r="B241" s="142" t="inlineStr">
        <is>
          <t>SCUI_LANG_ABBR_YGB</t>
        </is>
      </c>
      <c r="C241" s="8" t="inlineStr">
        <is>
          <t>已关闭</t>
        </is>
      </c>
      <c r="D241" s="8" t="inlineStr">
        <is>
          <t>Closed</t>
        </is>
      </c>
      <c r="E241" s="8" t="inlineStr">
        <is>
          <t>Geschlossen</t>
        </is>
      </c>
      <c r="F241" s="8" t="inlineStr">
        <is>
          <t>Fermé</t>
        </is>
      </c>
      <c r="G241" s="8" t="inlineStr">
        <is>
          <t>Gesloten</t>
        </is>
      </c>
      <c r="H241" s="9" t="inlineStr">
        <is>
          <t>Fechado</t>
        </is>
      </c>
      <c r="I241" s="9" t="inlineStr">
        <is>
          <t>閉める</t>
        </is>
      </c>
      <c r="J241" s="9" t="inlineStr">
        <is>
          <t>تم الإيقاف</t>
        </is>
      </c>
      <c r="K241" s="9" t="inlineStr">
        <is>
          <t>خاموش شده</t>
        </is>
      </c>
    </row>
    <row r="242">
      <c r="A242" s="139">
        <f>"SCUI_LANG_IDX_0X"&amp;LOWER(TEXT(ROW()-2,"0000"))</f>
        <v/>
      </c>
      <c r="B242" s="142" t="inlineStr">
        <is>
          <t>SCUI_LANG_ABBR_WNZ</t>
        </is>
      </c>
      <c r="C242" s="8" t="inlineStr">
        <is>
          <t>无闹钟</t>
        </is>
      </c>
      <c r="D242" s="8" t="inlineStr">
        <is>
          <t>No alarm</t>
        </is>
      </c>
      <c r="E242" s="8" t="inlineStr">
        <is>
          <t>Kein Alarm</t>
        </is>
      </c>
      <c r="F242" s="8" t="inlineStr">
        <is>
          <t>Pas d'alarme</t>
        </is>
      </c>
      <c r="G242" s="8" t="inlineStr">
        <is>
          <t>Geen alarm</t>
        </is>
      </c>
      <c r="H242" s="9" t="inlineStr">
        <is>
          <t>Sem alarme</t>
        </is>
      </c>
      <c r="I242" s="9" t="inlineStr">
        <is>
          <t>アラームなし</t>
        </is>
      </c>
      <c r="J242" s="9" t="inlineStr">
        <is>
          <t>لا يوجد منبه</t>
        </is>
      </c>
      <c r="K242" s="9" t="inlineStr">
        <is>
          <t>زنگ هشداری وجود ندارد</t>
        </is>
      </c>
    </row>
    <row r="243">
      <c r="A243" s="139">
        <f>"SCUI_LANG_IDX_0X"&amp;LOWER(TEXT(ROW()-2,"0000"))</f>
        <v/>
      </c>
      <c r="B243" s="142" t="inlineStr">
        <is>
          <t>SCUI_LANG_ABBR_MT</t>
        </is>
      </c>
      <c r="C243" s="8" t="inlineStr">
        <is>
          <t>每天</t>
        </is>
      </c>
      <c r="D243" s="8" t="inlineStr">
        <is>
          <t>Every day</t>
        </is>
      </c>
      <c r="E243" s="8" t="inlineStr">
        <is>
          <t>Jeden Tag</t>
        </is>
      </c>
      <c r="F243" s="8" t="inlineStr">
        <is>
          <t>Chaque jour</t>
        </is>
      </c>
      <c r="G243" s="8" t="inlineStr">
        <is>
          <t>Elke dag</t>
        </is>
      </c>
      <c r="H243" s="9" t="inlineStr">
        <is>
          <t>Todos os dias</t>
        </is>
      </c>
      <c r="I243" s="9" t="inlineStr">
        <is>
          <t>毎日</t>
        </is>
      </c>
      <c r="J243" s="9" t="inlineStr">
        <is>
          <t>كل يوم</t>
        </is>
      </c>
      <c r="K243" s="9" t="inlineStr">
        <is>
          <t>هر روز</t>
        </is>
      </c>
    </row>
    <row r="244">
      <c r="A244" s="139">
        <f>"SCUI_LANG_IDX_0X"&amp;LOWER(TEXT(ROW()-2,"0000"))</f>
        <v/>
      </c>
      <c r="B244" s="142" t="inlineStr">
        <is>
          <t>SCUI_LANG_ABBR_DC</t>
        </is>
      </c>
      <c r="C244" s="8" t="inlineStr">
        <is>
          <t>单次</t>
        </is>
      </c>
      <c r="D244" s="8" t="inlineStr">
        <is>
          <t>Don't repeat</t>
        </is>
      </c>
      <c r="E244" s="8" t="inlineStr">
        <is>
          <t>Nicht wiederholen</t>
        </is>
      </c>
      <c r="F244" s="8" t="inlineStr">
        <is>
          <t>Ne répète pas</t>
        </is>
      </c>
      <c r="G244" s="8" t="inlineStr">
        <is>
          <t>Niet herhalen</t>
        </is>
      </c>
      <c r="H244" s="9" t="inlineStr">
        <is>
          <t>Não repita.</t>
        </is>
      </c>
      <c r="I244" s="9" t="inlineStr">
        <is>
          <t>繰り返さないで</t>
        </is>
      </c>
      <c r="J244" s="9" t="inlineStr">
        <is>
          <t>مرة واحدة</t>
        </is>
      </c>
      <c r="K244" s="9" t="inlineStr">
        <is>
          <t>تک‌بار</t>
        </is>
      </c>
    </row>
    <row r="245">
      <c r="A245" s="139">
        <f>"SCUI_LANG_IDX_0X"&amp;LOWER(TEXT(ROW()-2,"0000"))</f>
        <v/>
      </c>
      <c r="B245" s="142" t="inlineStr">
        <is>
          <t>SCUI_LANG_ABBR_GZR</t>
        </is>
      </c>
      <c r="C245" s="8" t="inlineStr">
        <is>
          <t>工作日</t>
        </is>
      </c>
      <c r="D245" s="8" t="inlineStr">
        <is>
          <t>Working days</t>
        </is>
      </c>
      <c r="E245" s="8" t="inlineStr">
        <is>
          <t>Arbeitstage</t>
        </is>
      </c>
      <c r="F245" s="8" t="inlineStr">
        <is>
          <t>Jours ouvrables</t>
        </is>
      </c>
      <c r="G245" s="8" t="inlineStr">
        <is>
          <t>Werkdagen</t>
        </is>
      </c>
      <c r="H245" s="9" t="inlineStr">
        <is>
          <t>dias úteis</t>
        </is>
      </c>
      <c r="I245" s="9" t="inlineStr">
        <is>
          <t>平日</t>
        </is>
      </c>
      <c r="J245" s="9" t="inlineStr">
        <is>
          <t>أيام العمل</t>
        </is>
      </c>
      <c r="K245" s="9" t="inlineStr">
        <is>
          <t>روزهای کاری</t>
        </is>
      </c>
    </row>
    <row r="246">
      <c r="A246" s="139">
        <f>"SCUI_LANG_IDX_0X"&amp;LOWER(TEXT(ROW()-2,"0000"))</f>
        <v/>
      </c>
      <c r="B246" s="142" t="inlineStr">
        <is>
          <t>SCUI_LANG_ABBR_ZM</t>
        </is>
      </c>
      <c r="C246" s="8" t="inlineStr">
        <is>
          <t>周末</t>
        </is>
      </c>
      <c r="D246" s="8" t="inlineStr">
        <is>
          <t>Weekend</t>
        </is>
      </c>
      <c r="E246" s="8" t="inlineStr">
        <is>
          <t>Wochenende</t>
        </is>
      </c>
      <c r="F246" s="8" t="inlineStr">
        <is>
          <t>Fin de semaine</t>
        </is>
      </c>
      <c r="G246" s="8" t="inlineStr">
        <is>
          <t>Weekend</t>
        </is>
      </c>
      <c r="H246" s="9" t="inlineStr">
        <is>
          <t>Fim de semana</t>
        </is>
      </c>
      <c r="I246" s="9" t="inlineStr">
        <is>
          <t>週末</t>
        </is>
      </c>
      <c r="J246" s="9" t="inlineStr">
        <is>
          <t>عطلة نهاية الأسبوع</t>
        </is>
      </c>
      <c r="K246" s="9" t="inlineStr">
        <is>
          <t>آخر هفته</t>
        </is>
      </c>
    </row>
    <row r="247">
      <c r="A247" s="139">
        <f>"SCUI_LANG_IDX_0X"&amp;LOWER(TEXT(ROW()-2,"0000"))</f>
        <v/>
      </c>
      <c r="B247" s="142" t="inlineStr">
        <is>
          <t>SCUI_LANG_ABBR_QSZ</t>
        </is>
      </c>
      <c r="C247" s="8" t="inlineStr">
        <is>
          <t>去设置</t>
        </is>
      </c>
      <c r="D247" s="8" t="inlineStr">
        <is>
          <t>Go to Settings</t>
        </is>
      </c>
      <c r="E247" s="8" t="inlineStr">
        <is>
          <t>Gehen Sie zu Einstellungen</t>
        </is>
      </c>
      <c r="F247" s="8" t="inlineStr">
        <is>
          <t>Allez à Paramètres</t>
        </is>
      </c>
      <c r="G247" s="8" t="inlineStr">
        <is>
          <t>Ga naar Instellingen</t>
        </is>
      </c>
      <c r="H247" s="9" t="inlineStr">
        <is>
          <t>Ir para Configurações</t>
        </is>
      </c>
      <c r="I247" s="9" t="inlineStr">
        <is>
          <t>設定へ移動</t>
        </is>
      </c>
      <c r="J247" s="9" t="inlineStr">
        <is>
          <t>الذهاب إلى الإعدادات</t>
        </is>
      </c>
      <c r="K247" s="9" t="inlineStr">
        <is>
          <t>رفتن به تنظیمات</t>
        </is>
      </c>
    </row>
    <row r="248">
      <c r="A248" s="139">
        <f>"SCUI_LANG_IDX_0X"&amp;LOWER(TEXT(ROW()-2,"0000"))</f>
        <v/>
      </c>
      <c r="B248" s="142" t="inlineStr">
        <is>
          <t>SCUI_LANG_ABBR_QGG</t>
        </is>
      </c>
      <c r="C248" s="8" t="inlineStr">
        <is>
          <t>去更改</t>
        </is>
      </c>
      <c r="D248" s="8" t="inlineStr">
        <is>
          <t>Go to change</t>
        </is>
      </c>
      <c r="E248" s="8" t="inlineStr">
        <is>
          <t>Gehen Sie zur Änderung</t>
        </is>
      </c>
      <c r="F248" s="8" t="inlineStr">
        <is>
          <t>Allez à changer</t>
        </is>
      </c>
      <c r="G248" s="8" t="inlineStr">
        <is>
          <t>Ga naar veranderen</t>
        </is>
      </c>
      <c r="H248" s="9" t="inlineStr">
        <is>
          <t>Ir para mudar</t>
        </is>
      </c>
      <c r="I248" s="9" t="inlineStr">
        <is>
          <t>変更への移動</t>
        </is>
      </c>
      <c r="J248" s="9" t="inlineStr">
        <is>
          <t>الذهاب للتغيير</t>
        </is>
      </c>
      <c r="K248" s="9" t="inlineStr">
        <is>
          <t>رفتن برای تغییر</t>
        </is>
      </c>
    </row>
    <row r="249">
      <c r="A249" s="139">
        <f>"SCUI_LANG_IDX_0X"&amp;LOWER(TEXT(ROW()-2,"0000"))</f>
        <v/>
      </c>
      <c r="B249" s="142" t="inlineStr">
        <is>
          <t>SCUI_LANG_ABBR_QTNZ</t>
        </is>
      </c>
      <c r="C249" s="8" t="inlineStr">
        <is>
          <t>其他闹钟</t>
        </is>
      </c>
      <c r="D249" s="8" t="inlineStr">
        <is>
          <t>Other alarms</t>
        </is>
      </c>
      <c r="E249" s="8" t="inlineStr">
        <is>
          <t>Andere Alarme</t>
        </is>
      </c>
      <c r="F249" s="8" t="inlineStr">
        <is>
          <t>Autres alarmes</t>
        </is>
      </c>
      <c r="G249" s="8" t="inlineStr">
        <is>
          <t>Andere alarmen</t>
        </is>
      </c>
      <c r="H249" s="9" t="inlineStr">
        <is>
          <t>Outros alarmes</t>
        </is>
      </c>
      <c r="I249" s="9" t="inlineStr">
        <is>
          <t>その他のアラート</t>
        </is>
      </c>
      <c r="J249" s="9" t="inlineStr">
        <is>
          <t>منبهات أخرى</t>
        </is>
      </c>
      <c r="K249" s="9" t="inlineStr">
        <is>
          <t>سایر زنگ‌ها</t>
        </is>
      </c>
    </row>
    <row r="250">
      <c r="A250" s="139">
        <f>"SCUI_LANG_IDX_0X"&amp;LOWER(TEXT(ROW()-2,"0000"))</f>
        <v/>
      </c>
      <c r="B250" s="142" t="inlineStr">
        <is>
          <t>SCUI_LANG_ABBR_MT_R1</t>
        </is>
      </c>
      <c r="C250" s="8" t="inlineStr">
        <is>
          <t>明天</t>
        </is>
      </c>
      <c r="D250" s="8" t="inlineStr">
        <is>
          <t>Tomorrow</t>
        </is>
      </c>
      <c r="E250" s="8" t="inlineStr">
        <is>
          <t>Morgen</t>
        </is>
      </c>
      <c r="F250" s="8" t="inlineStr">
        <is>
          <t>Demain</t>
        </is>
      </c>
      <c r="G250" s="8" t="inlineStr">
        <is>
          <t>Morgen</t>
        </is>
      </c>
      <c r="H250" s="9" t="inlineStr">
        <is>
          <t>Amanhã</t>
        </is>
      </c>
      <c r="I250" s="9" t="inlineStr">
        <is>
          <t>明日</t>
        </is>
      </c>
      <c r="J250" s="9" t="inlineStr">
        <is>
          <t>غدًا</t>
        </is>
      </c>
      <c r="K250" s="9" t="inlineStr">
        <is>
          <t>فردا</t>
        </is>
      </c>
    </row>
    <row r="251">
      <c r="A251" s="139">
        <f>"SCUI_LANG_IDX_0X"&amp;LOWER(TEXT(ROW()-2,"0000"))</f>
        <v/>
      </c>
      <c r="B251" s="142" t="inlineStr">
        <is>
          <t>SCUI_LANG_ABBR_YB</t>
        </is>
      </c>
      <c r="C251" s="8" t="inlineStr">
        <is>
          <t>永不</t>
        </is>
      </c>
      <c r="D251" s="8" t="inlineStr">
        <is>
          <t>Never</t>
        </is>
      </c>
      <c r="E251" s="8" t="inlineStr">
        <is>
          <t>Niemals</t>
        </is>
      </c>
      <c r="F251" s="8" t="inlineStr">
        <is>
          <t>Jamais</t>
        </is>
      </c>
      <c r="G251" s="8" t="inlineStr">
        <is>
          <t>Nooit</t>
        </is>
      </c>
      <c r="H251" s="9" t="inlineStr">
        <is>
          <t>Nunca</t>
        </is>
      </c>
      <c r="I251" s="9" t="inlineStr">
        <is>
          <t>なし</t>
        </is>
      </c>
      <c r="J251" s="9" t="inlineStr">
        <is>
          <t>أبدًا</t>
        </is>
      </c>
      <c r="K251" s="9" t="inlineStr">
        <is>
          <t>هرگز</t>
        </is>
      </c>
    </row>
    <row r="252">
      <c r="A252" s="139">
        <f>"SCUI_LANG_IDX_0X"&amp;LOWER(TEXT(ROW()-2,"0000"))</f>
        <v/>
      </c>
      <c r="B252" s="142" t="inlineStr">
        <is>
          <t>SCUI_LANG_ABBR_BQ</t>
        </is>
      </c>
      <c r="C252" s="8" t="inlineStr">
        <is>
          <t>标签</t>
        </is>
      </c>
      <c r="D252" s="8" t="inlineStr">
        <is>
          <t>Tags</t>
        </is>
      </c>
      <c r="E252" s="8" t="inlineStr">
        <is>
          <t>Tags</t>
        </is>
      </c>
      <c r="F252" s="8" t="inlineStr">
        <is>
          <t>Tags</t>
        </is>
      </c>
      <c r="G252" s="8" t="inlineStr">
        <is>
          <t>Tags</t>
        </is>
      </c>
      <c r="H252" s="9" t="inlineStr">
        <is>
          <t>Etiquetas</t>
        </is>
      </c>
      <c r="I252" s="9" t="inlineStr">
        <is>
          <t>ラベル</t>
        </is>
      </c>
      <c r="J252" s="9" t="inlineStr">
        <is>
          <t>الملصق</t>
        </is>
      </c>
      <c r="K252" s="9" t="inlineStr">
        <is>
          <t>برچسب</t>
        </is>
      </c>
    </row>
    <row r="253">
      <c r="A253" s="139">
        <f>"SCUI_LANG_IDX_0X"&amp;LOWER(TEXT(ROW()-2,"0000"))</f>
        <v/>
      </c>
      <c r="B253" s="142" t="inlineStr">
        <is>
          <t>SCUI_LANG_ABBR_HY</t>
        </is>
      </c>
      <c r="C253" s="8" t="inlineStr">
        <is>
          <t>会议</t>
        </is>
      </c>
      <c r="D253" s="8" t="inlineStr">
        <is>
          <t>Meeting</t>
        </is>
      </c>
      <c r="E253" s="8" t="inlineStr">
        <is>
          <t>Treffen</t>
        </is>
      </c>
      <c r="F253" s="8" t="inlineStr">
        <is>
          <t>Réunion</t>
        </is>
      </c>
      <c r="G253" s="8" t="inlineStr">
        <is>
          <t>Vergadering</t>
        </is>
      </c>
      <c r="H253" s="9" t="inlineStr">
        <is>
          <t>Reunião</t>
        </is>
      </c>
      <c r="I253" s="9" t="inlineStr">
        <is>
          <t>会議</t>
        </is>
      </c>
      <c r="J253" s="9" t="inlineStr">
        <is>
          <t>اجتماع</t>
        </is>
      </c>
      <c r="K253" s="9" t="inlineStr">
        <is>
          <t>جلسه</t>
        </is>
      </c>
    </row>
    <row r="254">
      <c r="A254" s="139">
        <f>"SCUI_LANG_IDX_0X"&amp;LOWER(TEXT(ROW()-2,"0000"))</f>
        <v/>
      </c>
      <c r="B254" s="142" t="inlineStr">
        <is>
          <t>SCUI_LANG_ABBR_YH</t>
        </is>
      </c>
      <c r="C254" s="8" t="inlineStr">
        <is>
          <t>约会</t>
        </is>
      </c>
      <c r="D254" s="8" t="inlineStr">
        <is>
          <t>Date</t>
        </is>
      </c>
      <c r="E254" s="8" t="inlineStr">
        <is>
          <t>Datum</t>
        </is>
      </c>
      <c r="F254" s="8" t="inlineStr">
        <is>
          <t>Date</t>
        </is>
      </c>
      <c r="G254" s="8" t="inlineStr">
        <is>
          <t>Datum</t>
        </is>
      </c>
      <c r="H254" s="9" t="inlineStr">
        <is>
          <t>Data</t>
        </is>
      </c>
      <c r="I254" s="9" t="inlineStr">
        <is>
          <t>日付</t>
        </is>
      </c>
      <c r="J254" s="9" t="inlineStr">
        <is>
          <t>موعد</t>
        </is>
      </c>
      <c r="K254" s="9" t="inlineStr">
        <is>
          <t>قرار</t>
        </is>
      </c>
    </row>
    <row r="255">
      <c r="A255" s="139">
        <f>"SCUI_LANG_IDX_0X"&amp;LOWER(TEXT(ROW()-2,"0000"))</f>
        <v/>
      </c>
      <c r="B255" s="142" t="inlineStr">
        <is>
          <t>SCUI_LANG_ABBR_JC</t>
        </is>
      </c>
      <c r="C255" s="8" t="inlineStr">
        <is>
          <t>聚餐</t>
        </is>
      </c>
      <c r="D255" s="8" t="inlineStr">
        <is>
          <t>Party</t>
        </is>
      </c>
      <c r="E255" s="8" t="inlineStr">
        <is>
          <t>Partei</t>
        </is>
      </c>
      <c r="F255" s="8" t="inlineStr">
        <is>
          <t>fête</t>
        </is>
      </c>
      <c r="G255" s="8" t="inlineStr">
        <is>
          <t>Partij</t>
        </is>
      </c>
      <c r="H255" s="9" t="inlineStr">
        <is>
          <t>festa</t>
        </is>
      </c>
      <c r="I255" s="9" t="inlineStr">
        <is>
          <t>パーーティー</t>
        </is>
      </c>
      <c r="J255" s="9" t="inlineStr">
        <is>
          <t>غداء</t>
        </is>
      </c>
      <c r="K255" s="9" t="inlineStr">
        <is>
          <t>وعده غذایی</t>
        </is>
      </c>
    </row>
    <row r="256">
      <c r="A256" s="139">
        <f>"SCUI_LANG_IDX_0X"&amp;LOWER(TEXT(ROW()-2,"0000"))</f>
        <v/>
      </c>
      <c r="B256" s="142" t="inlineStr">
        <is>
          <t>SCUI_LANG_ABBR_HXXL</t>
        </is>
      </c>
      <c r="C256" s="8" t="inlineStr">
        <is>
          <t>呼吸训练</t>
        </is>
      </c>
      <c r="D256" s="8" t="inlineStr">
        <is>
          <t>Breathing exercises</t>
        </is>
      </c>
      <c r="E256" s="8" t="inlineStr">
        <is>
          <t>Atemübungen</t>
        </is>
      </c>
      <c r="F256" s="8" t="inlineStr">
        <is>
          <t>Exercices respiratoires</t>
        </is>
      </c>
      <c r="G256" s="8" t="inlineStr">
        <is>
          <t>Ademhalingsoefeningen</t>
        </is>
      </c>
      <c r="H256" s="9" t="inlineStr">
        <is>
          <t>Exercícios de respiração</t>
        </is>
      </c>
      <c r="I256" s="9" t="inlineStr">
        <is>
          <t>呼吸の練習</t>
        </is>
      </c>
      <c r="J256" s="9" t="inlineStr">
        <is>
          <t>تدريب التنفس</t>
        </is>
      </c>
      <c r="K256" s="9" t="inlineStr">
        <is>
          <t>تمرین تنفس</t>
        </is>
      </c>
    </row>
    <row r="257">
      <c r="A257" s="139">
        <f>"SCUI_LANG_IDX_0X"&amp;LOWER(TEXT(ROW()-2,"0000"))</f>
        <v/>
      </c>
      <c r="B257" s="142" t="inlineStr">
        <is>
          <t>SCUI_LANG_ABBR_HXSC</t>
        </is>
      </c>
      <c r="C257" s="8" t="inlineStr">
        <is>
          <t>呼吸时长</t>
        </is>
      </c>
      <c r="D257" s="8" t="inlineStr">
        <is>
          <t>Duration</t>
        </is>
      </c>
      <c r="E257" s="8" t="inlineStr">
        <is>
          <t>Dauer</t>
        </is>
      </c>
      <c r="F257" s="8" t="inlineStr">
        <is>
          <t>Durée</t>
        </is>
      </c>
      <c r="G257" s="8" t="inlineStr">
        <is>
          <t>Duur</t>
        </is>
      </c>
      <c r="H257" s="9" t="inlineStr">
        <is>
          <t>Duração</t>
        </is>
      </c>
      <c r="I257" s="9" t="inlineStr">
        <is>
          <t>持続時間</t>
        </is>
      </c>
      <c r="J257" s="9" t="inlineStr">
        <is>
          <t>مدة التنفس</t>
        </is>
      </c>
      <c r="K257" s="9" t="inlineStr">
        <is>
          <t>مدت تنفس</t>
        </is>
      </c>
    </row>
    <row r="258">
      <c r="A258" s="139">
        <f>"SCUI_LANG_IDX_0X"&amp;LOWER(TEXT(ROW()-2,"0000"))</f>
        <v/>
      </c>
      <c r="B258" s="142" t="inlineStr">
        <is>
          <t>SCUI_LANG_ABBR_HXJZ</t>
        </is>
      </c>
      <c r="C258" s="8" t="inlineStr">
        <is>
          <t>呼吸节奏</t>
        </is>
      </c>
      <c r="D258" s="8" t="inlineStr">
        <is>
          <t>Rhythm</t>
        </is>
      </c>
      <c r="E258" s="8" t="inlineStr">
        <is>
          <t>Rhythmus</t>
        </is>
      </c>
      <c r="F258" s="8" t="inlineStr">
        <is>
          <t>rythme</t>
        </is>
      </c>
      <c r="G258" s="8" t="inlineStr">
        <is>
          <t>Ritme</t>
        </is>
      </c>
      <c r="H258" s="9" t="inlineStr">
        <is>
          <t>Ritmo</t>
        </is>
      </c>
      <c r="I258" s="9" t="inlineStr">
        <is>
          <t>リズム</t>
        </is>
      </c>
      <c r="J258" s="9" t="inlineStr">
        <is>
          <t>إيقاع التنفس</t>
        </is>
      </c>
      <c r="K258" s="9" t="inlineStr">
        <is>
          <t>ریتم تنفس</t>
        </is>
      </c>
    </row>
    <row r="259">
      <c r="A259" s="139">
        <f>"SCUI_LANG_IDX_0X"&amp;LOWER(TEXT(ROW()-2,"0000"))</f>
        <v/>
      </c>
      <c r="B259" s="142" t="inlineStr">
        <is>
          <t>SCUI_LANG_ABBR_KS</t>
        </is>
      </c>
      <c r="C259" s="8" t="inlineStr">
        <is>
          <t>开始</t>
        </is>
      </c>
      <c r="D259" s="8" t="inlineStr">
        <is>
          <t>Start</t>
        </is>
      </c>
      <c r="E259" s="8" t="inlineStr">
        <is>
          <t>Starten</t>
        </is>
      </c>
      <c r="F259" s="8" t="inlineStr">
        <is>
          <t>Démarrer</t>
        </is>
      </c>
      <c r="G259" s="8" t="inlineStr">
        <is>
          <t>Start</t>
        </is>
      </c>
      <c r="H259" s="9" t="inlineStr">
        <is>
          <t>Iniciar</t>
        </is>
      </c>
      <c r="I259" s="9" t="inlineStr">
        <is>
          <t>始め</t>
        </is>
      </c>
      <c r="J259" s="9" t="inlineStr">
        <is>
          <t>بدء</t>
        </is>
      </c>
      <c r="K259" s="9" t="inlineStr">
        <is>
          <t>شروع</t>
        </is>
      </c>
    </row>
    <row r="260">
      <c r="A260" s="139">
        <f>"SCUI_LANG_IDX_0X"&amp;LOWER(TEXT(ROW()-2,"0000"))</f>
        <v/>
      </c>
      <c r="B260" s="142" t="inlineStr">
        <is>
          <t>SCUI_LANG_ABBR_SK</t>
        </is>
      </c>
      <c r="C260" s="8" t="inlineStr">
        <is>
          <t>稍快</t>
        </is>
      </c>
      <c r="D260" s="8" t="inlineStr">
        <is>
          <t>Fast</t>
        </is>
      </c>
      <c r="E260" s="8" t="inlineStr">
        <is>
          <t>Schnell</t>
        </is>
      </c>
      <c r="F260" s="8" t="inlineStr">
        <is>
          <t>Rapide</t>
        </is>
      </c>
      <c r="G260" s="8" t="inlineStr">
        <is>
          <t>Snel</t>
        </is>
      </c>
      <c r="H260" s="9" t="inlineStr">
        <is>
          <t>Rápido</t>
        </is>
      </c>
      <c r="I260" s="9" t="inlineStr">
        <is>
          <t>速い</t>
        </is>
      </c>
      <c r="J260" s="9" t="inlineStr">
        <is>
          <t>أسرع قليلًا</t>
        </is>
      </c>
      <c r="K260" s="9" t="inlineStr">
        <is>
          <t>کمی سریع‌تر</t>
        </is>
      </c>
    </row>
    <row r="261">
      <c r="A261" s="139">
        <f>"SCUI_LANG_IDX_0X"&amp;LOWER(TEXT(ROW()-2,"0000"))</f>
        <v/>
      </c>
      <c r="B261" s="142" t="inlineStr">
        <is>
          <t>SCUI_LANG_ABBR_SH</t>
        </is>
      </c>
      <c r="C261" s="8" t="inlineStr">
        <is>
          <t>舒缓</t>
        </is>
      </c>
      <c r="D261" s="8" t="inlineStr">
        <is>
          <t>Moderate</t>
        </is>
      </c>
      <c r="E261" s="8" t="inlineStr">
        <is>
          <t>Gemäßigt</t>
        </is>
      </c>
      <c r="F261" s="8" t="inlineStr">
        <is>
          <t>Modéré</t>
        </is>
      </c>
      <c r="G261" s="8" t="inlineStr">
        <is>
          <t>Matig</t>
        </is>
      </c>
      <c r="H261" s="9" t="inlineStr">
        <is>
          <t>moderado</t>
        </is>
      </c>
      <c r="I261" s="9" t="inlineStr">
        <is>
          <t>適度</t>
        </is>
      </c>
      <c r="J261" s="9" t="inlineStr">
        <is>
          <t>مريح</t>
        </is>
      </c>
      <c r="K261" s="9" t="inlineStr">
        <is>
          <t>آرام</t>
        </is>
      </c>
    </row>
    <row r="262">
      <c r="A262" s="139">
        <f>"SCUI_LANG_IDX_0X"&amp;LOWER(TEXT(ROW()-2,"0000"))</f>
        <v/>
      </c>
      <c r="B262" s="142" t="inlineStr">
        <is>
          <t>SCUI_LANG_ABBR_HM</t>
        </is>
      </c>
      <c r="C262" s="8" t="inlineStr">
        <is>
          <t>缓慢</t>
        </is>
      </c>
      <c r="D262" s="8" t="inlineStr">
        <is>
          <t>Slow</t>
        </is>
      </c>
      <c r="E262" s="8" t="inlineStr">
        <is>
          <t>Langsam</t>
        </is>
      </c>
      <c r="F262" s="8" t="inlineStr">
        <is>
          <t>Lent</t>
        </is>
      </c>
      <c r="G262" s="8" t="inlineStr">
        <is>
          <t>Langzaam</t>
        </is>
      </c>
      <c r="H262" s="9" t="inlineStr">
        <is>
          <t>Lento</t>
        </is>
      </c>
      <c r="I262" s="9" t="inlineStr">
        <is>
          <t>遅い</t>
        </is>
      </c>
      <c r="J262" s="9" t="inlineStr">
        <is>
          <t>بطيء</t>
        </is>
      </c>
      <c r="K262" s="9" t="inlineStr">
        <is>
          <t>آهسته</t>
        </is>
      </c>
    </row>
    <row r="263">
      <c r="A263" s="139">
        <f>"SCUI_LANG_IDX_0X"&amp;LOWER(TEXT(ROW()-2,"0000"))</f>
        <v/>
      </c>
      <c r="B263" s="142" t="inlineStr">
        <is>
          <t>SCUI_LANG_ABBR_HQ_R1</t>
        </is>
      </c>
      <c r="C263" s="8" t="inlineStr">
        <is>
          <t>呼气</t>
        </is>
      </c>
      <c r="D263" s="8" t="inlineStr">
        <is>
          <t>Exhale</t>
        </is>
      </c>
      <c r="E263" s="8" t="inlineStr">
        <is>
          <t>Ausatmen</t>
        </is>
      </c>
      <c r="F263" s="8" t="inlineStr">
        <is>
          <t>Exhaler</t>
        </is>
      </c>
      <c r="G263" s="8" t="inlineStr">
        <is>
          <t>Uitademen</t>
        </is>
      </c>
      <c r="H263" s="9" t="inlineStr">
        <is>
          <t>Exhale</t>
        </is>
      </c>
      <c r="I263" s="9" t="inlineStr">
        <is>
          <t>息を吐く</t>
        </is>
      </c>
      <c r="J263" s="9" t="inlineStr">
        <is>
          <t>زفير</t>
        </is>
      </c>
      <c r="K263" s="9" t="inlineStr">
        <is>
          <t>بازدم</t>
        </is>
      </c>
    </row>
    <row r="264">
      <c r="A264" s="139">
        <f>"SCUI_LANG_IDX_0X"&amp;LOWER(TEXT(ROW()-2,"0000"))</f>
        <v/>
      </c>
      <c r="B264" s="142" t="inlineStr">
        <is>
          <t>SCUI_LANG_ABBR_XQ_R1</t>
        </is>
      </c>
      <c r="C264" s="8" t="inlineStr">
        <is>
          <t>吸气</t>
        </is>
      </c>
      <c r="D264" s="8" t="inlineStr">
        <is>
          <t>Inhale</t>
        </is>
      </c>
      <c r="E264" s="8" t="inlineStr">
        <is>
          <t>Einatmen</t>
        </is>
      </c>
      <c r="F264" s="8" t="inlineStr">
        <is>
          <t>Inhaler</t>
        </is>
      </c>
      <c r="G264" s="8" t="inlineStr">
        <is>
          <t>Inhalen</t>
        </is>
      </c>
      <c r="H264" s="9" t="inlineStr">
        <is>
          <t>Inhale</t>
        </is>
      </c>
      <c r="I264" s="9" t="inlineStr">
        <is>
          <t>すいこみ</t>
        </is>
      </c>
      <c r="J264" s="9" t="inlineStr">
        <is>
          <t>شهيق</t>
        </is>
      </c>
      <c r="K264" s="9" t="inlineStr">
        <is>
          <t>دم</t>
        </is>
      </c>
    </row>
    <row r="265">
      <c r="A265" s="139">
        <f>"SCUI_LANG_IDX_0X"&amp;LOWER(TEXT(ROW()-2,"0000"))</f>
        <v/>
      </c>
      <c r="B265" s="142" t="inlineStr">
        <is>
          <t>SCUI_LANG_ABBR_XLWC</t>
        </is>
      </c>
      <c r="C265" s="8" t="inlineStr">
        <is>
          <t>训练完成</t>
        </is>
      </c>
      <c r="D265" s="8" t="inlineStr">
        <is>
          <t>Complete</t>
        </is>
      </c>
      <c r="E265" s="8" t="inlineStr">
        <is>
          <t>Vollständig</t>
        </is>
      </c>
      <c r="F265" s="8" t="inlineStr">
        <is>
          <t>Complète</t>
        </is>
      </c>
      <c r="G265" s="8" t="inlineStr">
        <is>
          <t>Volledig</t>
        </is>
      </c>
      <c r="H265" s="9" t="inlineStr">
        <is>
          <t>Completa</t>
        </is>
      </c>
      <c r="I265" s="9" t="inlineStr">
        <is>
          <t>完了</t>
        </is>
      </c>
      <c r="J265" s="9" t="inlineStr">
        <is>
          <t>اكتمل التدريب</t>
        </is>
      </c>
      <c r="K265" s="9" t="inlineStr">
        <is>
          <t>تمرین تکمیل شد</t>
        </is>
      </c>
    </row>
    <row r="266">
      <c r="A266" s="139">
        <f>"SCUI_LANG_IDX_0X"&amp;LOWER(TEXT(ROW()-2,"0000"))</f>
        <v/>
      </c>
      <c r="B266" s="142" t="inlineStr">
        <is>
          <t>SCUI_LANG_ABBR_XLSC</t>
        </is>
      </c>
      <c r="C266" s="8" t="inlineStr">
        <is>
          <t>训练时长</t>
        </is>
      </c>
      <c r="D266" s="8" t="inlineStr">
        <is>
          <t>Duration</t>
        </is>
      </c>
      <c r="E266" s="8" t="inlineStr">
        <is>
          <t>Dauer</t>
        </is>
      </c>
      <c r="F266" s="8" t="inlineStr">
        <is>
          <t>Durée</t>
        </is>
      </c>
      <c r="G266" s="8" t="inlineStr">
        <is>
          <t>Duur</t>
        </is>
      </c>
      <c r="H266" s="9" t="inlineStr">
        <is>
          <t>Duração</t>
        </is>
      </c>
      <c r="I266" s="9" t="inlineStr">
        <is>
          <t>持続時間</t>
        </is>
      </c>
      <c r="J266" s="9" t="inlineStr">
        <is>
          <t>مدة التدريب</t>
        </is>
      </c>
      <c r="K266" s="9" t="inlineStr">
        <is>
          <t>مدت تمرین</t>
        </is>
      </c>
    </row>
    <row r="267">
      <c r="A267" s="139">
        <f>"SCUI_LANG_IDX_0X"&amp;LOWER(TEXT(ROW()-2,"0000"))</f>
        <v/>
      </c>
      <c r="B267" s="142" t="inlineStr">
        <is>
          <t>SCUI_LANG_ABBR_WC</t>
        </is>
      </c>
      <c r="C267" s="8" t="inlineStr">
        <is>
          <t>完成</t>
        </is>
      </c>
      <c r="D267" s="8" t="inlineStr">
        <is>
          <t>End</t>
        </is>
      </c>
      <c r="E267" s="8" t="inlineStr">
        <is>
          <t>Ende</t>
        </is>
      </c>
      <c r="F267" s="8" t="inlineStr">
        <is>
          <t>Fin</t>
        </is>
      </c>
      <c r="G267" s="8" t="inlineStr">
        <is>
          <t>Einde</t>
        </is>
      </c>
      <c r="H267" s="9" t="inlineStr">
        <is>
          <t>Fim</t>
        </is>
      </c>
      <c r="I267" s="9" t="inlineStr">
        <is>
          <t>終了</t>
        </is>
      </c>
      <c r="J267" s="9" t="inlineStr">
        <is>
          <t>اكتمل</t>
        </is>
      </c>
      <c r="K267" s="9" t="inlineStr">
        <is>
          <t>تکمیل شد</t>
        </is>
      </c>
    </row>
    <row r="268">
      <c r="A268" s="139">
        <f>"SCUI_LANG_IDX_0X"&amp;LOWER(TEXT(ROW()-2,"0000"))</f>
        <v/>
      </c>
      <c r="B268" s="142" t="inlineStr">
        <is>
          <t>SCUI_LANG_ABBR_QBCJZJ</t>
        </is>
      </c>
      <c r="C268" s="8" t="inlineStr">
        <is>
          <t>请保持静止，将注意力集中在呼吸上。</t>
        </is>
      </c>
      <c r="D268" s="8" t="inlineStr">
        <is>
          <t>Please remain still and focus on your breath.</t>
        </is>
      </c>
      <c r="E268" s="8" t="inlineStr">
        <is>
          <t>Bitte bleiben Sie still und konzentrieren Sie sich auf Ihren Atem.</t>
        </is>
      </c>
      <c r="F268" s="8" t="inlineStr">
        <is>
          <t>Restez calme et concentrez-vous sur votre respiration.</t>
        </is>
      </c>
      <c r="G268" s="8" t="inlineStr">
        <is>
          <t>Blijf stil en concentreer je op je adem.</t>
        </is>
      </c>
      <c r="H268" s="9" t="inlineStr">
        <is>
          <t>Fique quieto e concentre-se na respiração.</t>
        </is>
      </c>
      <c r="I268" s="9" t="inlineStr">
        <is>
          <t>静止したまま、あなたの呼吸に集中してください。</t>
        </is>
      </c>
      <c r="J268" s="9" t="inlineStr">
        <is>
          <t>الرجاء البقاء ساكنًا وتركيز الانتباه على التنفس.</t>
        </is>
      </c>
      <c r="K268" s="9" t="inlineStr">
        <is>
          <t>لطفاً بی‌حرکت بمانید و توجه خود را روی تنفس متمرکز کنید.</t>
        </is>
      </c>
    </row>
    <row r="269">
      <c r="A269" s="139">
        <f>"SCUI_LANG_IDX_0X"&amp;LOWER(TEXT(ROW()-2,"0000"))</f>
        <v/>
      </c>
      <c r="B269" s="142" t="inlineStr">
        <is>
          <t>SCUI_LANG_ABBR_YY_R1</t>
        </is>
      </c>
      <c r="C269" s="8" t="inlineStr">
        <is>
          <t>音乐</t>
        </is>
      </c>
      <c r="D269" s="8" t="inlineStr">
        <is>
          <t>Music</t>
        </is>
      </c>
      <c r="E269" s="8" t="inlineStr">
        <is>
          <t>Musik</t>
        </is>
      </c>
      <c r="F269" s="8" t="inlineStr">
        <is>
          <t>Musique</t>
        </is>
      </c>
      <c r="G269" s="8" t="inlineStr">
        <is>
          <t>Muziek</t>
        </is>
      </c>
      <c r="H269" s="9" t="inlineStr">
        <is>
          <t>Música</t>
        </is>
      </c>
      <c r="I269" s="9" t="inlineStr">
        <is>
          <t>音楽</t>
        </is>
      </c>
      <c r="J269" s="9" t="inlineStr">
        <is>
          <t>الموسيقى</t>
        </is>
      </c>
      <c r="K269" s="9" t="inlineStr">
        <is>
          <t>موسیقی</t>
        </is>
      </c>
    </row>
    <row r="270">
      <c r="A270" s="139">
        <f>"SCUI_LANG_IDX_0X"&amp;LOWER(TEXT(ROW()-2,"0000"))</f>
        <v/>
      </c>
      <c r="B270" s="142" t="inlineStr">
        <is>
          <t>SCUI_LANG_ABBR_WLJ</t>
        </is>
      </c>
      <c r="C270" s="8" t="inlineStr">
        <is>
          <t>未连接</t>
        </is>
      </c>
      <c r="D270" s="8" t="inlineStr">
        <is>
          <t>Disconnected</t>
        </is>
      </c>
      <c r="E270" s="8" t="inlineStr">
        <is>
          <t>Abgeschlossen</t>
        </is>
      </c>
      <c r="F270" s="8" t="inlineStr">
        <is>
          <t>déconnecté</t>
        </is>
      </c>
      <c r="G270" s="8" t="inlineStr">
        <is>
          <t>Ontkoppeld</t>
        </is>
      </c>
      <c r="H270" s="9" t="inlineStr">
        <is>
          <t>Desconectado</t>
        </is>
      </c>
      <c r="I270" s="9" t="inlineStr">
        <is>
          <t>接続解除</t>
        </is>
      </c>
      <c r="J270" s="9" t="inlineStr">
        <is>
          <t>غير متصل</t>
        </is>
      </c>
      <c r="K270" s="9" t="inlineStr">
        <is>
          <t>متصل نیست</t>
        </is>
      </c>
    </row>
    <row r="271">
      <c r="A271" s="139">
        <f>"SCUI_LANG_IDX_0X"&amp;LOWER(TEXT(ROW()-2,"0000"))</f>
        <v/>
      </c>
      <c r="B271" s="142" t="inlineStr">
        <is>
          <t>SCUI_LANG_ABBR_WBF</t>
        </is>
      </c>
      <c r="C271" s="8" t="inlineStr">
        <is>
          <t>未播放</t>
        </is>
      </c>
      <c r="D271" s="8" t="inlineStr">
        <is>
          <t>None</t>
        </is>
      </c>
      <c r="E271" s="8" t="inlineStr">
        <is>
          <t>Keine</t>
        </is>
      </c>
      <c r="F271" s="8" t="inlineStr">
        <is>
          <t>Aucun</t>
        </is>
      </c>
      <c r="G271" s="8" t="inlineStr">
        <is>
          <t>Geen</t>
        </is>
      </c>
      <c r="H271" s="9" t="inlineStr">
        <is>
          <t>Nenhum</t>
        </is>
      </c>
      <c r="I271" s="9" t="inlineStr">
        <is>
          <t>無</t>
        </is>
      </c>
      <c r="J271" s="9" t="inlineStr">
        <is>
          <t>لا يتم تشغيل</t>
        </is>
      </c>
      <c r="K271" s="9" t="inlineStr">
        <is>
          <t>در حال پخش نیست</t>
        </is>
      </c>
    </row>
    <row r="272">
      <c r="A272" s="139">
        <f>"SCUI_LANG_IDX_0X"&amp;LOWER(TEXT(ROW()-2,"0000"))</f>
        <v/>
      </c>
      <c r="B272" s="142" t="inlineStr">
        <is>
          <t>SCUI_LANG_ABBR_SJYY</t>
        </is>
      </c>
      <c r="C272" s="8" t="inlineStr">
        <is>
          <t>手机音乐</t>
        </is>
      </c>
      <c r="D272" s="8" t="inlineStr">
        <is>
          <t>Device music</t>
        </is>
      </c>
      <c r="E272" s="8" t="inlineStr">
        <is>
          <t>Gerätemusik</t>
        </is>
      </c>
      <c r="F272" s="8" t="inlineStr">
        <is>
          <t>Musique de l'appareil</t>
        </is>
      </c>
      <c r="G272" s="8" t="inlineStr">
        <is>
          <t>Apparatmuziek</t>
        </is>
      </c>
      <c r="H272" s="9" t="inlineStr">
        <is>
          <t>Música do dispositivo</t>
        </is>
      </c>
      <c r="I272" s="9" t="inlineStr">
        <is>
          <t>デバイス音楽</t>
        </is>
      </c>
      <c r="J272" s="9" t="inlineStr">
        <is>
          <t>موسيقى الهاتف</t>
        </is>
      </c>
      <c r="K272" s="9" t="inlineStr">
        <is>
          <t>موسیقی گوشی</t>
        </is>
      </c>
    </row>
    <row r="273">
      <c r="A273" s="139">
        <f>"SCUI_LANG_IDX_0X"&amp;LOWER(TEXT(ROW()-2,"0000"))</f>
        <v/>
      </c>
      <c r="B273" s="142" t="inlineStr">
        <is>
          <t>SCUI_LANG_ABBR_QQWTBS</t>
        </is>
      </c>
      <c r="C273" s="8" t="inlineStr">
        <is>
          <t>请前往APP同步数据</t>
        </is>
      </c>
      <c r="D273" s="8" t="inlineStr">
        <is>
          <t>Go to the app to sync data.</t>
        </is>
      </c>
      <c r="E273" s="8" t="inlineStr">
        <is>
          <t>Gehen Sie zur App, um Daten zu synchronisieren.</t>
        </is>
      </c>
      <c r="F273" s="8" t="inlineStr">
        <is>
          <t>Allez dans l'application pour synchroniser les données.</t>
        </is>
      </c>
      <c r="G273" s="8" t="inlineStr">
        <is>
          <t>Ga naar de app om gegevens te synchroniseren.</t>
        </is>
      </c>
      <c r="H273" s="9" t="inlineStr">
        <is>
          <t>Vá para o aplicativo para sincronizar os dados.</t>
        </is>
      </c>
      <c r="I273" s="9" t="inlineStr">
        <is>
          <t>アプリケーションに移動してデータを同期します。</t>
        </is>
      </c>
      <c r="J273" s="9" t="inlineStr">
        <is>
          <t>يرجى الذهاب إلى التطبيق لمزامنة البيانات</t>
        </is>
      </c>
      <c r="K273" s="9" t="inlineStr">
        <is>
          <t>لطفاً برای همگام‌سازی داده‌ها به برنامه بروید</t>
        </is>
      </c>
    </row>
    <row r="274">
      <c r="A274" s="139">
        <f>"SCUI_LANG_IDX_0X"&amp;LOWER(TEXT(ROW()-2,"0000"))</f>
        <v/>
      </c>
      <c r="B274" s="142" t="inlineStr">
        <is>
          <t>SCUI_LANG_ABBR_NXJK</t>
        </is>
      </c>
      <c r="C274" s="8" t="inlineStr">
        <is>
          <t>女性健康</t>
        </is>
      </c>
      <c r="D274" s="8" t="inlineStr">
        <is>
          <t>Female health</t>
        </is>
      </c>
      <c r="E274" s="8" t="inlineStr">
        <is>
          <t>Frauengesundheit</t>
        </is>
      </c>
      <c r="F274" s="8" t="inlineStr">
        <is>
          <t>Santé des femmes</t>
        </is>
      </c>
      <c r="G274" s="8" t="inlineStr">
        <is>
          <t>Vrouwelijke gezondheid</t>
        </is>
      </c>
      <c r="H274" s="9" t="inlineStr">
        <is>
          <t>Saúde feminina</t>
        </is>
      </c>
      <c r="I274" s="9" t="inlineStr">
        <is>
          <t>女性の健康</t>
        </is>
      </c>
      <c r="J274" s="9" t="inlineStr">
        <is>
          <t>صحة المرأة</t>
        </is>
      </c>
      <c r="K274" s="9" t="inlineStr">
        <is>
          <t>سلامت بانوان</t>
        </is>
      </c>
    </row>
    <row r="275">
      <c r="A275" s="139">
        <f>"SCUI_LANG_IDX_0X"&amp;LOWER(TEXT(ROW()-2,"0000"))</f>
        <v/>
      </c>
      <c r="B275" s="142" t="inlineStr">
        <is>
          <t>SCUI_LANG_ABBR_YJQ</t>
        </is>
      </c>
      <c r="C275" s="8" t="inlineStr">
        <is>
          <t>月经期</t>
        </is>
      </c>
      <c r="D275" s="8" t="inlineStr">
        <is>
          <t>Period</t>
        </is>
      </c>
      <c r="E275" s="8" t="inlineStr">
        <is>
          <t>Zeitraum</t>
        </is>
      </c>
      <c r="F275" s="8" t="inlineStr">
        <is>
          <t>Période</t>
        </is>
      </c>
      <c r="G275" s="8" t="inlineStr">
        <is>
          <t>Periode</t>
        </is>
      </c>
      <c r="H275" s="9" t="inlineStr">
        <is>
          <t>Período</t>
        </is>
      </c>
      <c r="I275" s="9" t="inlineStr">
        <is>
          <t>時期</t>
        </is>
      </c>
      <c r="J275" s="9" t="inlineStr">
        <is>
          <t>فترة الحيض</t>
        </is>
      </c>
      <c r="K275" s="9" t="inlineStr">
        <is>
          <t>دوره قاعدگی</t>
        </is>
      </c>
    </row>
    <row r="276">
      <c r="A276" s="139">
        <f>"SCUI_LANG_IDX_0X"&amp;LOWER(TEXT(ROW()-2,"0000"))</f>
        <v/>
      </c>
      <c r="B276" s="142" t="inlineStr">
        <is>
          <t>SCUI_LANG_ABBR_YYQ</t>
        </is>
      </c>
      <c r="C276" s="8" t="inlineStr">
        <is>
          <t>易孕期</t>
        </is>
      </c>
      <c r="D276" s="8" t="inlineStr">
        <is>
          <t>Fertile window</t>
        </is>
      </c>
      <c r="E276" s="8" t="inlineStr">
        <is>
          <t>Fruchtbares Fenster</t>
        </is>
      </c>
      <c r="F276" s="8" t="inlineStr">
        <is>
          <t>Fenêtre fertile</t>
        </is>
      </c>
      <c r="G276" s="8" t="inlineStr">
        <is>
          <t>Vruchtbaar raam</t>
        </is>
      </c>
      <c r="H276" s="9" t="inlineStr">
        <is>
          <t>Janela fértil</t>
        </is>
      </c>
      <c r="I276" s="9" t="inlineStr">
        <is>
          <t>肥えた窓</t>
        </is>
      </c>
      <c r="J276" s="9" t="inlineStr">
        <is>
          <t>فترة الخصوبة</t>
        </is>
      </c>
      <c r="K276" s="9" t="inlineStr">
        <is>
          <t>دوره باروری</t>
        </is>
      </c>
    </row>
    <row r="277">
      <c r="A277" s="139">
        <f>"SCUI_LANG_IDX_0X"&amp;LOWER(TEXT(ROW()-2,"0000"))</f>
        <v/>
      </c>
      <c r="B277" s="142" t="inlineStr">
        <is>
          <t>SCUI_LANG_ABBR_AQQ</t>
        </is>
      </c>
      <c r="C277" s="8" t="inlineStr">
        <is>
          <t>安全期</t>
        </is>
      </c>
      <c r="D277" s="8" t="inlineStr">
        <is>
          <t>Safe window</t>
        </is>
      </c>
      <c r="E277" s="8" t="inlineStr">
        <is>
          <t>Sicheres Fenster</t>
        </is>
      </c>
      <c r="F277" s="8" t="inlineStr">
        <is>
          <t>Fenêtre sécurisée</t>
        </is>
      </c>
      <c r="G277" s="8" t="inlineStr">
        <is>
          <t>Veilig venster</t>
        </is>
      </c>
      <c r="H277" s="9" t="inlineStr">
        <is>
          <t>Janela segura</t>
        </is>
      </c>
      <c r="I277" s="9" t="inlineStr">
        <is>
          <t>セキュリティウィンドウ</t>
        </is>
      </c>
      <c r="J277" s="9" t="inlineStr">
        <is>
          <t>فترة الأمان</t>
        </is>
      </c>
      <c r="K277" s="9" t="inlineStr">
        <is>
          <t>دوره امن</t>
        </is>
      </c>
    </row>
    <row r="278">
      <c r="A278" s="139">
        <f>"SCUI_LANG_IDX_0X"&amp;LOWER(TEXT(ROW()-2,"0000"))</f>
        <v/>
      </c>
      <c r="B278" s="142" t="inlineStr">
        <is>
          <t>SCUI_LANG_ABBR_DQZQ</t>
        </is>
      </c>
      <c r="C278" s="8" t="inlineStr">
        <is>
          <t>当前周期</t>
        </is>
      </c>
      <c r="D278" s="8" t="inlineStr">
        <is>
          <t>Current phase</t>
        </is>
      </c>
      <c r="E278" s="8" t="inlineStr">
        <is>
          <t>Aktuelle Phase</t>
        </is>
      </c>
      <c r="F278" s="8" t="inlineStr">
        <is>
          <t>Phase actuelle</t>
        </is>
      </c>
      <c r="G278" s="8" t="inlineStr">
        <is>
          <t>Huidige fase</t>
        </is>
      </c>
      <c r="H278" s="9" t="inlineStr">
        <is>
          <t>Fase atual</t>
        </is>
      </c>
      <c r="I278" s="9" t="inlineStr">
        <is>
          <t>でんりゅういそう</t>
        </is>
      </c>
      <c r="J278" s="9" t="inlineStr">
        <is>
          <t>الدورة الحالية</t>
        </is>
      </c>
      <c r="K278" s="9" t="inlineStr">
        <is>
          <t>دوره فعلی</t>
        </is>
      </c>
    </row>
    <row r="279">
      <c r="A279" s="139">
        <f>"SCUI_LANG_IDX_0X"&amp;LOWER(TEXT(ROW()-2,"0000"))</f>
        <v/>
      </c>
      <c r="B279" s="142" t="inlineStr">
        <is>
          <t>SCUI_LANG_ABBR_YCMTKS</t>
        </is>
      </c>
      <c r="C279" s="8" t="inlineStr">
        <is>
          <t>预测明天开始</t>
        </is>
      </c>
      <c r="D279" s="8" t="inlineStr">
        <is>
          <t>Expected to start tomorrow</t>
        </is>
      </c>
      <c r="E279" s="8" t="inlineStr">
        <is>
          <t>Erwartet, morgen zu beginnen</t>
        </is>
      </c>
      <c r="F279" s="8" t="inlineStr">
        <is>
          <t>On s'attend à commencer demain</t>
        </is>
      </c>
      <c r="G279" s="8" t="inlineStr">
        <is>
          <t>Verwacht om morgen te beginnen</t>
        </is>
      </c>
      <c r="H279" s="9" t="inlineStr">
        <is>
          <t>Espera começar amanhã</t>
        </is>
      </c>
      <c r="I279" s="9" t="inlineStr">
        <is>
          <t>明日から始まる予定です</t>
        </is>
      </c>
      <c r="J279" s="9" t="inlineStr">
        <is>
          <t>متوقع أن يبدأ غدًا</t>
        </is>
      </c>
      <c r="K279" s="9" t="inlineStr">
        <is>
          <t>پیش‌بینی شروع از فردا</t>
        </is>
      </c>
    </row>
    <row r="280">
      <c r="A280" s="139">
        <f>"SCUI_LANG_IDX_0X"&amp;LOWER(TEXT(ROW()-2,"0000"))</f>
        <v/>
      </c>
      <c r="B280" s="142" t="inlineStr">
        <is>
          <t>SCUI_LANG_ABBR_YCJTJS</t>
        </is>
      </c>
      <c r="C280" s="8" t="inlineStr">
        <is>
          <t>预测今天结束</t>
        </is>
      </c>
      <c r="D280" s="8" t="inlineStr">
        <is>
          <t>Expected to end today</t>
        </is>
      </c>
      <c r="E280" s="8" t="inlineStr">
        <is>
          <t>Heute erwartet zu Ende</t>
        </is>
      </c>
      <c r="F280" s="8" t="inlineStr">
        <is>
          <t>On s'attend à se terminer aujourd'hui</t>
        </is>
      </c>
      <c r="G280" s="8" t="inlineStr">
        <is>
          <t>Verwacht vandaag te eindigen</t>
        </is>
      </c>
      <c r="H280" s="9" t="inlineStr">
        <is>
          <t>Espera terminar hoje</t>
        </is>
      </c>
      <c r="I280" s="9" t="inlineStr">
        <is>
          <t>本日終了予定</t>
        </is>
      </c>
      <c r="J280" s="9" t="inlineStr">
        <is>
          <t>متوقع أن ينتهي اليوم</t>
        </is>
      </c>
      <c r="K280" s="9" t="inlineStr">
        <is>
          <t>پیش‌بینی پایان امروز</t>
        </is>
      </c>
    </row>
    <row r="281">
      <c r="A281" s="139">
        <f>"SCUI_LANG_IDX_0X"&amp;LOWER(TEXT(ROW()-2,"0000"))</f>
        <v/>
      </c>
      <c r="B281" s="142" t="inlineStr">
        <is>
          <t>SCUI_LANG_ABBR_YCJTKS</t>
        </is>
      </c>
      <c r="C281" s="8" t="inlineStr">
        <is>
          <t>预测今天开始</t>
        </is>
      </c>
      <c r="D281" s="8" t="inlineStr">
        <is>
          <t>Expected to start today</t>
        </is>
      </c>
      <c r="E281" s="8" t="inlineStr">
        <is>
          <t>Erwartet, heute zu beginnen</t>
        </is>
      </c>
      <c r="F281" s="8" t="inlineStr">
        <is>
          <t>On s'attend à commencer aujourd'hui</t>
        </is>
      </c>
      <c r="G281" s="8" t="inlineStr">
        <is>
          <t>Verwacht vandaag te beginnen</t>
        </is>
      </c>
      <c r="H281" s="9" t="inlineStr">
        <is>
          <t>Espera começar hoje</t>
        </is>
      </c>
      <c r="I281" s="9" t="inlineStr">
        <is>
          <t>今日から始まる予定です</t>
        </is>
      </c>
      <c r="J281" s="9" t="inlineStr">
        <is>
          <t>متوقع أن يبدأ اليوم</t>
        </is>
      </c>
      <c r="K281" s="9" t="inlineStr">
        <is>
          <t>پیش‌بینی شروع امروز</t>
        </is>
      </c>
    </row>
    <row r="282">
      <c r="A282" s="139">
        <f>"SCUI_LANG_IDX_0X"&amp;LOWER(TEXT(ROW()-2,"0000"))</f>
        <v/>
      </c>
      <c r="B282" s="142" t="inlineStr">
        <is>
          <t>SCUI_LANG_ABBR_DT</t>
        </is>
      </c>
      <c r="C282" s="8" t="inlineStr">
        <is>
          <t>第#天</t>
        </is>
      </c>
      <c r="D282" s="8" t="inlineStr">
        <is>
          <t>Day #</t>
        </is>
      </c>
      <c r="E282" s="8" t="inlineStr">
        <is>
          <t>Tag #</t>
        </is>
      </c>
      <c r="F282" s="8" t="inlineStr">
        <is>
          <t>Jour #</t>
        </is>
      </c>
      <c r="G282" s="8" t="inlineStr">
        <is>
          <t>Dag #</t>
        </is>
      </c>
      <c r="H282" s="9" t="inlineStr">
        <is>
          <t>Dia #</t>
        </is>
      </c>
      <c r="I282" s="9" t="inlineStr">
        <is>
          <t>日##</t>
        </is>
      </c>
      <c r="J282" s="9" t="inlineStr">
        <is>
          <t>اليوم #</t>
        </is>
      </c>
      <c r="K282" s="9" t="inlineStr">
        <is>
          <t>روز #</t>
        </is>
      </c>
    </row>
    <row r="283">
      <c r="A283" s="139">
        <f>"SCUI_LANG_IDX_0X"&amp;LOWER(TEXT(ROW()-2,"0000"))</f>
        <v/>
      </c>
      <c r="B283" s="142" t="inlineStr">
        <is>
          <t>SCUI_LANG_ABBR_T</t>
        </is>
      </c>
      <c r="C283" s="8" t="inlineStr">
        <is>
          <t>天</t>
        </is>
      </c>
      <c r="D283" s="8" t="inlineStr">
        <is>
          <t>Day</t>
        </is>
      </c>
      <c r="E283" s="8" t="inlineStr">
        <is>
          <t>Tag</t>
        </is>
      </c>
      <c r="F283" s="8" t="inlineStr">
        <is>
          <t>jour</t>
        </is>
      </c>
      <c r="G283" s="8" t="inlineStr">
        <is>
          <t>Dag</t>
        </is>
      </c>
      <c r="H283" s="9" t="inlineStr">
        <is>
          <t>Dia</t>
        </is>
      </c>
      <c r="I283" s="9" t="inlineStr">
        <is>
          <t>日</t>
        </is>
      </c>
      <c r="J283" s="9" t="inlineStr">
        <is>
          <t>يوم</t>
        </is>
      </c>
      <c r="K283" s="9" t="inlineStr">
        <is>
          <t>روز</t>
        </is>
      </c>
    </row>
    <row r="284">
      <c r="A284" s="139">
        <f>"SCUI_LANG_IDX_0X"&amp;LOWER(TEXT(ROW()-2,"0000"))</f>
        <v/>
      </c>
      <c r="B284" s="142" t="inlineStr">
        <is>
          <t>SCUI_LANG_ABBR_JLXCJQ</t>
        </is>
      </c>
      <c r="C284" s="8" t="inlineStr">
        <is>
          <t>距离下次经期</t>
        </is>
      </c>
      <c r="D284" s="8" t="inlineStr">
        <is>
          <t>Period expected to start in</t>
        </is>
      </c>
      <c r="E284" s="8" t="inlineStr">
        <is>
          <t>Der voraussichtliche Zeitraum beginnt in</t>
        </is>
      </c>
      <c r="F284" s="8" t="inlineStr">
        <is>
          <t>La période devrait commencer en</t>
        </is>
      </c>
      <c r="G284" s="8" t="inlineStr">
        <is>
          <t>Periode verwacht te beginnen in</t>
        </is>
      </c>
      <c r="H284" s="9" t="inlineStr">
        <is>
          <t>Período previsto para começar em</t>
        </is>
      </c>
      <c r="I284" s="9" t="inlineStr">
        <is>
          <t>予定開始時間</t>
        </is>
      </c>
      <c r="J284" s="9" t="inlineStr">
        <is>
          <t>المسافة إلى الدورة القادمة</t>
        </is>
      </c>
      <c r="K284" s="9" t="inlineStr">
        <is>
          <t>فاصله تا قاعدگی بعدی</t>
        </is>
      </c>
    </row>
    <row r="285">
      <c r="A285" s="139">
        <f>"SCUI_LANG_IDX_0X"&amp;LOWER(TEXT(ROW()-2,"0000"))</f>
        <v/>
      </c>
      <c r="B285" s="142" t="inlineStr">
        <is>
          <t>SCUI_LANG_ABBR_JLYYQ</t>
        </is>
      </c>
      <c r="C285" s="8" t="inlineStr">
        <is>
          <t>距离易孕期</t>
        </is>
      </c>
      <c r="D285" s="8" t="inlineStr">
        <is>
          <t>Fertile window starts in</t>
        </is>
      </c>
      <c r="E285" s="8" t="inlineStr">
        <is>
          <t>Fruchtbares Fenster beginnt in</t>
        </is>
      </c>
      <c r="F285" s="8" t="inlineStr">
        <is>
          <t>Fenêtre fertile commence en</t>
        </is>
      </c>
      <c r="G285" s="8" t="inlineStr">
        <is>
          <t>Vruchtbaar venster begint in</t>
        </is>
      </c>
      <c r="H285" s="9" t="inlineStr">
        <is>
          <t>Janela fértil começa em</t>
        </is>
      </c>
      <c r="I285" s="9" t="inlineStr">
        <is>
          <t>肥沃な窓は</t>
        </is>
      </c>
      <c r="J285" s="9" t="inlineStr">
        <is>
          <t>المسافة إلى فترة الخصوبة</t>
        </is>
      </c>
      <c r="K285" s="9" t="inlineStr">
        <is>
          <t>فاصله تا دوره باروری</t>
        </is>
      </c>
    </row>
    <row r="286">
      <c r="A286" s="139">
        <f>"SCUI_LANG_IDX_0X"&amp;LOWER(TEXT(ROW()-2,"0000"))</f>
        <v/>
      </c>
      <c r="B286" s="142" t="inlineStr">
        <is>
          <t>SCUI_LANG_ABBR_ZNZ</t>
        </is>
      </c>
      <c r="C286" s="8" t="inlineStr">
        <is>
          <t>指南针</t>
        </is>
      </c>
      <c r="D286" s="8" t="inlineStr">
        <is>
          <t>Compass</t>
        </is>
      </c>
      <c r="E286" s="8" t="inlineStr">
        <is>
          <t>Kompass</t>
        </is>
      </c>
      <c r="F286" s="8" t="inlineStr">
        <is>
          <t>Boussole</t>
        </is>
      </c>
      <c r="G286" s="8" t="inlineStr">
        <is>
          <t>Kompas</t>
        </is>
      </c>
      <c r="H286" s="9" t="inlineStr">
        <is>
          <t>Bússola</t>
        </is>
      </c>
      <c r="I286" s="9" t="inlineStr">
        <is>
          <t>羅針盤</t>
        </is>
      </c>
      <c r="J286" s="9" t="inlineStr">
        <is>
          <t>البوصلة</t>
        </is>
      </c>
      <c r="K286" s="9" t="inlineStr">
        <is>
          <t>قطب‌نما</t>
        </is>
      </c>
    </row>
    <row r="287">
      <c r="A287" s="139">
        <f>"SCUI_LANG_IDX_0X"&amp;LOWER(TEXT(ROW()-2,"0000"))</f>
        <v/>
      </c>
      <c r="B287" s="142" t="inlineStr">
        <is>
          <t>SCUI_LANG_ABBR_QBSBAZ</t>
        </is>
      </c>
      <c r="C287" s="8" t="inlineStr">
        <is>
          <t>请把手表按照图示方向移动，进行校准</t>
        </is>
      </c>
      <c r="D287" s="8" t="inlineStr">
        <is>
          <t>Please calibrate the watch by moving it in the direction shown in the illustration</t>
        </is>
      </c>
      <c r="E287" s="8" t="inlineStr">
        <is>
          <t>Bitte kalibrieren Sie die Uhr, indem Sie sie in die in der Abbildung gezeigte Richtung bewegen</t>
        </is>
      </c>
      <c r="F287" s="8" t="inlineStr">
        <is>
          <t>S'il vous plaît calibrer la montre en la déplaçant dans la direction montrée dans l'illustration</t>
        </is>
      </c>
      <c r="G287" s="8" t="inlineStr">
        <is>
          <t>Gelieve het horloge te kalibreren door het te bewegen in de richting die in de illustratie wordt weergegeven</t>
        </is>
      </c>
      <c r="H287" s="9" t="inlineStr">
        <is>
          <t>Por favor, calibre o relógio movendo-o na direção mostrada na ilustração</t>
        </is>
      </c>
      <c r="I287" s="9" t="inlineStr">
        <is>
          <t>時計を図示方向に移動してキャリブレーションしてください</t>
        </is>
      </c>
      <c r="J287" s="9" t="inlineStr">
        <is>
          <t>يرجى تحريك الساعة وفقًا للاتجاه الموضح في الصورة للمعايرة</t>
        </is>
      </c>
      <c r="K287" s="9" t="inlineStr">
        <is>
          <t>لطفاً برای کالیبراسیون، ساعت را مطابق جهت نشان‌داده‌شده در تصویر حرکت دهید</t>
        </is>
      </c>
    </row>
    <row r="288">
      <c r="A288" s="139">
        <f>"SCUI_LANG_IDX_0X"&amp;LOWER(TEXT(ROW()-2,"0000"))</f>
        <v/>
      </c>
      <c r="B288" s="142" t="inlineStr">
        <is>
          <t>SCUI_LANG_ABBR_B_R1</t>
        </is>
      </c>
      <c r="C288" s="8" t="inlineStr">
        <is>
          <t>北</t>
        </is>
      </c>
      <c r="D288" s="8" t="inlineStr">
        <is>
          <t>N</t>
        </is>
      </c>
      <c r="E288" s="8" t="inlineStr">
        <is>
          <t>N</t>
        </is>
      </c>
      <c r="F288" s="8" t="inlineStr">
        <is>
          <t>N</t>
        </is>
      </c>
      <c r="G288" s="8" t="inlineStr">
        <is>
          <t>N</t>
        </is>
      </c>
      <c r="H288" s="9" t="inlineStr">
        <is>
          <t>N</t>
        </is>
      </c>
      <c r="I288" s="9" t="inlineStr">
        <is>
          <t>N</t>
        </is>
      </c>
      <c r="J288" s="9" t="inlineStr">
        <is>
          <t>الشمال</t>
        </is>
      </c>
      <c r="K288" s="9" t="inlineStr">
        <is>
          <t>شمال</t>
        </is>
      </c>
    </row>
    <row r="289">
      <c r="A289" s="139">
        <f>"SCUI_LANG_IDX_0X"&amp;LOWER(TEXT(ROW()-2,"0000"))</f>
        <v/>
      </c>
      <c r="B289" s="142" t="inlineStr">
        <is>
          <t>SCUI_LANG_ABBR_X_R1</t>
        </is>
      </c>
      <c r="C289" s="8" t="inlineStr">
        <is>
          <t>西</t>
        </is>
      </c>
      <c r="D289" s="8" t="inlineStr">
        <is>
          <t>W</t>
        </is>
      </c>
      <c r="E289" s="8" t="inlineStr">
        <is>
          <t>W</t>
        </is>
      </c>
      <c r="F289" s="8" t="inlineStr">
        <is>
          <t>W</t>
        </is>
      </c>
      <c r="G289" s="8" t="inlineStr">
        <is>
          <t>W</t>
        </is>
      </c>
      <c r="H289" s="9" t="inlineStr">
        <is>
          <t>W</t>
        </is>
      </c>
      <c r="I289" s="9" t="inlineStr">
        <is>
          <t>W</t>
        </is>
      </c>
      <c r="J289" s="9" t="inlineStr">
        <is>
          <t>الغرب</t>
        </is>
      </c>
      <c r="K289" s="9" t="inlineStr">
        <is>
          <t>غرب</t>
        </is>
      </c>
    </row>
    <row r="290">
      <c r="A290" s="139">
        <f>"SCUI_LANG_IDX_0X"&amp;LOWER(TEXT(ROW()-2,"0000"))</f>
        <v/>
      </c>
      <c r="B290" s="142" t="inlineStr">
        <is>
          <t>SCUI_LANG_ABBR_N</t>
        </is>
      </c>
      <c r="C290" s="8" t="inlineStr">
        <is>
          <t>南</t>
        </is>
      </c>
      <c r="D290" s="8" t="inlineStr">
        <is>
          <t>S</t>
        </is>
      </c>
      <c r="E290" s="8" t="inlineStr">
        <is>
          <t>S</t>
        </is>
      </c>
      <c r="F290" s="8" t="inlineStr">
        <is>
          <t>S</t>
        </is>
      </c>
      <c r="G290" s="8" t="inlineStr">
        <is>
          <t>S</t>
        </is>
      </c>
      <c r="H290" s="9" t="inlineStr">
        <is>
          <t>S</t>
        </is>
      </c>
      <c r="I290" s="9" t="inlineStr">
        <is>
          <t>S</t>
        </is>
      </c>
      <c r="J290" s="9" t="inlineStr">
        <is>
          <t>الجنوب</t>
        </is>
      </c>
      <c r="K290" s="9" t="inlineStr">
        <is>
          <t>جنوب</t>
        </is>
      </c>
    </row>
    <row r="291">
      <c r="A291" s="139">
        <f>"SCUI_LANG_IDX_0X"&amp;LOWER(TEXT(ROW()-2,"0000"))</f>
        <v/>
      </c>
      <c r="B291" s="142" t="inlineStr">
        <is>
          <t>SCUI_LANG_ABBR_D</t>
        </is>
      </c>
      <c r="C291" s="8" t="inlineStr">
        <is>
          <t>东</t>
        </is>
      </c>
      <c r="D291" s="8" t="inlineStr">
        <is>
          <t>E</t>
        </is>
      </c>
      <c r="E291" s="8" t="inlineStr">
        <is>
          <t>E</t>
        </is>
      </c>
      <c r="F291" s="8" t="inlineStr">
        <is>
          <t>E</t>
        </is>
      </c>
      <c r="G291" s="8" t="inlineStr">
        <is>
          <t>E</t>
        </is>
      </c>
      <c r="H291" s="9" t="inlineStr">
        <is>
          <t>E</t>
        </is>
      </c>
      <c r="I291" s="9" t="inlineStr">
        <is>
          <t>E</t>
        </is>
      </c>
      <c r="J291" s="9" t="inlineStr">
        <is>
          <t>الشرق</t>
        </is>
      </c>
      <c r="K291" s="9" t="inlineStr">
        <is>
          <t>شرق</t>
        </is>
      </c>
    </row>
    <row r="292">
      <c r="A292" s="139">
        <f>"SCUI_LANG_IDX_0X"&amp;LOWER(TEXT(ROW()-2,"0000"))</f>
        <v/>
      </c>
      <c r="B292" s="142" t="inlineStr">
        <is>
          <t>SCUI_LANG_ABBR_DN</t>
        </is>
      </c>
      <c r="C292" s="8" t="inlineStr">
        <is>
          <t>东南</t>
        </is>
      </c>
      <c r="D292" s="8" t="inlineStr">
        <is>
          <t>SE</t>
        </is>
      </c>
      <c r="E292" s="8" t="inlineStr">
        <is>
          <t>SE</t>
        </is>
      </c>
      <c r="F292" s="8" t="inlineStr">
        <is>
          <t>SE</t>
        </is>
      </c>
      <c r="G292" s="8" t="inlineStr">
        <is>
          <t>SE</t>
        </is>
      </c>
      <c r="H292" s="9" t="inlineStr">
        <is>
          <t>SE</t>
        </is>
      </c>
      <c r="I292" s="9" t="inlineStr">
        <is>
          <t>南東</t>
        </is>
      </c>
      <c r="J292" s="9" t="inlineStr">
        <is>
          <t>الجنوب الشرقي</t>
        </is>
      </c>
      <c r="K292" s="9" t="inlineStr">
        <is>
          <t>جنوب شرق</t>
        </is>
      </c>
    </row>
    <row r="293">
      <c r="A293" s="139">
        <f>"SCUI_LANG_IDX_0X"&amp;LOWER(TEXT(ROW()-2,"0000"))</f>
        <v/>
      </c>
      <c r="B293" s="142" t="inlineStr">
        <is>
          <t>SCUI_LANG_ABBR_DB</t>
        </is>
      </c>
      <c r="C293" s="8" t="inlineStr">
        <is>
          <t>东北</t>
        </is>
      </c>
      <c r="D293" s="8" t="inlineStr">
        <is>
          <t>NE</t>
        </is>
      </c>
      <c r="E293" s="8" t="inlineStr">
        <is>
          <t>NE</t>
        </is>
      </c>
      <c r="F293" s="8" t="inlineStr">
        <is>
          <t>NE</t>
        </is>
      </c>
      <c r="G293" s="8" t="inlineStr">
        <is>
          <t>NE</t>
        </is>
      </c>
      <c r="H293" s="9" t="inlineStr">
        <is>
          <t>NE</t>
        </is>
      </c>
      <c r="I293" s="9" t="inlineStr">
        <is>
          <t>東北</t>
        </is>
      </c>
      <c r="J293" s="9" t="inlineStr">
        <is>
          <t>الشمال الشرقي</t>
        </is>
      </c>
      <c r="K293" s="9" t="inlineStr">
        <is>
          <t>شمال شرق</t>
        </is>
      </c>
    </row>
    <row r="294">
      <c r="A294" s="139">
        <f>"SCUI_LANG_IDX_0X"&amp;LOWER(TEXT(ROW()-2,"0000"))</f>
        <v/>
      </c>
      <c r="B294" s="142" t="inlineStr">
        <is>
          <t>SCUI_LANG_ABBR_XB</t>
        </is>
      </c>
      <c r="C294" s="8" t="inlineStr">
        <is>
          <t>西北</t>
        </is>
      </c>
      <c r="D294" s="8" t="inlineStr">
        <is>
          <t>NW</t>
        </is>
      </c>
      <c r="E294" s="8" t="inlineStr">
        <is>
          <t>NW</t>
        </is>
      </c>
      <c r="F294" s="8" t="inlineStr">
        <is>
          <t>NW</t>
        </is>
      </c>
      <c r="G294" s="8" t="inlineStr">
        <is>
          <t>NW</t>
        </is>
      </c>
      <c r="H294" s="9" t="inlineStr">
        <is>
          <t>NW</t>
        </is>
      </c>
      <c r="I294" s="9" t="inlineStr">
        <is>
          <t>西北</t>
        </is>
      </c>
      <c r="J294" s="9" t="inlineStr">
        <is>
          <t>الشمال الغربي</t>
        </is>
      </c>
      <c r="K294" s="9" t="inlineStr">
        <is>
          <t>شمال غرب</t>
        </is>
      </c>
    </row>
    <row r="295">
      <c r="A295" s="139">
        <f>"SCUI_LANG_IDX_0X"&amp;LOWER(TEXT(ROW()-2,"0000"))</f>
        <v/>
      </c>
      <c r="B295" s="142" t="inlineStr">
        <is>
          <t>SCUI_LANG_ABBR_XN</t>
        </is>
      </c>
      <c r="C295" s="8" t="inlineStr">
        <is>
          <t>西南</t>
        </is>
      </c>
      <c r="D295" s="8" t="inlineStr">
        <is>
          <t>SW</t>
        </is>
      </c>
      <c r="E295" s="8" t="inlineStr">
        <is>
          <t>SW</t>
        </is>
      </c>
      <c r="F295" s="8" t="inlineStr">
        <is>
          <t>SW</t>
        </is>
      </c>
      <c r="G295" s="8" t="inlineStr">
        <is>
          <t>SW</t>
        </is>
      </c>
      <c r="H295" s="9" t="inlineStr">
        <is>
          <t>SW</t>
        </is>
      </c>
      <c r="I295" s="9" t="inlineStr">
        <is>
          <t>南西</t>
        </is>
      </c>
      <c r="J295" s="9" t="inlineStr">
        <is>
          <t>الجنوب الغربي</t>
        </is>
      </c>
      <c r="K295" s="9" t="inlineStr">
        <is>
          <t>جنوب غرب</t>
        </is>
      </c>
    </row>
    <row r="296">
      <c r="A296" s="139">
        <f>"SCUI_LANG_IDX_0X"&amp;LOWER(TEXT(ROW()-2,"0000"))</f>
        <v/>
      </c>
      <c r="B296" s="142" t="inlineStr">
        <is>
          <t>SCUI_LANG_ABBR_M_R1</t>
        </is>
      </c>
      <c r="C296" s="8" t="inlineStr">
        <is>
          <t>米</t>
        </is>
      </c>
      <c r="D296" s="8" t="inlineStr">
        <is>
          <t>m</t>
        </is>
      </c>
      <c r="E296" s="8" t="inlineStr">
        <is>
          <t>m</t>
        </is>
      </c>
      <c r="F296" s="8" t="inlineStr">
        <is>
          <t>m</t>
        </is>
      </c>
      <c r="G296" s="8" t="inlineStr">
        <is>
          <t>m</t>
        </is>
      </c>
      <c r="H296" s="9" t="inlineStr">
        <is>
          <t>m</t>
        </is>
      </c>
      <c r="I296" s="9" t="inlineStr">
        <is>
          <t>米</t>
        </is>
      </c>
      <c r="J296" s="9" t="inlineStr">
        <is>
          <t>متر</t>
        </is>
      </c>
      <c r="K296" s="9" t="inlineStr">
        <is>
          <t>متر</t>
        </is>
      </c>
    </row>
    <row r="297">
      <c r="A297" s="139">
        <f>"SCUI_LANG_IDX_0X"&amp;LOWER(TEXT(ROW()-2,"0000"))</f>
        <v/>
      </c>
      <c r="B297" s="142" t="inlineStr">
        <is>
          <t>SCUI_LANG_ABBR_BP</t>
        </is>
      </c>
      <c r="C297" s="8" t="inlineStr">
        <is>
          <t>百帕</t>
        </is>
      </c>
      <c r="D297" s="8" t="inlineStr">
        <is>
          <t>hpa</t>
        </is>
      </c>
      <c r="E297" s="8" t="inlineStr">
        <is>
          <t>HPA</t>
        </is>
      </c>
      <c r="F297" s="8" t="inlineStr">
        <is>
          <t>HPA</t>
        </is>
      </c>
      <c r="G297" s="8" t="inlineStr">
        <is>
          <t>HPA</t>
        </is>
      </c>
      <c r="H297" s="9" t="inlineStr">
        <is>
          <t>HPA</t>
        </is>
      </c>
      <c r="I297" s="9" t="inlineStr">
        <is>
          <t>オートクレーブ</t>
        </is>
      </c>
      <c r="J297" s="9" t="inlineStr">
        <is>
          <t>هكتوباسكال</t>
        </is>
      </c>
      <c r="K297" s="9" t="inlineStr">
        <is>
          <t>هکتوپاسکال</t>
        </is>
      </c>
    </row>
    <row r="298">
      <c r="A298" s="139">
        <f>"SCUI_LANG_IDX_0X"&amp;LOWER(TEXT(ROW()-2,"0000"))</f>
        <v/>
      </c>
      <c r="B298" s="142" t="inlineStr">
        <is>
          <t>SCUI_LANG_ABBR_QY</t>
        </is>
      </c>
      <c r="C298" s="8" t="inlineStr">
        <is>
          <t>气压</t>
        </is>
      </c>
      <c r="D298" s="8" t="inlineStr">
        <is>
          <t>Pressure</t>
        </is>
      </c>
      <c r="E298" s="8" t="inlineStr">
        <is>
          <t>Druck</t>
        </is>
      </c>
      <c r="F298" s="8" t="inlineStr">
        <is>
          <t>pression</t>
        </is>
      </c>
      <c r="G298" s="8" t="inlineStr">
        <is>
          <t>Druk</t>
        </is>
      </c>
      <c r="H298" s="9" t="inlineStr">
        <is>
          <t>Pressão</t>
        </is>
      </c>
      <c r="I298" s="9" t="inlineStr">
        <is>
          <t>ストレス</t>
        </is>
      </c>
      <c r="J298" s="9" t="inlineStr">
        <is>
          <t>الضغط الجوي</t>
        </is>
      </c>
      <c r="K298" s="9" t="inlineStr">
        <is>
          <t>فشار هوا</t>
        </is>
      </c>
    </row>
    <row r="299">
      <c r="A299" s="139">
        <f>"SCUI_LANG_IDX_0X"&amp;LOWER(TEXT(ROW()-2,"0000"))</f>
        <v/>
      </c>
      <c r="B299" s="142" t="inlineStr">
        <is>
          <t>SCUI_LANG_ABBR_HB</t>
        </is>
      </c>
      <c r="C299" s="8" t="inlineStr">
        <is>
          <t>海拔</t>
        </is>
      </c>
      <c r="D299" s="8" t="inlineStr">
        <is>
          <t>Altitude</t>
        </is>
      </c>
      <c r="E299" s="8" t="inlineStr">
        <is>
          <t>Höhe</t>
        </is>
      </c>
      <c r="F299" s="8" t="inlineStr">
        <is>
          <t>Altitude</t>
        </is>
      </c>
      <c r="G299" s="8" t="inlineStr">
        <is>
          <t>Hoogte</t>
        </is>
      </c>
      <c r="H299" s="9" t="inlineStr">
        <is>
          <t>Altitude</t>
        </is>
      </c>
      <c r="I299" s="9" t="inlineStr">
        <is>
          <t>高さ</t>
        </is>
      </c>
      <c r="J299" s="9" t="inlineStr">
        <is>
          <t>الارتفاع</t>
        </is>
      </c>
      <c r="K299" s="9" t="inlineStr">
        <is>
          <t>ارتفاع</t>
        </is>
      </c>
    </row>
    <row r="300">
      <c r="A300" s="139">
        <f>"SCUI_LANG_IDX_0X"&amp;LOWER(TEXT(ROW()-2,"0000"))</f>
        <v/>
      </c>
      <c r="B300" s="142" t="inlineStr">
        <is>
          <t>SCUI_LANG_ABBR_HBQYJ</t>
        </is>
      </c>
      <c r="C300" s="8" t="inlineStr">
        <is>
          <t>海拔气压计</t>
        </is>
      </c>
      <c r="D300" s="8" t="inlineStr">
        <is>
          <t>Barometric altimeter</t>
        </is>
      </c>
      <c r="E300" s="8" t="inlineStr">
        <is>
          <t>Barometrisches Höhenmesser</t>
        </is>
      </c>
      <c r="F300" s="8" t="inlineStr">
        <is>
          <t>Altimètre barométrique</t>
        </is>
      </c>
      <c r="G300" s="8" t="inlineStr">
        <is>
          <t>Barometrische hoogtemeter</t>
        </is>
      </c>
      <c r="H300" s="9" t="inlineStr">
        <is>
          <t>Altímetro barométrico</t>
        </is>
      </c>
      <c r="I300" s="9" t="inlineStr">
        <is>
          <t>気圧高度計</t>
        </is>
      </c>
      <c r="J300" s="9" t="inlineStr">
        <is>
          <t>مقياس الضغط الارتفاعي</t>
        </is>
      </c>
      <c r="K300" s="9" t="inlineStr">
        <is>
          <t>ارتفاع‌سنج فشار</t>
        </is>
      </c>
    </row>
    <row r="301">
      <c r="A301" s="139">
        <f>"SCUI_LANG_IDX_0X"&amp;LOWER(TEXT(ROW()-2,"0000"))</f>
        <v/>
      </c>
      <c r="B301" s="142" t="inlineStr">
        <is>
          <t>SCUI_LANG_ABBR_GYHB</t>
        </is>
      </c>
      <c r="C301" s="8" t="inlineStr">
        <is>
          <t>关于海拔</t>
        </is>
      </c>
      <c r="D301" s="8" t="inlineStr">
        <is>
          <t>About altitude</t>
        </is>
      </c>
      <c r="E301" s="8" t="inlineStr">
        <is>
          <t>Über Höhe</t>
        </is>
      </c>
      <c r="F301" s="8" t="inlineStr">
        <is>
          <t>À propos de l'altitude</t>
        </is>
      </c>
      <c r="G301" s="8" t="inlineStr">
        <is>
          <t>Over hoogte</t>
        </is>
      </c>
      <c r="H301" s="9" t="inlineStr">
        <is>
          <t>Sobre a altitude</t>
        </is>
      </c>
      <c r="I301" s="9" t="inlineStr">
        <is>
          <t>高度について</t>
        </is>
      </c>
      <c r="J301" s="9" t="inlineStr">
        <is>
          <t>حول الارتفاع</t>
        </is>
      </c>
      <c r="K301" s="9" t="inlineStr">
        <is>
          <t>درباره ارتفاع</t>
        </is>
      </c>
    </row>
    <row r="302">
      <c r="A302" s="139">
        <f>"SCUI_LANG_IDX_0X"&amp;LOWER(TEXT(ROW()-2,"0000"))</f>
        <v/>
      </c>
      <c r="B302" s="142" t="inlineStr">
        <is>
          <t>SCUI_LANG_ABBR_HBZSJY</t>
        </is>
      </c>
      <c r="C302" s="8" t="inlineStr">
        <is>
          <t>海拔值是基于手表气压传感器读数估算得出。天气变化会带来气压变化，进而影响海拔值的准确性。</t>
        </is>
      </c>
      <c r="D302" s="8" t="inlineStr">
        <is>
          <t>Altitude values are estimated based on readings from the watch's barometric pressure sensor. Changes in weather can bring about changes in barometric pressure, which in turn affects the accuracy of the altitude value.</t>
        </is>
      </c>
      <c r="E302" s="8" t="inlineStr">
        <is>
          <t>Die Höhenwerte werden auf der Grundlage der Messungen des barometrischen Drucksensors der Uhr geschätzt. Veränderungen im Wetter können Veränderungen im barometrischen Druck verursachen. was wiederum die Genauigkeit des Höhenwertes beeinflusst.</t>
        </is>
      </c>
      <c r="F302" s="8" t="inlineStr">
        <is>
          <t>Les valeurs d'altitude sont estimées en fonction des lectures du capteur de pression barométrique de la montre. Les changements climatiques peuvent entraîner des changements de pression barométrique. ce qui affecte à son tour la précision de la valeur d'altitude.</t>
        </is>
      </c>
      <c r="G302" s="8" t="inlineStr">
        <is>
          <t>De hoogtewaarden worden geschat op basis van de afmetingen van de barometrische druksensor van het horloge. Weersveranderingen kunnen leiden tot veranderingen in de barometrische druk. wat op zijn beurt invloed heeft op de nauwkeurigheid van de hoogtewaarde.</t>
        </is>
      </c>
      <c r="H302" s="9" t="inlineStr">
        <is>
          <t>Os valores de altitude são estimados com base nas leituras do sensor de pressão barométrica do relógio. As mudanças climáticas podem provocar mudanças na pressão barométrica. o que, por sua vez, afeta a precisão do valor de altitude.</t>
        </is>
      </c>
      <c r="I302" s="9" t="inlineStr">
        <is>
          <t>高さ値は腕時計の気圧センサーの示度に基づいて推定される。天気の変化は大気圧の変化を招く。これは、逆に高さ値の精度にも影響します。</t>
        </is>
      </c>
      <c r="J302" s="9" t="inlineStr">
        <is>
          <t>قيمة الارتفاع تُقدَّر بناءً على قراءات مستشعر الضغط الجوي في الساعة. تغيرات الطقس تسبب تغيرات في الضغط الجوي مما يؤثر على دقة قيمة الارتفاع.</t>
        </is>
      </c>
      <c r="K302" s="9" t="inlineStr">
        <is>
          <t>مقدار ارتفاع بر اساس قرائت سنسور فشار هوای ساعت تخمین زده می‌شود. تغییرات آب‌وهوا باعث تغییر فشار هوا شده و بر دقت مقدار ارتفاع اثر می‌گذارد.</t>
        </is>
      </c>
    </row>
    <row r="303">
      <c r="A303" s="139">
        <f>"SCUI_LANG_IDX_0X"&amp;LOWER(TEXT(ROW()-2,"0000"))</f>
        <v/>
      </c>
      <c r="B303" s="142" t="inlineStr">
        <is>
          <t>SCUI_LANG_ABBR_DQQY</t>
        </is>
      </c>
      <c r="C303" s="8" t="inlineStr">
        <is>
          <t>当前气压</t>
        </is>
      </c>
      <c r="D303" s="8" t="inlineStr">
        <is>
          <t>Current pressure</t>
        </is>
      </c>
      <c r="E303" s="8" t="inlineStr">
        <is>
          <t>Stromdruck</t>
        </is>
      </c>
      <c r="F303" s="8" t="inlineStr">
        <is>
          <t>Pression courante</t>
        </is>
      </c>
      <c r="G303" s="8" t="inlineStr">
        <is>
          <t>Huidige druk</t>
        </is>
      </c>
      <c r="H303" s="9" t="inlineStr">
        <is>
          <t>Pressão atual</t>
        </is>
      </c>
      <c r="I303" s="9" t="inlineStr">
        <is>
          <t>現在の圧力</t>
        </is>
      </c>
      <c r="J303" s="9" t="inlineStr">
        <is>
          <t>الضغط الجوي الحالي</t>
        </is>
      </c>
      <c r="K303" s="9" t="inlineStr">
        <is>
          <t>فشار هوای فعلی</t>
        </is>
      </c>
    </row>
    <row r="304">
      <c r="A304" s="139">
        <f>"SCUI_LANG_IDX_0X"&amp;LOWER(TEXT(ROW()-2,"0000"))</f>
        <v/>
      </c>
      <c r="B304" s="142" t="inlineStr">
        <is>
          <t>SCUI_LANG_ABBR_DQHB</t>
        </is>
      </c>
      <c r="C304" s="8" t="inlineStr">
        <is>
          <t>当前海拔</t>
        </is>
      </c>
      <c r="D304" s="8" t="inlineStr">
        <is>
          <t>Current altitude</t>
        </is>
      </c>
      <c r="E304" s="8" t="inlineStr">
        <is>
          <t>Aktuelle Höhe</t>
        </is>
      </c>
      <c r="F304" s="8" t="inlineStr">
        <is>
          <t>Altitude actuelle</t>
        </is>
      </c>
      <c r="G304" s="8" t="inlineStr">
        <is>
          <t>Huidige hoogte</t>
        </is>
      </c>
      <c r="H304" s="9" t="inlineStr">
        <is>
          <t>Altitude atual</t>
        </is>
      </c>
      <c r="I304" s="9" t="inlineStr">
        <is>
          <t>現在の高さ</t>
        </is>
      </c>
      <c r="J304" s="9" t="inlineStr">
        <is>
          <t>الارتفاع الحالي</t>
        </is>
      </c>
      <c r="K304" s="9" t="inlineStr">
        <is>
          <t>ارتفاع فعلی</t>
        </is>
      </c>
    </row>
    <row r="305">
      <c r="A305" s="139">
        <f>"SCUI_LANG_IDX_0X"&amp;LOWER(TEXT(ROW()-2,"0000"))</f>
        <v/>
      </c>
      <c r="B305" s="142" t="inlineStr">
        <is>
          <t>SCUI_LANG_ABBR_YYZS</t>
        </is>
      </c>
      <c r="C305" s="8" t="inlineStr">
        <is>
          <t>语音助手</t>
        </is>
      </c>
      <c r="D305" s="8" t="inlineStr">
        <is>
          <t>Voice Assistant</t>
        </is>
      </c>
      <c r="E305" s="8" t="inlineStr">
        <is>
          <t>Sprachassistent</t>
        </is>
      </c>
      <c r="F305" s="8" t="inlineStr">
        <is>
          <t>Assistant vocal</t>
        </is>
      </c>
      <c r="G305" s="8" t="inlineStr">
        <is>
          <t>Stemaassistent</t>
        </is>
      </c>
      <c r="H305" s="9" t="inlineStr">
        <is>
          <t>Assistente de Voz</t>
        </is>
      </c>
      <c r="I305" s="9" t="inlineStr">
        <is>
          <t>音声アシスタント</t>
        </is>
      </c>
      <c r="J305" s="9" t="inlineStr">
        <is>
          <t>المساعد الصوتي</t>
        </is>
      </c>
      <c r="K305" s="9" t="inlineStr">
        <is>
          <t>دستیار صوتی</t>
        </is>
      </c>
    </row>
    <row r="306">
      <c r="A306" s="139">
        <f>"SCUI_LANG_IDX_0X"&amp;LOWER(TEXT(ROW()-2,"0000"))</f>
        <v/>
      </c>
      <c r="B306" s="142" t="inlineStr">
        <is>
          <t>SCUI_LANG_ABBR_DJPMKS</t>
        </is>
      </c>
      <c r="C306" s="8" t="inlineStr">
        <is>
          <t>点击屏幕开始对话</t>
        </is>
      </c>
      <c r="D306" s="8" t="inlineStr">
        <is>
          <t>Please click the screen to speak</t>
        </is>
      </c>
      <c r="E306" s="8" t="inlineStr">
        <is>
          <t>Bitte klicken Sie auf den Bildschirm, um zu sprechen</t>
        </is>
      </c>
      <c r="F306" s="8" t="inlineStr">
        <is>
          <t>Cliquez sur l'écran pour parler</t>
        </is>
      </c>
      <c r="G306" s="8" t="inlineStr">
        <is>
          <t>Klik op het scherm om te spreken</t>
        </is>
      </c>
      <c r="H306" s="9" t="inlineStr">
        <is>
          <t>Clique na tela para falar</t>
        </is>
      </c>
      <c r="I306" s="9" t="inlineStr">
        <is>
          <t>画面をクリックして発言してください</t>
        </is>
      </c>
      <c r="J306" s="9" t="inlineStr">
        <is>
          <t>انقر على الشاشة لبدء المحادثة</t>
        </is>
      </c>
      <c r="K306" s="9" t="inlineStr">
        <is>
          <t>برای شروع گفتگو روی صفحه لمس کنید</t>
        </is>
      </c>
    </row>
    <row r="307">
      <c r="A307" s="139">
        <f>"SCUI_LANG_IDX_0X"&amp;LOWER(TEXT(ROW()-2,"0000"))</f>
        <v/>
      </c>
      <c r="B307" s="142" t="inlineStr">
        <is>
          <t>SCUI_LANG_ABBR_LYWLJ</t>
        </is>
      </c>
      <c r="C307" s="8" t="inlineStr">
        <is>
          <t>蓝牙未连接</t>
        </is>
      </c>
      <c r="D307" s="8" t="inlineStr">
        <is>
          <t>Disconnected</t>
        </is>
      </c>
      <c r="E307" s="8" t="inlineStr">
        <is>
          <t>Abgeschlossen</t>
        </is>
      </c>
      <c r="F307" s="8" t="inlineStr">
        <is>
          <t>déconnecté</t>
        </is>
      </c>
      <c r="G307" s="8" t="inlineStr">
        <is>
          <t>Ontkoppeld</t>
        </is>
      </c>
      <c r="H307" s="9" t="inlineStr">
        <is>
          <t>Desconectado</t>
        </is>
      </c>
      <c r="I307" s="9" t="inlineStr">
        <is>
          <t>接続解除</t>
        </is>
      </c>
      <c r="J307" s="9" t="inlineStr">
        <is>
          <t>البلوتوث غير متصل</t>
        </is>
      </c>
      <c r="K307" s="9" t="inlineStr">
        <is>
          <t>بلوتوث متصل نیست</t>
        </is>
      </c>
    </row>
    <row r="308">
      <c r="A308" s="139">
        <f>"SCUI_LANG_IDX_0X"&amp;LOWER(TEXT(ROW()-2,"0000"))</f>
        <v/>
      </c>
      <c r="B308" s="142" t="inlineStr">
        <is>
          <t>SCUI_LANG_ABBR_TZ_R1</t>
        </is>
      </c>
      <c r="C308" s="8" t="inlineStr">
        <is>
          <t>停止</t>
        </is>
      </c>
      <c r="D308" s="8" t="inlineStr">
        <is>
          <t>Stop</t>
        </is>
      </c>
      <c r="E308" s="8" t="inlineStr">
        <is>
          <t>Stoppen</t>
        </is>
      </c>
      <c r="F308" s="8" t="inlineStr">
        <is>
          <t>Arrêtez</t>
        </is>
      </c>
      <c r="G308" s="8" t="inlineStr">
        <is>
          <t>Stoppen</t>
        </is>
      </c>
      <c r="H308" s="9" t="inlineStr">
        <is>
          <t>Pare!</t>
        </is>
      </c>
      <c r="I308" s="9" t="inlineStr">
        <is>
          <t>停止</t>
        </is>
      </c>
      <c r="J308" s="9" t="inlineStr">
        <is>
          <t>إيقاف</t>
        </is>
      </c>
      <c r="K308" s="9" t="inlineStr">
        <is>
          <t>توقف</t>
        </is>
      </c>
    </row>
    <row r="309">
      <c r="A309" s="139">
        <f>"SCUI_LANG_IDX_0X"&amp;LOWER(TEXT(ROW()-2,"0000"))</f>
        <v/>
      </c>
      <c r="B309" s="142" t="inlineStr">
        <is>
          <t>SCUI_LANG_ABBR_ZSJ</t>
        </is>
      </c>
      <c r="C309" s="8" t="inlineStr">
        <is>
          <t>找手机</t>
        </is>
      </c>
      <c r="D309" s="8" t="inlineStr">
        <is>
          <t>Find phone</t>
        </is>
      </c>
      <c r="E309" s="8" t="inlineStr">
        <is>
          <t>Telefon finden</t>
        </is>
      </c>
      <c r="F309" s="8" t="inlineStr">
        <is>
          <t>Trouver un téléphone</t>
        </is>
      </c>
      <c r="G309" s="8" t="inlineStr">
        <is>
          <t>Telefoon zoeken</t>
        </is>
      </c>
      <c r="H309" s="9" t="inlineStr">
        <is>
          <t>Encontrar telefone</t>
        </is>
      </c>
      <c r="I309" s="9" t="inlineStr">
        <is>
          <t>電話番号の検索</t>
        </is>
      </c>
      <c r="J309" s="9" t="inlineStr">
        <is>
          <t>العثور على الهاتف</t>
        </is>
      </c>
      <c r="K309" s="9" t="inlineStr">
        <is>
          <t>یافتن گوشی</t>
        </is>
      </c>
    </row>
    <row r="310">
      <c r="A310" s="139">
        <f>"SCUI_LANG_IDX_0X"&amp;LOWER(TEXT(ROW()-2,"0000"))</f>
        <v/>
      </c>
      <c r="B310" s="142" t="inlineStr">
        <is>
          <t>SCUI_LANG_ABBR_SDT</t>
        </is>
      </c>
      <c r="C310" s="8" t="inlineStr">
        <is>
          <t>手电筒</t>
        </is>
      </c>
      <c r="D310" s="8" t="inlineStr">
        <is>
          <t>Torch</t>
        </is>
      </c>
      <c r="E310" s="8" t="inlineStr">
        <is>
          <t>Fackel</t>
        </is>
      </c>
      <c r="F310" s="8" t="inlineStr">
        <is>
          <t>Torche</t>
        </is>
      </c>
      <c r="G310" s="8" t="inlineStr">
        <is>
          <t>fakkel</t>
        </is>
      </c>
      <c r="H310" s="9" t="inlineStr">
        <is>
          <t>tocha</t>
        </is>
      </c>
      <c r="I310" s="9" t="inlineStr">
        <is>
          <t>トーチ</t>
        </is>
      </c>
      <c r="J310" s="9" t="inlineStr">
        <is>
          <t>المصباح اليدوي</t>
        </is>
      </c>
      <c r="K310" s="9" t="inlineStr">
        <is>
          <t>چراغ قوه</t>
        </is>
      </c>
    </row>
    <row r="311">
      <c r="A311" s="139">
        <f>"SCUI_LANG_IDX_0X"&amp;LOWER(TEXT(ROW()-2,"0000"))</f>
        <v/>
      </c>
      <c r="B311" s="142" t="inlineStr">
        <is>
          <t>SCUI_LANG_ABBR_DJPMDK</t>
        </is>
      </c>
      <c r="C311" s="8" t="inlineStr">
        <is>
          <t>点击屏幕打开</t>
        </is>
      </c>
      <c r="D311" s="8" t="inlineStr">
        <is>
          <t>Click on the screen to turn it on</t>
        </is>
      </c>
      <c r="E311" s="8" t="inlineStr">
        <is>
          <t>Klicken Sie auf den Bildschirm, um es zu aktivieren</t>
        </is>
      </c>
      <c r="F311" s="8" t="inlineStr">
        <is>
          <t>Cliquez sur l'écran pour l'activer</t>
        </is>
      </c>
      <c r="G311" s="8" t="inlineStr">
        <is>
          <t>Klik op het scherm om het aan te schakelen</t>
        </is>
      </c>
      <c r="H311" s="9" t="inlineStr">
        <is>
          <t>Clique na tela para ativá-lo</t>
        </is>
      </c>
      <c r="I311" s="9" t="inlineStr">
        <is>
          <t>画面をクリックして開く</t>
        </is>
      </c>
      <c r="J311" s="9" t="inlineStr">
        <is>
          <t>انقر على الشاشة للتشغيل</t>
        </is>
      </c>
      <c r="K311" s="9" t="inlineStr">
        <is>
          <t>برای روشن کردن روی صفحه لمس کنید</t>
        </is>
      </c>
    </row>
    <row r="312">
      <c r="A312" s="139">
        <f>"SCUI_LANG_IDX_0X"&amp;LOWER(TEXT(ROW()-2,"0000"))</f>
        <v/>
      </c>
      <c r="B312" s="142" t="inlineStr">
        <is>
          <t>SCUI_LANG_ABBR_YKPZ</t>
        </is>
      </c>
      <c r="C312" s="8" t="inlineStr">
        <is>
          <t>遥控拍照</t>
        </is>
      </c>
      <c r="D312" s="8" t="inlineStr">
        <is>
          <t>Remote shutter</t>
        </is>
      </c>
      <c r="E312" s="8" t="inlineStr">
        <is>
          <t>Fernabschalter</t>
        </is>
      </c>
      <c r="F312" s="8" t="inlineStr">
        <is>
          <t>obturateur à distance</t>
        </is>
      </c>
      <c r="G312" s="8" t="inlineStr">
        <is>
          <t>Afstandssluiter</t>
        </is>
      </c>
      <c r="H312" s="9" t="inlineStr">
        <is>
          <t>obturador remoto</t>
        </is>
      </c>
      <c r="I312" s="9" t="inlineStr">
        <is>
          <t>リモートシャッター</t>
        </is>
      </c>
      <c r="J312" s="9" t="inlineStr">
        <is>
          <t>التقاط الصور عن بُعد</t>
        </is>
      </c>
      <c r="K312" s="9" t="inlineStr">
        <is>
          <t>عکاسی از راه دور</t>
        </is>
      </c>
    </row>
    <row r="313">
      <c r="A313" s="139">
        <f>"SCUI_LANG_IDX_0X"&amp;LOWER(TEXT(ROW()-2,"0000"))</f>
        <v/>
      </c>
      <c r="B313" s="142" t="inlineStr">
        <is>
          <t>SCUI_LANG_ABBR_DJKSPZ</t>
        </is>
      </c>
      <c r="C313" s="8" t="inlineStr">
        <is>
          <t>点击开始拍照</t>
        </is>
      </c>
      <c r="D313" s="8" t="inlineStr">
        <is>
          <t>Click to take a picture</t>
        </is>
      </c>
      <c r="E313" s="8" t="inlineStr">
        <is>
          <t>Klicken, um ein Bild zu machen</t>
        </is>
      </c>
      <c r="F313" s="8" t="inlineStr">
        <is>
          <t>Cliquez pour prendre une photo</t>
        </is>
      </c>
      <c r="G313" s="8" t="inlineStr">
        <is>
          <t>Klik om een foto te maken</t>
        </is>
      </c>
      <c r="H313" s="9" t="inlineStr">
        <is>
          <t>Clique para tirar uma foto</t>
        </is>
      </c>
      <c r="I313" s="9" t="inlineStr">
        <is>
          <t>クリックして写真を撮る</t>
        </is>
      </c>
      <c r="J313" s="9" t="inlineStr">
        <is>
          <t>انقر لبدء التصوير</t>
        </is>
      </c>
      <c r="K313" s="9" t="inlineStr">
        <is>
          <t>برای شروع عکاسی لمس کنید</t>
        </is>
      </c>
    </row>
    <row r="314">
      <c r="A314" s="139">
        <f>"SCUI_LANG_IDX_0X"&amp;LOWER(TEXT(ROW()-2,"0000"))</f>
        <v/>
      </c>
      <c r="B314" s="142" t="inlineStr">
        <is>
          <t>SCUI_LANG_ABBR_JSQ</t>
        </is>
      </c>
      <c r="C314" s="8" t="inlineStr">
        <is>
          <t>计算器</t>
        </is>
      </c>
      <c r="D314" s="8" t="inlineStr">
        <is>
          <t>Calculator</t>
        </is>
      </c>
      <c r="E314" s="8" t="inlineStr">
        <is>
          <t>Rechner</t>
        </is>
      </c>
      <c r="F314" s="8" t="inlineStr">
        <is>
          <t>Calculatrice</t>
        </is>
      </c>
      <c r="G314" s="8" t="inlineStr">
        <is>
          <t>Berekenmachine</t>
        </is>
      </c>
      <c r="H314" s="9" t="inlineStr">
        <is>
          <t>Calculadora</t>
        </is>
      </c>
      <c r="I314" s="9" t="inlineStr">
        <is>
          <t>電卓</t>
        </is>
      </c>
      <c r="J314" s="9" t="inlineStr">
        <is>
          <t>الآلة الحاسبة</t>
        </is>
      </c>
      <c r="K314" s="9" t="inlineStr">
        <is>
          <t>ماشین حساب</t>
        </is>
      </c>
    </row>
    <row r="315">
      <c r="A315" s="139">
        <f>"SCUI_LANG_IDX_0X"&amp;LOWER(TEXT(ROW()-2,"0000"))</f>
        <v/>
      </c>
      <c r="B315" s="142" t="inlineStr">
        <is>
          <t>SCUI_LANG_ABBR_JSQ_R1</t>
        </is>
      </c>
      <c r="C315" s="8" t="inlineStr">
        <is>
          <t>计时器</t>
        </is>
      </c>
      <c r="D315" s="8" t="inlineStr">
        <is>
          <t>Timer</t>
        </is>
      </c>
      <c r="E315" s="8" t="inlineStr">
        <is>
          <t>Zeitgeber</t>
        </is>
      </c>
      <c r="F315" s="8" t="inlineStr">
        <is>
          <t>Timer</t>
        </is>
      </c>
      <c r="G315" s="8" t="inlineStr">
        <is>
          <t>Timer</t>
        </is>
      </c>
      <c r="H315" s="9" t="inlineStr">
        <is>
          <t>Temporizador</t>
        </is>
      </c>
      <c r="I315" s="9" t="inlineStr">
        <is>
          <t>タイマ</t>
        </is>
      </c>
      <c r="J315" s="9" t="inlineStr">
        <is>
          <t>المؤقت</t>
        </is>
      </c>
      <c r="K315" s="9" t="inlineStr">
        <is>
          <t>تایمر</t>
        </is>
      </c>
    </row>
    <row r="316">
      <c r="A316" s="139">
        <f>"SCUI_LANG_IDX_0X"&amp;LOWER(TEXT(ROW()-2,"0000"))</f>
        <v/>
      </c>
      <c r="B316" s="142" t="inlineStr">
        <is>
          <t>SCUI_LANG_ABBR_ZDY</t>
        </is>
      </c>
      <c r="C316" s="8" t="inlineStr">
        <is>
          <t>自定义</t>
        </is>
      </c>
      <c r="D316" s="8" t="inlineStr">
        <is>
          <t>Custom</t>
        </is>
      </c>
      <c r="E316" s="8" t="inlineStr">
        <is>
          <t>Benutzerdefinierte</t>
        </is>
      </c>
      <c r="F316" s="8" t="inlineStr">
        <is>
          <t>Personnalisé</t>
        </is>
      </c>
      <c r="G316" s="8" t="inlineStr">
        <is>
          <t>Aangepaste</t>
        </is>
      </c>
      <c r="H316" s="9" t="inlineStr">
        <is>
          <t>Personalizado</t>
        </is>
      </c>
      <c r="I316" s="9" t="inlineStr">
        <is>
          <t>カスタマイズ</t>
        </is>
      </c>
      <c r="J316" s="9" t="inlineStr">
        <is>
          <t>مخصص</t>
        </is>
      </c>
      <c r="K316" s="9" t="inlineStr">
        <is>
          <t>سفارشی</t>
        </is>
      </c>
    </row>
    <row r="317">
      <c r="A317" s="139">
        <f>"SCUI_LANG_IDX_0X"&amp;LOWER(TEXT(ROW()-2,"0000"))</f>
        <v/>
      </c>
      <c r="B317" s="142" t="inlineStr">
        <is>
          <t>SCUI_LANG_ABBR_S_R2</t>
        </is>
      </c>
      <c r="C317" s="8" t="inlineStr">
        <is>
          <t>时</t>
        </is>
      </c>
      <c r="D317" s="8" t="inlineStr">
        <is>
          <t>h</t>
        </is>
      </c>
      <c r="E317" s="8" t="inlineStr">
        <is>
          <t>h</t>
        </is>
      </c>
      <c r="F317" s="8" t="inlineStr">
        <is>
          <t>h</t>
        </is>
      </c>
      <c r="G317" s="8" t="inlineStr">
        <is>
          <t>h</t>
        </is>
      </c>
      <c r="H317" s="9" t="inlineStr">
        <is>
          <t>h</t>
        </is>
      </c>
      <c r="I317" s="9" t="inlineStr">
        <is>
          <t>時間</t>
        </is>
      </c>
      <c r="J317" s="9" t="inlineStr">
        <is>
          <t>ساعة</t>
        </is>
      </c>
      <c r="K317" s="9" t="inlineStr">
        <is>
          <t>ساعت</t>
        </is>
      </c>
    </row>
    <row r="318">
      <c r="A318" s="139">
        <f>"SCUI_LANG_IDX_0X"&amp;LOWER(TEXT(ROW()-2,"0000"))</f>
        <v/>
      </c>
      <c r="B318" s="142" t="inlineStr">
        <is>
          <t>SCUI_LANG_ABBR_F</t>
        </is>
      </c>
      <c r="C318" s="8" t="inlineStr">
        <is>
          <t>分</t>
        </is>
      </c>
      <c r="D318" s="8" t="inlineStr">
        <is>
          <t>min</t>
        </is>
      </c>
      <c r="E318" s="8" t="inlineStr">
        <is>
          <t>Min</t>
        </is>
      </c>
      <c r="F318" s="8" t="inlineStr">
        <is>
          <t>min</t>
        </is>
      </c>
      <c r="G318" s="8" t="inlineStr">
        <is>
          <t>min</t>
        </is>
      </c>
      <c r="H318" s="9" t="inlineStr">
        <is>
          <t>min</t>
        </is>
      </c>
      <c r="I318" s="9" t="inlineStr">
        <is>
          <t>分</t>
        </is>
      </c>
      <c r="J318" s="9" t="inlineStr">
        <is>
          <t>دقيقة</t>
        </is>
      </c>
      <c r="K318" s="9" t="inlineStr">
        <is>
          <t>دقیقه</t>
        </is>
      </c>
    </row>
    <row r="319">
      <c r="A319" s="139">
        <f>"SCUI_LANG_IDX_0X"&amp;LOWER(TEXT(ROW()-2,"0000"))</f>
        <v/>
      </c>
      <c r="B319" s="142" t="inlineStr">
        <is>
          <t>SCUI_LANG_ABBR_M_R2</t>
        </is>
      </c>
      <c r="C319" s="8" t="inlineStr">
        <is>
          <t>秒</t>
        </is>
      </c>
      <c r="D319" s="8" t="inlineStr">
        <is>
          <t>S</t>
        </is>
      </c>
      <c r="E319" s="8" t="inlineStr">
        <is>
          <t>S</t>
        </is>
      </c>
      <c r="F319" s="8" t="inlineStr">
        <is>
          <t>S</t>
        </is>
      </c>
      <c r="G319" s="8" t="inlineStr">
        <is>
          <t>S</t>
        </is>
      </c>
      <c r="H319" s="9" t="inlineStr">
        <is>
          <t>S</t>
        </is>
      </c>
      <c r="I319" s="9" t="inlineStr">
        <is>
          <t>S</t>
        </is>
      </c>
      <c r="J319" s="9" t="inlineStr">
        <is>
          <t>ثانية</t>
        </is>
      </c>
      <c r="K319" s="9" t="inlineStr">
        <is>
          <t>ثانیه</t>
        </is>
      </c>
    </row>
    <row r="320">
      <c r="A320" s="139">
        <f>"SCUI_LANG_IDX_0X"&amp;LOWER(TEXT(ROW()-2,"0000"))</f>
        <v/>
      </c>
      <c r="B320" s="142" t="inlineStr">
        <is>
          <t>SCUI_LANG_ABBR_JSJS</t>
        </is>
      </c>
      <c r="C320" s="8" t="inlineStr">
        <is>
          <t>计时结束</t>
        </is>
      </c>
      <c r="D320" s="8" t="inlineStr">
        <is>
          <t>Time’s up</t>
        </is>
      </c>
      <c r="E320" s="8" t="inlineStr">
        <is>
          <t>Die Zeit ist vorbei</t>
        </is>
      </c>
      <c r="F320" s="8" t="inlineStr">
        <is>
          <t>Le temps est terminé</t>
        </is>
      </c>
      <c r="G320" s="8" t="inlineStr">
        <is>
          <t>De tijd is voorbij</t>
        </is>
      </c>
      <c r="H320" s="9" t="inlineStr">
        <is>
          <t>O tempo acabou</t>
        </is>
      </c>
      <c r="I320" s="9" t="inlineStr">
        <is>
          <t>時間です</t>
        </is>
      </c>
      <c r="J320" s="9" t="inlineStr">
        <is>
          <t>انتهى المؤقت</t>
        </is>
      </c>
      <c r="K320" s="9" t="inlineStr">
        <is>
          <t>تایمر تمام شد</t>
        </is>
      </c>
    </row>
    <row r="321">
      <c r="A321" s="139">
        <f>"SCUI_LANG_IDX_0X"&amp;LOWER(TEXT(ROW()-2,"0000"))</f>
        <v/>
      </c>
      <c r="B321" s="142" t="inlineStr">
        <is>
          <t>SCUI_LANG_ABBR_MB</t>
        </is>
      </c>
      <c r="C321" s="8" t="inlineStr">
        <is>
          <t>秒表</t>
        </is>
      </c>
      <c r="D321" s="8" t="inlineStr">
        <is>
          <t>Stopwatch</t>
        </is>
      </c>
      <c r="E321" s="8" t="inlineStr">
        <is>
          <t>Stoppuhr</t>
        </is>
      </c>
      <c r="F321" s="8" t="inlineStr">
        <is>
          <t>Chronographe</t>
        </is>
      </c>
      <c r="G321" s="8" t="inlineStr">
        <is>
          <t>Stopwatch</t>
        </is>
      </c>
      <c r="H321" s="9" t="inlineStr">
        <is>
          <t>Cronometro</t>
        </is>
      </c>
      <c r="I321" s="9" t="inlineStr">
        <is>
          <t>ストップウォッチ</t>
        </is>
      </c>
      <c r="J321" s="9" t="inlineStr">
        <is>
          <t>ساعة الإيقاف</t>
        </is>
      </c>
      <c r="K321" s="9" t="inlineStr">
        <is>
          <t>کرنومتر</t>
        </is>
      </c>
    </row>
    <row r="322">
      <c r="A322" s="139">
        <f>"SCUI_LANG_IDX_0X"&amp;LOWER(TEXT(ROW()-2,"0000"))</f>
        <v/>
      </c>
      <c r="B322" s="142" t="inlineStr">
        <is>
          <t>SCUI_LANG_ABBR_SJSZ</t>
        </is>
      </c>
      <c r="C322" s="8" t="inlineStr">
        <is>
          <t>世界时钟</t>
        </is>
      </c>
      <c r="D322" s="8" t="inlineStr">
        <is>
          <t>World clock</t>
        </is>
      </c>
      <c r="E322" s="8" t="inlineStr">
        <is>
          <t>Weltuhr</t>
        </is>
      </c>
      <c r="F322" s="8" t="inlineStr">
        <is>
          <t>Horloge mondiale</t>
        </is>
      </c>
      <c r="G322" s="8" t="inlineStr">
        <is>
          <t>Wereldklok</t>
        </is>
      </c>
      <c r="H322" s="9" t="inlineStr">
        <is>
          <t>Relógio mundial</t>
        </is>
      </c>
      <c r="I322" s="9" t="inlineStr">
        <is>
          <t>世界の時計</t>
        </is>
      </c>
      <c r="J322" s="9" t="inlineStr">
        <is>
          <t>ساعة العالم</t>
        </is>
      </c>
      <c r="K322" s="9" t="inlineStr">
        <is>
          <t>ساعت جهانی</t>
        </is>
      </c>
    </row>
    <row r="323">
      <c r="A323" s="139">
        <f>"SCUI_LANG_IDX_0X"&amp;LOWER(TEXT(ROW()-2,"0000"))</f>
        <v/>
      </c>
      <c r="B323" s="142" t="inlineStr">
        <is>
          <t>SCUI_LANG_ABBR_QQWTJC</t>
        </is>
      </c>
      <c r="C323" s="8" t="inlineStr">
        <is>
          <t>请前往APP添加城市</t>
        </is>
      </c>
      <c r="D323" s="8" t="inlineStr">
        <is>
          <t>Please go to the app to add a city</t>
        </is>
      </c>
      <c r="E323" s="8" t="inlineStr">
        <is>
          <t>Bitte gehen Sie zur App, um eine Stadt hinzuzufügen</t>
        </is>
      </c>
      <c r="F323" s="8" t="inlineStr">
        <is>
          <t>Allez dans l'application pour ajouter une ville</t>
        </is>
      </c>
      <c r="G323" s="8" t="inlineStr">
        <is>
          <t>Ga naar de app om een stad toe te voegen</t>
        </is>
      </c>
      <c r="H323" s="9" t="inlineStr">
        <is>
          <t>Por favor, vá para o aplicativo para adicionar uma cidade</t>
        </is>
      </c>
      <c r="I323" s="9" t="inlineStr">
        <is>
          <t>アプリケーションに移動して都市を追加してください</t>
        </is>
      </c>
      <c r="J323" s="9" t="inlineStr">
        <is>
          <t>يرجى الذهاب إلى التطبيق لإضافة المدن</t>
        </is>
      </c>
      <c r="K323" s="9" t="inlineStr">
        <is>
          <t>لطفاً برای افزودن شهر به برنامه بروید</t>
        </is>
      </c>
    </row>
    <row r="324">
      <c r="A324" s="139">
        <f>"SCUI_LANG_IDX_0X"&amp;LOWER(TEXT(ROW()-2,"0000"))</f>
        <v/>
      </c>
      <c r="B324" s="142" t="inlineStr">
        <is>
          <t>SCUI_LANG_ABBR_YCM</t>
        </is>
      </c>
      <c r="C324" s="8" t="inlineStr">
        <is>
          <t>已充满</t>
        </is>
      </c>
      <c r="D324" s="8" t="inlineStr">
        <is>
          <t>Fully charged</t>
        </is>
      </c>
      <c r="E324" s="8" t="inlineStr">
        <is>
          <t>Vollständig geladen</t>
        </is>
      </c>
      <c r="F324" s="8" t="inlineStr">
        <is>
          <t>Entièrement chargé</t>
        </is>
      </c>
      <c r="G324" s="8" t="inlineStr">
        <is>
          <t>Volledig opgeladen</t>
        </is>
      </c>
      <c r="H324" s="9" t="inlineStr">
        <is>
          <t>Totalmente carregado</t>
        </is>
      </c>
      <c r="I324" s="9" t="inlineStr">
        <is>
          <t>充満</t>
        </is>
      </c>
      <c r="J324" s="9" t="inlineStr">
        <is>
          <t>ممتلئة</t>
        </is>
      </c>
      <c r="K324" s="9" t="inlineStr">
        <is>
          <t>کاملاً شارژ</t>
        </is>
      </c>
    </row>
    <row r="325">
      <c r="A325" s="139">
        <f>"SCUI_LANG_IDX_0X"&amp;LOWER(TEXT(ROW()-2,"0000"))</f>
        <v/>
      </c>
      <c r="B325" s="142" t="inlineStr">
        <is>
          <t>SCUI_LANG_ABBR_DL</t>
        </is>
      </c>
      <c r="C325" s="8" t="inlineStr">
        <is>
          <t>电量</t>
        </is>
      </c>
      <c r="D325" s="8" t="inlineStr">
        <is>
          <t>Battery level</t>
        </is>
      </c>
      <c r="E325" s="8" t="inlineStr">
        <is>
          <t>Batteriepegel</t>
        </is>
      </c>
      <c r="F325" s="8" t="inlineStr">
        <is>
          <t>Niveau de la batterie</t>
        </is>
      </c>
      <c r="G325" s="8" t="inlineStr">
        <is>
          <t>Batterijniveau</t>
        </is>
      </c>
      <c r="H325" s="9" t="inlineStr">
        <is>
          <t>Nível da bateria</t>
        </is>
      </c>
      <c r="I325" s="9" t="inlineStr">
        <is>
          <t>バッテリ残量</t>
        </is>
      </c>
      <c r="J325" s="9" t="inlineStr">
        <is>
          <t>البطارية</t>
        </is>
      </c>
      <c r="K325" s="9" t="inlineStr">
        <is>
          <t>باتری</t>
        </is>
      </c>
    </row>
    <row r="326">
      <c r="A326" s="139">
        <f>"SCUI_LANG_IDX_0X"&amp;LOWER(TEXT(ROW()-2,"0000"))</f>
        <v/>
      </c>
      <c r="B326" s="142" t="inlineStr">
        <is>
          <t>SCUI_LANG_ABBR_SYFZCM</t>
        </is>
      </c>
      <c r="C326" s="8" t="inlineStr">
        <is>
          <t>剩余#分钟充满</t>
        </is>
      </c>
      <c r="D326" s="8" t="inlineStr">
        <is>
          <t>Remaining # minutes to full charge</t>
        </is>
      </c>
      <c r="E326" s="8" t="inlineStr">
        <is>
          <t>Restende # Minuten bis zur Vollladung</t>
        </is>
      </c>
      <c r="F326" s="8" t="inlineStr">
        <is>
          <t xml:space="preserve"> # minutes restantes pour charger pleinement</t>
        </is>
      </c>
      <c r="G326" s="8" t="inlineStr">
        <is>
          <t>Resterende # minuten tot volledig opladen</t>
        </is>
      </c>
      <c r="H326" s="9" t="inlineStr">
        <is>
          <t xml:space="preserve"> # minutos restantes para carregamento completo</t>
        </is>
      </c>
      <c r="I326" s="9" t="inlineStr">
        <is>
          <t>残りの充電#分</t>
        </is>
      </c>
      <c r="J326" s="9" t="inlineStr">
        <is>
          <t>تبقى # دقيقة للشحن الكامل</t>
        </is>
      </c>
      <c r="K326" s="9" t="inlineStr">
        <is>
          <t># دقیقه تا شارژ کامل باقی مانده</t>
        </is>
      </c>
    </row>
    <row r="327">
      <c r="A327" s="139">
        <f>"SCUI_LANG_IDX_0X"&amp;LOWER(TEXT(ROW()-2,"0000"))</f>
        <v/>
      </c>
      <c r="B327" s="142" t="inlineStr">
        <is>
          <t>SCUI_LANG_ABBR_DLGD</t>
        </is>
      </c>
      <c r="C327" s="8" t="inlineStr">
        <is>
          <t>电量过低</t>
        </is>
      </c>
      <c r="D327" s="8" t="inlineStr">
        <is>
          <t>Battery level too low</t>
        </is>
      </c>
      <c r="E327" s="8" t="inlineStr">
        <is>
          <t>Batteriepegel zu niedrig</t>
        </is>
      </c>
      <c r="F327" s="8" t="inlineStr">
        <is>
          <t>Niveau de batterie trop bas</t>
        </is>
      </c>
      <c r="G327" s="8" t="inlineStr">
        <is>
          <t>Batterijniveau te laag</t>
        </is>
      </c>
      <c r="H327" s="9" t="inlineStr">
        <is>
          <t>Nível de bateria muito baixo</t>
        </is>
      </c>
      <c r="I327" s="9" t="inlineStr">
        <is>
          <t>バッテリー残量が低すぎる</t>
        </is>
      </c>
      <c r="J327" s="9" t="inlineStr">
        <is>
          <t>البطارية منخفضة</t>
        </is>
      </c>
      <c r="K327" s="9" t="inlineStr">
        <is>
          <t>باتری ضعیف</t>
        </is>
      </c>
    </row>
    <row r="328">
      <c r="A328" s="139">
        <f>"SCUI_LANG_IDX_0X"&amp;LOWER(TEXT(ROW()-2,"0000"))</f>
        <v/>
      </c>
      <c r="B328" s="142" t="inlineStr">
        <is>
          <t>SCUI_LANG_ABBR_DLJSSF</t>
        </is>
      </c>
      <c r="C328" s="8" t="inlineStr">
        <is>
          <t>电量仅剩10%，是否开启省电模式？</t>
        </is>
      </c>
      <c r="D328" s="8" t="inlineStr">
        <is>
          <t>10% battery remaining. Turn on Power Saving mode?</t>
        </is>
      </c>
      <c r="E328" s="8" t="inlineStr">
        <is>
          <t>10% Batterie übrig. Schalten Sie den Energiesparmodus ein?</t>
        </is>
      </c>
      <c r="F328" s="8" t="inlineStr">
        <is>
          <t>10% de batterie restante. Activer le mode Économie d'énergie ?</t>
        </is>
      </c>
      <c r="G328" s="8" t="inlineStr">
        <is>
          <t>10% batterij overgebleven. Energiebesparing inschakelen?</t>
        </is>
      </c>
      <c r="H328" s="9" t="inlineStr">
        <is>
          <t>10% de bateria restante. Habilitar o modo de poupança de energia?</t>
        </is>
      </c>
      <c r="I328" s="9" t="inlineStr">
        <is>
          <t>バッテリの残り10%。省電力モードをオンにしますか？</t>
        </is>
      </c>
      <c r="J328" s="9" t="inlineStr">
        <is>
          <t>تبقت 10% فقط من البطارية، هل تريد تشغيل وضع توفير الطاقة؟</t>
        </is>
      </c>
      <c r="K328" s="9" t="inlineStr">
        <is>
          <t>فقط ۱۰٪ باتری باقی مانده است؛ آیا حالت صرفه‌جویی انرژی فعال شود؟</t>
        </is>
      </c>
    </row>
    <row r="329">
      <c r="A329" s="139">
        <f>"SCUI_LANG_IDX_0X"&amp;LOWER(TEXT(ROW()-2,"0000"))</f>
        <v/>
      </c>
      <c r="B329" s="142" t="inlineStr">
        <is>
          <t>SCUI_LANG_ABBR_MBDC</t>
        </is>
      </c>
      <c r="C329" s="8" t="inlineStr">
        <is>
          <t>目标达成</t>
        </is>
      </c>
      <c r="D329" s="8" t="inlineStr">
        <is>
          <t>Goal met</t>
        </is>
      </c>
      <c r="E329" s="8" t="inlineStr">
        <is>
          <t>Ziel erreicht</t>
        </is>
      </c>
      <c r="F329" s="8" t="inlineStr">
        <is>
          <t>Objectif atteint</t>
        </is>
      </c>
      <c r="G329" s="8" t="inlineStr">
        <is>
          <t>Doel bereikt</t>
        </is>
      </c>
      <c r="H329" s="9" t="inlineStr">
        <is>
          <t>Objetivo alcançado</t>
        </is>
      </c>
      <c r="I329" s="9" t="inlineStr">
        <is>
          <t>目標は達成した</t>
        </is>
      </c>
      <c r="J329" s="9" t="inlineStr">
        <is>
          <t>تحقيق الهدف</t>
        </is>
      </c>
      <c r="K329" s="9" t="inlineStr">
        <is>
          <t>رسیدن به هدف</t>
        </is>
      </c>
    </row>
    <row r="330">
      <c r="A330" s="139">
        <f>"SCUI_LANG_IDX_0X"&amp;LOWER(TEXT(ROW()-2,"0000"))</f>
        <v/>
      </c>
      <c r="B330" s="142" t="inlineStr">
        <is>
          <t>SCUI_LANG_ABBR_QLHDYX</t>
        </is>
      </c>
      <c r="C330" s="8" t="inlineStr">
        <is>
          <t>起来活动一下吧</t>
        </is>
      </c>
      <c r="D330" s="8" t="inlineStr">
        <is>
          <t>Let’s work out</t>
        </is>
      </c>
      <c r="E330" s="8" t="inlineStr">
        <is>
          <t>Lassen Sie uns arbeiten</t>
        </is>
      </c>
      <c r="F330" s="8" t="inlineStr">
        <is>
          <t>Travaillons</t>
        </is>
      </c>
      <c r="G330" s="8" t="inlineStr">
        <is>
          <t>Laten we werken</t>
        </is>
      </c>
      <c r="H330" s="9" t="inlineStr">
        <is>
          <t>Vamos trabalhar</t>
        </is>
      </c>
      <c r="I330" s="9" t="inlineStr">
        <is>
          <t>一緒にトレーニングしましょう</t>
        </is>
      </c>
      <c r="J330" s="9" t="inlineStr">
        <is>
          <t>قم ببعض الحركة</t>
        </is>
      </c>
      <c r="K330" s="9" t="inlineStr">
        <is>
          <t>کمی فعالیت کنید</t>
        </is>
      </c>
    </row>
    <row r="331">
      <c r="A331" s="139">
        <f>"SCUI_LANG_IDX_0X"&amp;LOWER(TEXT(ROW()-2,"0000"))</f>
        <v/>
      </c>
      <c r="B331" s="142" t="inlineStr">
        <is>
          <t>SCUI_LANG_ABBR_SJZ</t>
        </is>
      </c>
      <c r="C331" s="8" t="inlineStr">
        <is>
          <t>升级中</t>
        </is>
      </c>
      <c r="D331" s="8" t="inlineStr">
        <is>
          <t>Updating...</t>
        </is>
      </c>
      <c r="E331" s="8" t="inlineStr">
        <is>
          <t>Aktualisieren. ..</t>
        </is>
      </c>
      <c r="F331" s="8" t="inlineStr">
        <is>
          <t>Mise à jour. ..</t>
        </is>
      </c>
      <c r="G331" s="8" t="inlineStr">
        <is>
          <t>Bijwerken. ..</t>
        </is>
      </c>
      <c r="H331" s="9" t="inlineStr">
        <is>
          <t>Atualização. ..</t>
        </is>
      </c>
      <c r="I331" s="9" t="inlineStr">
        <is>
          <t>更新中です。..</t>
        </is>
      </c>
      <c r="J331" s="9" t="inlineStr">
        <is>
          <t>جارٍ الترقية</t>
        </is>
      </c>
      <c r="K331" s="9" t="inlineStr">
        <is>
          <t>در حال ارتقا</t>
        </is>
      </c>
    </row>
    <row r="332">
      <c r="A332" s="139">
        <f>"SCUI_LANG_IDX_0X"&amp;LOWER(TEXT(ROW()-2,"0000"))</f>
        <v/>
      </c>
      <c r="B332" s="142" t="inlineStr">
        <is>
          <t>SCUI_LANG_ABBR_SJCG</t>
        </is>
      </c>
      <c r="C332" s="8" t="inlineStr">
        <is>
          <t>升级成功</t>
        </is>
      </c>
      <c r="D332" s="8" t="inlineStr">
        <is>
          <t>Updated</t>
        </is>
      </c>
      <c r="E332" s="8" t="inlineStr">
        <is>
          <t>Aktualisiert</t>
        </is>
      </c>
      <c r="F332" s="8" t="inlineStr">
        <is>
          <t>Mise à jour</t>
        </is>
      </c>
      <c r="G332" s="8" t="inlineStr">
        <is>
          <t>Bijgewerkt</t>
        </is>
      </c>
      <c r="H332" s="9" t="inlineStr">
        <is>
          <t>Atualizado</t>
        </is>
      </c>
      <c r="I332" s="9" t="inlineStr">
        <is>
          <t>更新</t>
        </is>
      </c>
      <c r="J332" s="9" t="inlineStr">
        <is>
          <t>تمت الترقية بنجاح</t>
        </is>
      </c>
      <c r="K332" s="9" t="inlineStr">
        <is>
          <t>ارتقا موفق</t>
        </is>
      </c>
    </row>
    <row r="333">
      <c r="A333" s="139">
        <f>"SCUI_LANG_IDX_0X"&amp;LOWER(TEXT(ROW()-2,"0000"))</f>
        <v/>
      </c>
      <c r="B333" s="142" t="inlineStr">
        <is>
          <t>SCUI_LANG_ABBR_SBJJJR</t>
        </is>
      </c>
      <c r="C333" s="8" t="inlineStr">
        <is>
          <t>手表即将进入重启</t>
        </is>
      </c>
      <c r="D333" s="8" t="inlineStr">
        <is>
          <t>The band will restart</t>
        </is>
      </c>
      <c r="E333" s="8" t="inlineStr">
        <is>
          <t>Die Band wird neu starten</t>
        </is>
      </c>
      <c r="F333" s="8" t="inlineStr">
        <is>
          <t>Le groupe redémarrera</t>
        </is>
      </c>
      <c r="G333" s="8" t="inlineStr">
        <is>
          <t>De band zal opnieuw starten</t>
        </is>
      </c>
      <c r="H333" s="9" t="inlineStr">
        <is>
          <t>A banda vai reiniciar</t>
        </is>
      </c>
      <c r="I333" s="9" t="inlineStr">
        <is>
          <t>バンドは再スタートする</t>
        </is>
      </c>
      <c r="J333" s="9" t="inlineStr">
        <is>
          <t>ستُعاد تشغيل الساعة قريبًا</t>
        </is>
      </c>
      <c r="K333" s="9" t="inlineStr">
        <is>
          <t>ساعت به‌زودی راه‌اندازی مجدد می‌شود</t>
        </is>
      </c>
    </row>
    <row r="334">
      <c r="A334" s="139">
        <f>"SCUI_LANG_IDX_0X"&amp;LOWER(TEXT(ROW()-2,"0000"))</f>
        <v/>
      </c>
      <c r="B334" s="142" t="inlineStr">
        <is>
          <t>SCUI_LANG_ABBR_SJSB</t>
        </is>
      </c>
      <c r="C334" s="8" t="inlineStr">
        <is>
          <t>升级失败</t>
        </is>
      </c>
      <c r="D334" s="8" t="inlineStr">
        <is>
          <t>Update failed</t>
        </is>
      </c>
      <c r="E334" s="8" t="inlineStr">
        <is>
          <t>Aktualisierung fehlgeschlagen</t>
        </is>
      </c>
      <c r="F334" s="8" t="inlineStr">
        <is>
          <t>Mise à jour échouée</t>
        </is>
      </c>
      <c r="G334" s="8" t="inlineStr">
        <is>
          <t>Update mislukt</t>
        </is>
      </c>
      <c r="H334" s="9" t="inlineStr">
        <is>
          <t>A atualização falhou</t>
        </is>
      </c>
      <c r="I334" s="9" t="inlineStr">
        <is>
          <t>更新に失敗しました</t>
        </is>
      </c>
      <c r="J334" s="9" t="inlineStr">
        <is>
          <t>فشل الترقية</t>
        </is>
      </c>
      <c r="K334" s="9" t="inlineStr">
        <is>
          <t>ارتقا ناموفق</t>
        </is>
      </c>
    </row>
    <row r="335">
      <c r="A335" s="139">
        <f>"SCUI_LANG_IDX_0X"&amp;LOWER(TEXT(ROW()-2,"0000"))</f>
        <v/>
      </c>
      <c r="B335" s="142" t="inlineStr">
        <is>
          <t>SCUI_LANG_ABBR_QLJZS</t>
        </is>
      </c>
      <c r="C335" s="8" t="inlineStr">
        <is>
          <t>请连接App重试</t>
        </is>
      </c>
      <c r="D335" s="8" t="inlineStr">
        <is>
          <t>Connect to the app and try again</t>
        </is>
      </c>
      <c r="E335" s="8" t="inlineStr">
        <is>
          <t>Verbinden Sie sich mit der App und versuchen Sie es erneut</t>
        </is>
      </c>
      <c r="F335" s="8" t="inlineStr">
        <is>
          <t>Connectez-vous à l'application et réessayez</t>
        </is>
      </c>
      <c r="G335" s="8" t="inlineStr">
        <is>
          <t>Maak verbinding met de app en probeer het opnieuw</t>
        </is>
      </c>
      <c r="H335" s="9" t="inlineStr">
        <is>
          <t>Conecte-se ao aplicativo e tente novamente</t>
        </is>
      </c>
      <c r="I335" s="9" t="inlineStr">
        <is>
          <t>アプリケーションに接続して再試行する</t>
        </is>
      </c>
      <c r="J335" s="9" t="inlineStr">
        <is>
          <t>يرجى الاتصال بالتطبيق وإعادة المحاولة</t>
        </is>
      </c>
      <c r="K335" s="9" t="inlineStr">
        <is>
          <t>لطفاً به برنامه متصل شوید و دوباره تلاش کنید</t>
        </is>
      </c>
    </row>
    <row r="336">
      <c r="A336" s="139">
        <f>"SCUI_LANG_IDX_0X"&amp;LOWER(TEXT(ROW()-2,"0000"))</f>
        <v/>
      </c>
      <c r="B336" s="142" t="inlineStr">
        <is>
          <t>SCUI_LANG_ABBR_TBZ</t>
        </is>
      </c>
      <c r="C336" s="8" t="inlineStr">
        <is>
          <t>同步中...</t>
        </is>
      </c>
      <c r="D336" s="8" t="inlineStr">
        <is>
          <t>Syncing...</t>
        </is>
      </c>
      <c r="E336" s="8" t="inlineStr">
        <is>
          <t>Synchronisieren. ..</t>
        </is>
      </c>
      <c r="F336" s="8" t="inlineStr">
        <is>
          <t>Synchronisation. ..</t>
        </is>
      </c>
      <c r="G336" s="8" t="inlineStr">
        <is>
          <t>Synchronisatie. ..</t>
        </is>
      </c>
      <c r="H336" s="9" t="inlineStr">
        <is>
          <t>Sincronização. ..</t>
        </is>
      </c>
      <c r="I336" s="9" t="inlineStr">
        <is>
          <t>同期中です。..</t>
        </is>
      </c>
      <c r="J336" s="9" t="inlineStr">
        <is>
          <t>جارٍ المزامنة...</t>
        </is>
      </c>
      <c r="K336" s="9" t="inlineStr">
        <is>
          <t>در حال همگام‌سازی...</t>
        </is>
      </c>
    </row>
    <row r="337">
      <c r="A337" s="139">
        <f>"SCUI_LANG_IDX_0X"&amp;LOWER(TEXT(ROW()-2,"0000"))</f>
        <v/>
      </c>
      <c r="B337" s="142" t="inlineStr">
        <is>
          <t>SCUI_LANG_ABBR_TBCG</t>
        </is>
      </c>
      <c r="C337" s="8" t="inlineStr">
        <is>
          <t>同步成功</t>
        </is>
      </c>
      <c r="D337" s="8" t="inlineStr">
        <is>
          <t>Synced</t>
        </is>
      </c>
      <c r="E337" s="8" t="inlineStr">
        <is>
          <t>Synchronisiert</t>
        </is>
      </c>
      <c r="F337" s="8" t="inlineStr">
        <is>
          <t>Synchronisé</t>
        </is>
      </c>
      <c r="G337" s="8" t="inlineStr">
        <is>
          <t>Gesynchroniseerd</t>
        </is>
      </c>
      <c r="H337" s="9" t="inlineStr">
        <is>
          <t>Sincronizado</t>
        </is>
      </c>
      <c r="I337" s="9" t="inlineStr">
        <is>
          <t>同期</t>
        </is>
      </c>
      <c r="J337" s="9" t="inlineStr">
        <is>
          <t>تمت المزامنة بنجاح</t>
        </is>
      </c>
      <c r="K337" s="9" t="inlineStr">
        <is>
          <t>همگام‌سازی موفق</t>
        </is>
      </c>
    </row>
    <row r="338">
      <c r="A338" s="139">
        <f>"SCUI_LANG_IDX_0X"&amp;LOWER(TEXT(ROW()-2,"0000"))</f>
        <v/>
      </c>
      <c r="B338" s="142" t="inlineStr">
        <is>
          <t>SCUI_LANG_ABBR_TBSB</t>
        </is>
      </c>
      <c r="C338" s="8" t="inlineStr">
        <is>
          <t>同步失败</t>
        </is>
      </c>
      <c r="D338" s="8" t="inlineStr">
        <is>
          <t>Failed to sync</t>
        </is>
      </c>
      <c r="E338" s="8" t="inlineStr">
        <is>
          <t>Synchronisierung fehlgeschlagen</t>
        </is>
      </c>
      <c r="F338" s="8" t="inlineStr">
        <is>
          <t>La synchronisation a échoué</t>
        </is>
      </c>
      <c r="G338" s="8" t="inlineStr">
        <is>
          <t>Synchronisatie mislukt</t>
        </is>
      </c>
      <c r="H338" s="9" t="inlineStr">
        <is>
          <t>Falha na sincronização</t>
        </is>
      </c>
      <c r="I338" s="9" t="inlineStr">
        <is>
          <t>同期に失敗しました</t>
        </is>
      </c>
      <c r="J338" s="9" t="inlineStr">
        <is>
          <t>فشلت المزامنة</t>
        </is>
      </c>
      <c r="K338" s="9" t="inlineStr">
        <is>
          <t>همگام‌سازی ناموفق</t>
        </is>
      </c>
    </row>
    <row r="339">
      <c r="A339" s="139">
        <f>"SCUI_LANG_IDX_0X"&amp;LOWER(TEXT(ROW()-2,"0000"))</f>
        <v/>
      </c>
      <c r="B339" s="142" t="inlineStr">
        <is>
          <t>SCUI_LANG_ABBR_SZ</t>
        </is>
      </c>
      <c r="C339" s="8" t="inlineStr">
        <is>
          <t>设置</t>
        </is>
      </c>
      <c r="D339" s="8" t="inlineStr">
        <is>
          <t>Settings</t>
        </is>
      </c>
      <c r="E339" s="8" t="inlineStr">
        <is>
          <t>Einstellungen</t>
        </is>
      </c>
      <c r="F339" s="8" t="inlineStr">
        <is>
          <t>Paramètres</t>
        </is>
      </c>
      <c r="G339" s="8" t="inlineStr">
        <is>
          <t>Instellingen</t>
        </is>
      </c>
      <c r="H339" s="9" t="inlineStr">
        <is>
          <t>Configurações</t>
        </is>
      </c>
      <c r="I339" s="9" t="inlineStr">
        <is>
          <t>設定</t>
        </is>
      </c>
      <c r="J339" s="9" t="inlineStr">
        <is>
          <t>الإعدادات</t>
        </is>
      </c>
      <c r="K339" s="9" t="inlineStr">
        <is>
          <t>تنظیمات</t>
        </is>
      </c>
    </row>
    <row r="340">
      <c r="A340" s="139">
        <f>"SCUI_LANG_IDX_0X"&amp;LOWER(TEXT(ROW()-2,"0000"))</f>
        <v/>
      </c>
      <c r="B340" s="142" t="inlineStr">
        <is>
          <t>SCUI_LANG_ABBR_GHBP</t>
        </is>
      </c>
      <c r="C340" s="8" t="inlineStr">
        <is>
          <t>更换表盘</t>
        </is>
      </c>
      <c r="D340" s="8" t="inlineStr">
        <is>
          <t>Watch face</t>
        </is>
      </c>
      <c r="E340" s="8" t="inlineStr">
        <is>
          <t>Uhr Gesicht</t>
        </is>
      </c>
      <c r="F340" s="8" t="inlineStr">
        <is>
          <t>Montre face</t>
        </is>
      </c>
      <c r="G340" s="8" t="inlineStr">
        <is>
          <t>Horlogegezicht</t>
        </is>
      </c>
      <c r="H340" s="9" t="inlineStr">
        <is>
          <t>Cara do relógio</t>
        </is>
      </c>
      <c r="I340" s="9" t="inlineStr">
        <is>
          <t>文字盤</t>
        </is>
      </c>
      <c r="J340" s="9" t="inlineStr">
        <is>
          <t>تغيير واجهة الساعة</t>
        </is>
      </c>
      <c r="K340" s="9" t="inlineStr">
        <is>
          <t>تغییر صفحه ساعت</t>
        </is>
      </c>
    </row>
    <row r="341">
      <c r="A341" s="139">
        <f>"SCUI_LANG_IDX_0X"&amp;LOWER(TEXT(ROW()-2,"0000"))</f>
        <v/>
      </c>
      <c r="B341" s="142" t="inlineStr">
        <is>
          <t>SCUI_LANG_ABBR_KQHJSD</t>
        </is>
      </c>
      <c r="C341" s="8" t="inlineStr">
        <is>
          <t>开启后，将缩短电池续航时间。</t>
        </is>
      </c>
      <c r="D341" s="8" t="inlineStr">
        <is>
          <t>Enabling this feature will consume your battery faster</t>
        </is>
      </c>
      <c r="E341" s="8" t="inlineStr">
        <is>
          <t>Wenn Sie diese Funktion aktivieren, verbrauchen Sie Ihre Batterie schneller</t>
        </is>
      </c>
      <c r="F341" s="8" t="inlineStr">
        <is>
          <t>Activer cette fonctionnalité consommera votre batterie plus rapidement</t>
        </is>
      </c>
      <c r="G341" s="8" t="inlineStr">
        <is>
          <t>Als u deze functie inschakelt, verbruikt u uw batterij sneller</t>
        </is>
      </c>
      <c r="H341" s="9" t="inlineStr">
        <is>
          <t>Habilitar este recurso consumirá sua bateria mais rápido</t>
        </is>
      </c>
      <c r="I341" s="9" t="inlineStr">
        <is>
          <t>この機能を有効にすると、バッテリの消費が高速になります</t>
        </is>
      </c>
      <c r="J341" s="9" t="inlineStr">
        <is>
          <t>عند التشغيل، ستنخفض مدة عمل البطارية.</t>
        </is>
      </c>
      <c r="K341" s="9" t="inlineStr">
        <is>
          <t>پس از فعال‌سازی، عمر باتری کاهش می‌یابد.</t>
        </is>
      </c>
    </row>
    <row r="342">
      <c r="A342" s="139">
        <f>"SCUI_LANG_IDX_0X"&amp;LOWER(TEXT(ROW()-2,"0000"))</f>
        <v/>
      </c>
      <c r="B342" s="142" t="inlineStr">
        <is>
          <t>SCUI_LANG_ABBR_XPBP</t>
        </is>
      </c>
      <c r="C342" s="8" t="inlineStr">
        <is>
          <t>熄屏表盘</t>
        </is>
      </c>
      <c r="D342" s="8" t="inlineStr">
        <is>
          <t>AOD watch face</t>
        </is>
      </c>
      <c r="E342" s="8" t="inlineStr">
        <is>
          <t>AOD Uhr Gesicht</t>
        </is>
      </c>
      <c r="F342" s="8" t="inlineStr">
        <is>
          <t>AOD montre face</t>
        </is>
      </c>
      <c r="G342" s="8" t="inlineStr">
        <is>
          <t>AOD horloge gezicht</t>
        </is>
      </c>
      <c r="H342" s="9" t="inlineStr">
        <is>
          <t>Cara do relógio AOD</t>
        </is>
      </c>
      <c r="I342" s="9" t="inlineStr">
        <is>
          <t>AOD文字盤</t>
        </is>
      </c>
      <c r="J342" s="9" t="inlineStr">
        <is>
          <t>واجهة الساعة عند إطفاء الشاشة</t>
        </is>
      </c>
      <c r="K342" s="9" t="inlineStr">
        <is>
          <t>صفحه ساعت در حالت خاموش</t>
        </is>
      </c>
    </row>
    <row r="343">
      <c r="A343" s="139">
        <f>"SCUI_LANG_IDX_0X"&amp;LOWER(TEXT(ROW()-2,"0000"))</f>
        <v/>
      </c>
      <c r="B343" s="142" t="inlineStr">
        <is>
          <t>SCUI_LANG_ABBR_YSXQ</t>
        </is>
      </c>
      <c r="C343" s="8" t="inlineStr">
        <is>
          <t>样式选取</t>
        </is>
      </c>
      <c r="D343" s="8" t="inlineStr">
        <is>
          <t>Style selection</t>
        </is>
      </c>
      <c r="E343" s="8" t="inlineStr">
        <is>
          <t>Stilwahl</t>
        </is>
      </c>
      <c r="F343" s="8" t="inlineStr">
        <is>
          <t>Sélection de style</t>
        </is>
      </c>
      <c r="G343" s="8" t="inlineStr">
        <is>
          <t>Stijlselectie</t>
        </is>
      </c>
      <c r="H343" s="9" t="inlineStr">
        <is>
          <t>Seleção de estilo</t>
        </is>
      </c>
      <c r="I343" s="9" t="inlineStr">
        <is>
          <t>スタイル選択</t>
        </is>
      </c>
      <c r="J343" s="9" t="inlineStr">
        <is>
          <t>اختيار النمط</t>
        </is>
      </c>
      <c r="K343" s="9" t="inlineStr">
        <is>
          <t>انتخاب سبک</t>
        </is>
      </c>
    </row>
    <row r="344">
      <c r="A344" s="139">
        <f>"SCUI_LANG_IDX_0X"&amp;LOWER(TEXT(ROW()-2,"0000"))</f>
        <v/>
      </c>
      <c r="B344" s="142" t="inlineStr">
        <is>
          <t>SCUI_LANG_ABBR_GSDQBP</t>
        </is>
      </c>
      <c r="C344" s="8" t="inlineStr">
        <is>
          <t>跟随当前表盘</t>
        </is>
      </c>
      <c r="D344" s="8" t="inlineStr">
        <is>
          <t>Follow current watch face</t>
        </is>
      </c>
      <c r="E344" s="8" t="inlineStr">
        <is>
          <t>Aktuelle Uhrzeige folgen</t>
        </is>
      </c>
      <c r="F344" s="8" t="inlineStr">
        <is>
          <t>Suivre le visage actuel</t>
        </is>
      </c>
      <c r="G344" s="8" t="inlineStr">
        <is>
          <t>Volg het huidige horlogegezicht</t>
        </is>
      </c>
      <c r="H344" s="9" t="inlineStr">
        <is>
          <t>Seguir a face do relógio atual</t>
        </is>
      </c>
      <c r="I344" s="9" t="inlineStr">
        <is>
          <t>現在の文字盤に従う</t>
        </is>
      </c>
      <c r="J344" s="9" t="inlineStr">
        <is>
          <t>متابعة واجهة الساعة الحالية</t>
        </is>
      </c>
      <c r="K344" s="9" t="inlineStr">
        <is>
          <t>پیروی از صفحه ساعت فعلی</t>
        </is>
      </c>
    </row>
    <row r="345">
      <c r="A345" s="139">
        <f>"SCUI_LANG_IDX_0X"&amp;LOWER(TEXT(ROW()-2,"0000"))</f>
        <v/>
      </c>
      <c r="B345" s="142" t="inlineStr">
        <is>
          <t>SCUI_LANG_ABBR_KSSJ</t>
        </is>
      </c>
      <c r="C345" s="8" t="inlineStr">
        <is>
          <t>开始时间</t>
        </is>
      </c>
      <c r="D345" s="8" t="inlineStr">
        <is>
          <t>Start time</t>
        </is>
      </c>
      <c r="E345" s="8" t="inlineStr">
        <is>
          <t>Startzeit</t>
        </is>
      </c>
      <c r="F345" s="8" t="inlineStr">
        <is>
          <t>Heure de début</t>
        </is>
      </c>
      <c r="G345" s="8" t="inlineStr">
        <is>
          <t>Starttijd</t>
        </is>
      </c>
      <c r="H345" s="9" t="inlineStr">
        <is>
          <t>Hora de início</t>
        </is>
      </c>
      <c r="I345" s="9" t="inlineStr">
        <is>
          <t>開始時間</t>
        </is>
      </c>
      <c r="J345" s="9" t="inlineStr">
        <is>
          <t>وقت البدء</t>
        </is>
      </c>
      <c r="K345" s="9" t="inlineStr">
        <is>
          <t>زمان شروع</t>
        </is>
      </c>
    </row>
    <row r="346">
      <c r="A346" s="139">
        <f>"SCUI_LANG_IDX_0X"&amp;LOWER(TEXT(ROW()-2,"0000"))</f>
        <v/>
      </c>
      <c r="B346" s="142" t="inlineStr">
        <is>
          <t>SCUI_LANG_ABBR_JSSJ</t>
        </is>
      </c>
      <c r="C346" s="8" t="inlineStr">
        <is>
          <t>结束时间</t>
        </is>
      </c>
      <c r="D346" s="8" t="inlineStr">
        <is>
          <t>End time</t>
        </is>
      </c>
      <c r="E346" s="8" t="inlineStr">
        <is>
          <t>Endzeit</t>
        </is>
      </c>
      <c r="F346" s="8" t="inlineStr">
        <is>
          <t>Temps de fin</t>
        </is>
      </c>
      <c r="G346" s="8" t="inlineStr">
        <is>
          <t>Eindtijd</t>
        </is>
      </c>
      <c r="H346" s="9" t="inlineStr">
        <is>
          <t>Tempo de fim</t>
        </is>
      </c>
      <c r="I346" s="9" t="inlineStr">
        <is>
          <t>終了時間</t>
        </is>
      </c>
      <c r="J346" s="9" t="inlineStr">
        <is>
          <t>وقت الانتهاء</t>
        </is>
      </c>
      <c r="K346" s="9" t="inlineStr">
        <is>
          <t>زمان پایان</t>
        </is>
      </c>
    </row>
    <row r="347">
      <c r="A347" s="139">
        <f>"SCUI_LANG_IDX_0X"&amp;LOWER(TEXT(ROW()-2,"0000"))</f>
        <v/>
      </c>
      <c r="B347" s="142" t="inlineStr">
        <is>
          <t>SCUI_LANG_ABBR_XPXS</t>
        </is>
      </c>
      <c r="C347" s="8" t="inlineStr">
        <is>
          <t>熄屏显示</t>
        </is>
      </c>
      <c r="D347" s="8" t="inlineStr">
        <is>
          <t>AOD</t>
        </is>
      </c>
      <c r="E347" s="8" t="inlineStr">
        <is>
          <t>AOD</t>
        </is>
      </c>
      <c r="F347" s="8" t="inlineStr">
        <is>
          <t>AOD</t>
        </is>
      </c>
      <c r="G347" s="8" t="inlineStr">
        <is>
          <t>AOD</t>
        </is>
      </c>
      <c r="H347" s="9" t="inlineStr">
        <is>
          <t>AOD</t>
        </is>
      </c>
      <c r="I347" s="9" t="inlineStr">
        <is>
          <t>エアロゾルの光学的厚さ</t>
        </is>
      </c>
      <c r="J347" s="9" t="inlineStr">
        <is>
          <t>العرض الدائم</t>
        </is>
      </c>
      <c r="K347" s="9" t="inlineStr">
        <is>
          <t>نمایش همیشگی</t>
        </is>
      </c>
    </row>
    <row r="348">
      <c r="A348" s="139">
        <f>"SCUI_LANG_IDX_0X"&amp;LOWER(TEXT(ROW()-2,"0000"))</f>
        <v/>
      </c>
      <c r="B348" s="142" t="inlineStr">
        <is>
          <t>SCUI_LANG_ABBR_XSHLD</t>
        </is>
      </c>
      <c r="C348" s="8" t="inlineStr">
        <is>
          <t>显示和亮度</t>
        </is>
      </c>
      <c r="D348" s="8" t="inlineStr">
        <is>
          <t>Display and brightness</t>
        </is>
      </c>
      <c r="E348" s="8" t="inlineStr">
        <is>
          <t>Display und Helligkeit</t>
        </is>
      </c>
      <c r="F348" s="8" t="inlineStr">
        <is>
          <t>Affichage et luminosité</t>
        </is>
      </c>
      <c r="G348" s="8" t="inlineStr">
        <is>
          <t>Display en helderheid</t>
        </is>
      </c>
      <c r="H348" s="9" t="inlineStr">
        <is>
          <t>Display e brilho</t>
        </is>
      </c>
      <c r="I348" s="9" t="inlineStr">
        <is>
          <t>表示と輝度</t>
        </is>
      </c>
      <c r="J348" s="9" t="inlineStr">
        <is>
          <t>العرض والسطوع</t>
        </is>
      </c>
      <c r="K348" s="9" t="inlineStr">
        <is>
          <t>نمایش و روشنایی</t>
        </is>
      </c>
    </row>
    <row r="349">
      <c r="A349" s="139">
        <f>"SCUI_LANG_IDX_0X"&amp;LOWER(TEXT(ROW()-2,"0000"))</f>
        <v/>
      </c>
      <c r="B349" s="142" t="inlineStr">
        <is>
          <t>SCUI_LANG_ABBR_LD_R1</t>
        </is>
      </c>
      <c r="C349" s="8" t="inlineStr">
        <is>
          <t>亮度</t>
        </is>
      </c>
      <c r="D349" s="8" t="inlineStr">
        <is>
          <t>Brightness</t>
        </is>
      </c>
      <c r="E349" s="8" t="inlineStr">
        <is>
          <t>Helligkeit</t>
        </is>
      </c>
      <c r="F349" s="8" t="inlineStr">
        <is>
          <t>Lumière</t>
        </is>
      </c>
      <c r="G349" s="8" t="inlineStr">
        <is>
          <t>Helderheid</t>
        </is>
      </c>
      <c r="H349" s="9" t="inlineStr">
        <is>
          <t>Brilho</t>
        </is>
      </c>
      <c r="I349" s="9" t="inlineStr">
        <is>
          <t>明るさ</t>
        </is>
      </c>
      <c r="J349" s="9" t="inlineStr">
        <is>
          <t>السطوع</t>
        </is>
      </c>
      <c r="K349" s="9" t="inlineStr">
        <is>
          <t>روشنایی</t>
        </is>
      </c>
    </row>
    <row r="350">
      <c r="A350" s="139">
        <f>"SCUI_LANG_IDX_0X"&amp;LOWER(TEXT(ROW()-2,"0000"))</f>
        <v/>
      </c>
      <c r="B350" s="142" t="inlineStr">
        <is>
          <t>SCUI_LANG_ABBR_ZDTJLD</t>
        </is>
      </c>
      <c r="C350" s="8" t="inlineStr">
        <is>
          <t>自动调节亮度</t>
        </is>
      </c>
      <c r="D350" s="8" t="inlineStr">
        <is>
          <t>Automatic brightness adjustment</t>
        </is>
      </c>
      <c r="E350" s="8" t="inlineStr">
        <is>
          <t>Automatische Helligkeitsanpassung</t>
        </is>
      </c>
      <c r="F350" s="8" t="inlineStr">
        <is>
          <t>Réglage automatique de la luminosité</t>
        </is>
      </c>
      <c r="G350" s="8" t="inlineStr">
        <is>
          <t>Automatische helderheidsaanpassing</t>
        </is>
      </c>
      <c r="H350" s="9" t="inlineStr">
        <is>
          <t>Ajuste automático do brilho</t>
        </is>
      </c>
      <c r="I350" s="9" t="inlineStr">
        <is>
          <t>じどうきどちょうせつ</t>
        </is>
      </c>
      <c r="J350" s="9" t="inlineStr">
        <is>
          <t>ضبط السطوع تلقائيًا</t>
        </is>
      </c>
      <c r="K350" s="9" t="inlineStr">
        <is>
          <t>تنظیم خودکار روشنایی</t>
        </is>
      </c>
    </row>
    <row r="351">
      <c r="A351" s="139">
        <f>"SCUI_LANG_IDX_0X"&amp;LOWER(TEXT(ROW()-2,"0000"))</f>
        <v/>
      </c>
      <c r="B351" s="142" t="inlineStr">
        <is>
          <t>SCUI_LANG_ABBR_LPSC</t>
        </is>
      </c>
      <c r="C351" s="8" t="inlineStr">
        <is>
          <t>亮屏时长</t>
        </is>
      </c>
      <c r="D351" s="8" t="inlineStr">
        <is>
          <t>Screen Time</t>
        </is>
      </c>
      <c r="E351" s="8" t="inlineStr">
        <is>
          <t>Bildschirmzeit</t>
        </is>
      </c>
      <c r="F351" s="8" t="inlineStr">
        <is>
          <t>Temps d'écran</t>
        </is>
      </c>
      <c r="G351" s="8" t="inlineStr">
        <is>
          <t>Schermtijd</t>
        </is>
      </c>
      <c r="H351" s="9" t="inlineStr">
        <is>
          <t>Tempo da tela</t>
        </is>
      </c>
      <c r="I351" s="9" t="inlineStr">
        <is>
          <t>スクリーンタイム</t>
        </is>
      </c>
      <c r="J351" s="9" t="inlineStr">
        <is>
          <t>مدة إضاءة الشاشة</t>
        </is>
      </c>
      <c r="K351" s="9" t="inlineStr">
        <is>
          <t>مدت روشن بودن صفحه</t>
        </is>
      </c>
    </row>
    <row r="352">
      <c r="A352" s="139">
        <f>"SCUI_LANG_IDX_0X"&amp;LOWER(TEXT(ROW()-2,"0000"))</f>
        <v/>
      </c>
      <c r="B352" s="142" t="inlineStr">
        <is>
          <t>SCUI_LANG_ABBR_HX</t>
        </is>
      </c>
      <c r="C352" s="8" t="inlineStr">
        <is>
          <t>唤醒</t>
        </is>
      </c>
      <c r="D352" s="8" t="inlineStr">
        <is>
          <t>Wake up</t>
        </is>
      </c>
      <c r="E352" s="8" t="inlineStr">
        <is>
          <t>Aufwachen</t>
        </is>
      </c>
      <c r="F352" s="8" t="inlineStr">
        <is>
          <t>Réveillez-vous</t>
        </is>
      </c>
      <c r="G352" s="8" t="inlineStr">
        <is>
          <t>Wakker worden</t>
        </is>
      </c>
      <c r="H352" s="9" t="inlineStr">
        <is>
          <t>Acorda</t>
        </is>
      </c>
      <c r="I352" s="9" t="inlineStr">
        <is>
          <t>目が覚める</t>
        </is>
      </c>
      <c r="J352" s="9" t="inlineStr">
        <is>
          <t>الإيقاظ</t>
        </is>
      </c>
      <c r="K352" s="9" t="inlineStr">
        <is>
          <t>بیدار کردن</t>
        </is>
      </c>
    </row>
    <row r="353">
      <c r="A353" s="139">
        <f>"SCUI_LANG_IDX_0X"&amp;LOWER(TEXT(ROW()-2,"0000"))</f>
        <v/>
      </c>
      <c r="B353" s="142" t="inlineStr">
        <is>
          <t>SCUI_LANG_ABBR_TWLP</t>
        </is>
      </c>
      <c r="C353" s="8" t="inlineStr">
        <is>
          <t>抬腕亮屏</t>
        </is>
      </c>
      <c r="D353" s="8" t="inlineStr">
        <is>
          <t>Wake by wrist up</t>
        </is>
      </c>
      <c r="E353" s="8" t="inlineStr">
        <is>
          <t>Aufwachen durch Handgelenk</t>
        </is>
      </c>
      <c r="F353" s="8" t="inlineStr">
        <is>
          <t>Réveillez-vous par poignet</t>
        </is>
      </c>
      <c r="G353" s="8" t="inlineStr">
        <is>
          <t>Wake up door wrist up</t>
        </is>
      </c>
      <c r="H353" s="9" t="inlineStr">
        <is>
          <t>Despertar pelo pulso para cima</t>
        </is>
      </c>
      <c r="I353" s="9" t="inlineStr">
        <is>
          <t>腕で呼び覚ます</t>
        </is>
      </c>
      <c r="J353" s="9" t="inlineStr">
        <is>
          <t>الإضاءة عند رفع المعصم</t>
        </is>
      </c>
      <c r="K353" s="9" t="inlineStr">
        <is>
          <t>روشن شدن با بلند کردن مچ</t>
        </is>
      </c>
    </row>
    <row r="354">
      <c r="A354" s="139">
        <f>"SCUI_LANG_IDX_0X"&amp;LOWER(TEXT(ROW()-2,"0000"))</f>
        <v/>
      </c>
      <c r="B354" s="142" t="inlineStr">
        <is>
          <t>SCUI_LANG_ABBR_TWQHBP</t>
        </is>
      </c>
      <c r="C354" s="8" t="inlineStr">
        <is>
          <t>抬腕切换表盘</t>
        </is>
      </c>
      <c r="D354" s="8" t="inlineStr">
        <is>
          <t>Lift your wrist to switch watch face</t>
        </is>
      </c>
      <c r="E354" s="8" t="inlineStr">
        <is>
          <t>Heben Sie Ihr Handgelenk, um die Uhrzeige zu wechseln</t>
        </is>
      </c>
      <c r="F354" s="8" t="inlineStr">
        <is>
          <t>Levez votre poignet pour changer de face de montre</t>
        </is>
      </c>
      <c r="G354" s="8" t="inlineStr">
        <is>
          <t>Hef uw pols om het horlogegezicht te wisselen</t>
        </is>
      </c>
      <c r="H354" s="9" t="inlineStr">
        <is>
          <t>Levante o pulso para trocar a face do relógio</t>
        </is>
      </c>
      <c r="I354" s="9" t="inlineStr">
        <is>
          <t>腕を上げて文字盤を切り替える</t>
        </is>
      </c>
      <c r="J354" s="9" t="inlineStr">
        <is>
          <t>تبديل واجهة الساعة برفع المعصم</t>
        </is>
      </c>
      <c r="K354" s="9" t="inlineStr">
        <is>
          <t>تغییر صفحه ساعت با بلند کردن مچ</t>
        </is>
      </c>
    </row>
    <row r="355">
      <c r="A355" s="139">
        <f>"SCUI_LANG_IDX_0X"&amp;LOWER(TEXT(ROW()-2,"0000"))</f>
        <v/>
      </c>
      <c r="B355" s="142" t="inlineStr">
        <is>
          <t>SCUI_LANG_ABBR_XZBGHX</t>
        </is>
      </c>
      <c r="C355" s="8" t="inlineStr">
        <is>
          <t>旋转表冠唤醒</t>
        </is>
      </c>
      <c r="D355" s="8" t="inlineStr">
        <is>
          <t>Rotate crown to wake up</t>
        </is>
      </c>
      <c r="E355" s="8" t="inlineStr">
        <is>
          <t>Drehen Sie die Krone, um aufzuwachen</t>
        </is>
      </c>
      <c r="F355" s="8" t="inlineStr">
        <is>
          <t>Tourner la couronne pour se réveiller</t>
        </is>
      </c>
      <c r="G355" s="8" t="inlineStr">
        <is>
          <t>Roteer de kroon om wakker te worden</t>
        </is>
      </c>
      <c r="H355" s="9" t="inlineStr">
        <is>
          <t>Gire a coroa para acordar</t>
        </is>
      </c>
      <c r="I355" s="9" t="inlineStr">
        <is>
          <t>回転クラウンウェイクアップ</t>
        </is>
      </c>
      <c r="J355" s="9" t="inlineStr">
        <is>
          <t>إيقاظ بالضغط على التاج</t>
        </is>
      </c>
      <c r="K355" s="9" t="inlineStr">
        <is>
          <t>بیدار شدن با چرخاندن تاج</t>
        </is>
      </c>
    </row>
    <row r="356">
      <c r="A356" s="139">
        <f>"SCUI_LANG_IDX_0X"&amp;LOWER(TEXT(ROW()-2,"0000"))</f>
        <v/>
      </c>
      <c r="B356" s="142" t="inlineStr">
        <is>
          <t>SCUI_LANG_ABBR_CMLP</t>
        </is>
      </c>
      <c r="C356" s="8" t="inlineStr">
        <is>
          <t>触摸亮屏</t>
        </is>
      </c>
      <c r="D356" s="8" t="inlineStr">
        <is>
          <t>Touch to light up</t>
        </is>
      </c>
      <c r="E356" s="8" t="inlineStr">
        <is>
          <t>Berührung zum Aufleuchten</t>
        </is>
      </c>
      <c r="F356" s="8" t="inlineStr">
        <is>
          <t>Toucher pour éclairer</t>
        </is>
      </c>
      <c r="G356" s="8" t="inlineStr">
        <is>
          <t>Aanraak om op te lichten</t>
        </is>
      </c>
      <c r="H356" s="9" t="inlineStr">
        <is>
          <t>Toque para acender</t>
        </is>
      </c>
      <c r="I356" s="9" t="inlineStr">
        <is>
          <t>タッチで点灯可能</t>
        </is>
      </c>
      <c r="J356" s="9" t="inlineStr">
        <is>
          <t>الإضاءة باللمس</t>
        </is>
      </c>
      <c r="K356" s="9" t="inlineStr">
        <is>
          <t>روشن شدن با لمس</t>
        </is>
      </c>
    </row>
    <row r="357">
      <c r="A357" s="139">
        <f>"SCUI_LANG_IDX_0X"&amp;LOWER(TEXT(ROW()-2,"0000"))</f>
        <v/>
      </c>
      <c r="B357" s="142" t="inlineStr">
        <is>
          <t>SCUI_LANG_ABBR_ZT</t>
        </is>
      </c>
      <c r="C357" s="8" t="inlineStr">
        <is>
          <t>主题</t>
        </is>
      </c>
      <c r="D357" s="8" t="inlineStr">
        <is>
          <t>Theme</t>
        </is>
      </c>
      <c r="E357" s="8" t="inlineStr">
        <is>
          <t>Thema</t>
        </is>
      </c>
      <c r="F357" s="8" t="inlineStr">
        <is>
          <t>Thème</t>
        </is>
      </c>
      <c r="G357" s="8" t="inlineStr">
        <is>
          <t>Thema</t>
        </is>
      </c>
      <c r="H357" s="9" t="inlineStr">
        <is>
          <t>Tema</t>
        </is>
      </c>
      <c r="I357" s="9" t="inlineStr">
        <is>
          <t>テーマ</t>
        </is>
      </c>
      <c r="J357" s="9" t="inlineStr">
        <is>
          <t>السمة</t>
        </is>
      </c>
      <c r="K357" s="9" t="inlineStr">
        <is>
          <t>تم</t>
        </is>
      </c>
    </row>
    <row r="358">
      <c r="A358" s="139">
        <f>"SCUI_LANG_IDX_0X"&amp;LOWER(TEXT(ROW()-2,"0000"))</f>
        <v/>
      </c>
      <c r="B358" s="142" t="inlineStr">
        <is>
          <t>SCUI_LANG_ABBR_LB</t>
        </is>
      </c>
      <c r="C358" s="8" t="inlineStr">
        <is>
          <t>列表</t>
        </is>
      </c>
      <c r="D358" s="8" t="inlineStr">
        <is>
          <t>List</t>
        </is>
      </c>
      <c r="E358" s="8" t="inlineStr">
        <is>
          <t>Liste</t>
        </is>
      </c>
      <c r="F358" s="8" t="inlineStr">
        <is>
          <t>Liste</t>
        </is>
      </c>
      <c r="G358" s="8" t="inlineStr">
        <is>
          <t>Lijst</t>
        </is>
      </c>
      <c r="H358" s="9" t="inlineStr">
        <is>
          <t>Lista</t>
        </is>
      </c>
      <c r="I358" s="9" t="inlineStr">
        <is>
          <t>リスト</t>
        </is>
      </c>
      <c r="J358" s="9" t="inlineStr">
        <is>
          <t>قائمة</t>
        </is>
      </c>
      <c r="K358" s="9" t="inlineStr">
        <is>
          <t>لیست</t>
        </is>
      </c>
    </row>
    <row r="359">
      <c r="A359" s="139">
        <f>"SCUI_LANG_IDX_0X"&amp;LOWER(TEXT(ROW()-2,"0000"))</f>
        <v/>
      </c>
      <c r="B359" s="142" t="inlineStr">
        <is>
          <t>SCUI_LANG_ABBR_GG_R1</t>
        </is>
      </c>
      <c r="C359" s="8" t="inlineStr">
        <is>
          <t>宫格</t>
        </is>
      </c>
      <c r="D359" s="8" t="inlineStr">
        <is>
          <t>Grid</t>
        </is>
      </c>
      <c r="E359" s="8" t="inlineStr">
        <is>
          <t>Gitter</t>
        </is>
      </c>
      <c r="F359" s="8" t="inlineStr">
        <is>
          <t>Grille</t>
        </is>
      </c>
      <c r="G359" s="8" t="inlineStr">
        <is>
          <t>Raster</t>
        </is>
      </c>
      <c r="H359" s="9" t="inlineStr">
        <is>
          <t>Grelha</t>
        </is>
      </c>
      <c r="I359" s="9" t="inlineStr">
        <is>
          <t>グリッド</t>
        </is>
      </c>
      <c r="J359" s="9" t="inlineStr">
        <is>
          <t>شبكة</t>
        </is>
      </c>
      <c r="K359" s="9" t="inlineStr">
        <is>
          <t>شبکه</t>
        </is>
      </c>
    </row>
    <row r="360">
      <c r="A360" s="139">
        <f>"SCUI_LANG_IDX_0X"&amp;LOWER(TEXT(ROW()-2,"0000"))</f>
        <v/>
      </c>
      <c r="B360" s="142" t="inlineStr">
        <is>
          <t>SCUI_LANG_ABBR_FW</t>
        </is>
      </c>
      <c r="C360" s="8" t="inlineStr">
        <is>
          <t>蜂窝</t>
        </is>
      </c>
      <c r="D360" s="8" t="inlineStr">
        <is>
          <t>Nest</t>
        </is>
      </c>
      <c r="E360" s="8" t="inlineStr">
        <is>
          <t>Nest</t>
        </is>
      </c>
      <c r="F360" s="8" t="inlineStr">
        <is>
          <t>Nid</t>
        </is>
      </c>
      <c r="G360" s="8" t="inlineStr">
        <is>
          <t>Nest</t>
        </is>
      </c>
      <c r="H360" s="9" t="inlineStr">
        <is>
          <t>Ninho</t>
        </is>
      </c>
      <c r="I360" s="9" t="inlineStr">
        <is>
          <t>巣</t>
        </is>
      </c>
      <c r="J360" s="9" t="inlineStr">
        <is>
          <t>قرص عسل</t>
        </is>
      </c>
      <c r="K360" s="9" t="inlineStr">
        <is>
          <t>لانه زنبوری</t>
        </is>
      </c>
    </row>
    <row r="361">
      <c r="A361" s="139">
        <f>"SCUI_LANG_IDX_0X"&amp;LOWER(TEXT(ROW()-2,"0000"))</f>
        <v/>
      </c>
      <c r="B361" s="142" t="inlineStr">
        <is>
          <t>SCUI_LANG_ABBR_CL</t>
        </is>
      </c>
      <c r="C361" s="8" t="inlineStr">
        <is>
          <t>齿轮</t>
        </is>
      </c>
      <c r="D361" s="8" t="inlineStr">
        <is>
          <t>Gear</t>
        </is>
      </c>
      <c r="E361" s="8" t="inlineStr">
        <is>
          <t>Ausrüstung</t>
        </is>
      </c>
      <c r="F361" s="8" t="inlineStr">
        <is>
          <t>équipement</t>
        </is>
      </c>
      <c r="G361" s="8" t="inlineStr">
        <is>
          <t>Versnelling</t>
        </is>
      </c>
      <c r="H361" s="9" t="inlineStr">
        <is>
          <t>engrenagens</t>
        </is>
      </c>
      <c r="I361" s="9" t="inlineStr">
        <is>
          <t>歯車</t>
        </is>
      </c>
      <c r="J361" s="9" t="inlineStr">
        <is>
          <t>ترس</t>
        </is>
      </c>
      <c r="K361" s="9" t="inlineStr">
        <is>
          <t>دنده</t>
        </is>
      </c>
    </row>
    <row r="362">
      <c r="A362" s="139">
        <f>"SCUI_LANG_IDX_0X"&amp;LOWER(TEXT(ROW()-2,"0000"))</f>
        <v/>
      </c>
      <c r="B362" s="142" t="inlineStr">
        <is>
          <t>SCUI_LANG_ABBR_GH</t>
        </is>
      </c>
      <c r="C362" s="8" t="inlineStr">
        <is>
          <t>光环</t>
        </is>
      </c>
      <c r="D362" s="8" t="inlineStr">
        <is>
          <t>Halo</t>
        </is>
      </c>
      <c r="E362" s="8" t="inlineStr">
        <is>
          <t>Halo</t>
        </is>
      </c>
      <c r="F362" s="8" t="inlineStr">
        <is>
          <t>Halo</t>
        </is>
      </c>
      <c r="G362" s="8" t="inlineStr">
        <is>
          <t>Halo</t>
        </is>
      </c>
      <c r="H362" s="9" t="inlineStr">
        <is>
          <t>Halo</t>
        </is>
      </c>
      <c r="I362" s="9" t="inlineStr">
        <is>
          <t>光輪</t>
        </is>
      </c>
      <c r="J362" s="9" t="inlineStr">
        <is>
          <t>هالة</t>
        </is>
      </c>
      <c r="K362" s="9" t="inlineStr">
        <is>
          <t>هاله</t>
        </is>
      </c>
    </row>
    <row r="363">
      <c r="A363" s="139">
        <f>"SCUI_LANG_IDX_0X"&amp;LOWER(TEXT(ROW()-2,"0000"))</f>
        <v/>
      </c>
      <c r="B363" s="142" t="inlineStr">
        <is>
          <t>SCUI_LANG_ABBR_BL</t>
        </is>
      </c>
      <c r="C363" s="8" t="inlineStr">
        <is>
          <t>拨轮</t>
        </is>
      </c>
      <c r="D363" s="8" t="inlineStr">
        <is>
          <t>Whirling</t>
        </is>
      </c>
      <c r="E363" s="8" t="inlineStr">
        <is>
          <t>Wirbeln</t>
        </is>
      </c>
      <c r="F363" s="8" t="inlineStr">
        <is>
          <t>Tourbillon</t>
        </is>
      </c>
      <c r="G363" s="8" t="inlineStr">
        <is>
          <t>Wirling</t>
        </is>
      </c>
      <c r="H363" s="9" t="inlineStr">
        <is>
          <t>Torbellino</t>
        </is>
      </c>
      <c r="I363" s="9" t="inlineStr">
        <is>
          <t>渦</t>
        </is>
      </c>
      <c r="J363" s="9" t="inlineStr">
        <is>
          <t>قرص دوار</t>
        </is>
      </c>
      <c r="K363" s="9" t="inlineStr">
        <is>
          <t>چرخ</t>
        </is>
      </c>
    </row>
    <row r="364">
      <c r="A364" s="139">
        <f>"SCUI_LANG_IDX_0X"&amp;LOWER(TEXT(ROW()-2,"0000"))</f>
        <v/>
      </c>
      <c r="B364" s="142" t="inlineStr">
        <is>
          <t>SCUI_LANG_ABBR_XG</t>
        </is>
      </c>
      <c r="C364" s="8" t="inlineStr">
        <is>
          <t>星轨</t>
        </is>
      </c>
      <c r="D364" s="8" t="inlineStr">
        <is>
          <t>Star track</t>
        </is>
      </c>
      <c r="E364" s="8" t="inlineStr">
        <is>
          <t>Sternenspur</t>
        </is>
      </c>
      <c r="F364" s="8" t="inlineStr">
        <is>
          <t>Piste étoile</t>
        </is>
      </c>
      <c r="G364" s="8" t="inlineStr">
        <is>
          <t>Sterrenbaan</t>
        </is>
      </c>
      <c r="H364" s="9" t="inlineStr">
        <is>
          <t>Pista de estrelas</t>
        </is>
      </c>
      <c r="I364" s="9" t="inlineStr">
        <is>
          <t>スターレール</t>
        </is>
      </c>
      <c r="J364" s="9" t="inlineStr">
        <is>
          <t>مسار النجوم</t>
        </is>
      </c>
      <c r="K364" s="9" t="inlineStr">
        <is>
          <t>مسیر ستاره</t>
        </is>
      </c>
    </row>
    <row r="365">
      <c r="A365" s="139">
        <f>"SCUI_LANG_IDX_0X"&amp;LOWER(TEXT(ROW()-2,"0000"))</f>
        <v/>
      </c>
      <c r="B365" s="142" t="inlineStr">
        <is>
          <t>SCUI_LANG_ABBR_PB</t>
        </is>
      </c>
      <c r="C365" s="8" t="inlineStr">
        <is>
          <t>瀑布</t>
        </is>
      </c>
      <c r="D365" s="8" t="inlineStr">
        <is>
          <t>Waterfall</t>
        </is>
      </c>
      <c r="E365" s="8" t="inlineStr">
        <is>
          <t>Wasserfall</t>
        </is>
      </c>
      <c r="F365" s="8" t="inlineStr">
        <is>
          <t>Cascade</t>
        </is>
      </c>
      <c r="G365" s="8" t="inlineStr">
        <is>
          <t>Waterval</t>
        </is>
      </c>
      <c r="H365" s="9" t="inlineStr">
        <is>
          <t>Cascata</t>
        </is>
      </c>
      <c r="I365" s="9" t="inlineStr">
        <is>
          <t>滝</t>
        </is>
      </c>
      <c r="J365" s="9" t="inlineStr">
        <is>
          <t>شلال</t>
        </is>
      </c>
      <c r="K365" s="9" t="inlineStr">
        <is>
          <t>آبشار</t>
        </is>
      </c>
    </row>
    <row r="366">
      <c r="A366" s="139">
        <f>"SCUI_LANG_IDX_0X"&amp;LOWER(TEXT(ROW()-2,"0000"))</f>
        <v/>
      </c>
      <c r="B366" s="142" t="inlineStr">
        <is>
          <t>SCUI_LANG_ABBR_DD</t>
        </is>
      </c>
      <c r="C366" s="8" t="inlineStr">
        <is>
          <t>堆叠</t>
        </is>
      </c>
      <c r="D366" s="8" t="inlineStr">
        <is>
          <t>Stacking</t>
        </is>
      </c>
      <c r="E366" s="8" t="inlineStr">
        <is>
          <t>Stapeln</t>
        </is>
      </c>
      <c r="F366" s="8" t="inlineStr">
        <is>
          <t>empilage</t>
        </is>
      </c>
      <c r="G366" s="8" t="inlineStr">
        <is>
          <t>Stapelen</t>
        </is>
      </c>
      <c r="H366" s="9" t="inlineStr">
        <is>
          <t>Empilhamento</t>
        </is>
      </c>
      <c r="I366" s="9" t="inlineStr">
        <is>
          <t>スタック</t>
        </is>
      </c>
      <c r="J366" s="9" t="inlineStr">
        <is>
          <t>مكدس</t>
        </is>
      </c>
      <c r="K366" s="9" t="inlineStr">
        <is>
          <t>پشته</t>
        </is>
      </c>
    </row>
    <row r="367">
      <c r="A367" s="139">
        <f>"SCUI_LANG_IDX_0X"&amp;LOWER(TEXT(ROW()-2,"0000"))</f>
        <v/>
      </c>
      <c r="B367" s="142" t="inlineStr">
        <is>
          <t>SCUI_LANG_ABBR_TL</t>
        </is>
      </c>
      <c r="C367" s="8" t="inlineStr">
        <is>
          <t>湍流</t>
        </is>
      </c>
      <c r="D367" s="8" t="inlineStr">
        <is>
          <t>Turbulence</t>
        </is>
      </c>
      <c r="E367" s="8" t="inlineStr">
        <is>
          <t>Turbulenz</t>
        </is>
      </c>
      <c r="F367" s="8" t="inlineStr">
        <is>
          <t>Turbulence</t>
        </is>
      </c>
      <c r="G367" s="8" t="inlineStr">
        <is>
          <t>Turbulentie</t>
        </is>
      </c>
      <c r="H367" s="9" t="inlineStr">
        <is>
          <t>Turbulência</t>
        </is>
      </c>
      <c r="I367" s="9" t="inlineStr">
        <is>
          <t>らんりゅう</t>
        </is>
      </c>
      <c r="J367" s="9" t="inlineStr">
        <is>
          <t>دوامة</t>
        </is>
      </c>
      <c r="K367" s="9" t="inlineStr">
        <is>
          <t>جریان گردابی</t>
        </is>
      </c>
    </row>
    <row r="368">
      <c r="A368" s="139">
        <f>"SCUI_LANG_IDX_0X"&amp;LOWER(TEXT(ROW()-2,"0000"))</f>
        <v/>
      </c>
      <c r="B368" s="142" t="inlineStr">
        <is>
          <t>SCUI_LANG_ABBR_SYHZD</t>
        </is>
      </c>
      <c r="C368" s="8" t="inlineStr">
        <is>
          <t>声音和振动</t>
        </is>
      </c>
      <c r="D368" s="8" t="inlineStr">
        <is>
          <t>Sound &amp; Vibration</t>
        </is>
      </c>
      <c r="E368" s="8" t="inlineStr">
        <is>
          <t>Klang und Vibration</t>
        </is>
      </c>
      <c r="F368" s="8" t="inlineStr">
        <is>
          <t>Son et vibrations</t>
        </is>
      </c>
      <c r="G368" s="8" t="inlineStr">
        <is>
          <t>Geluid &amp; Vibratie</t>
        </is>
      </c>
      <c r="H368" s="9" t="inlineStr">
        <is>
          <t>Som e vibração</t>
        </is>
      </c>
      <c r="I368" s="9" t="inlineStr">
        <is>
          <t>音と振動</t>
        </is>
      </c>
      <c r="J368" s="9" t="inlineStr">
        <is>
          <t>الصوت والاهتزاز</t>
        </is>
      </c>
      <c r="K368" s="9" t="inlineStr">
        <is>
          <t>صدا و لرزش</t>
        </is>
      </c>
    </row>
    <row r="369">
      <c r="A369" s="139">
        <f>"SCUI_LANG_IDX_0X"&amp;LOWER(TEXT(ROW()-2,"0000"))</f>
        <v/>
      </c>
      <c r="B369" s="142" t="inlineStr">
        <is>
          <t>SCUI_LANG_ABBR_ZD_R5</t>
        </is>
      </c>
      <c r="C369" s="8" t="inlineStr">
        <is>
          <t>振动</t>
        </is>
      </c>
      <c r="D369" s="8" t="inlineStr">
        <is>
          <t>Vibration</t>
        </is>
      </c>
      <c r="E369" s="8" t="inlineStr">
        <is>
          <t>Schwingungen</t>
        </is>
      </c>
      <c r="F369" s="8" t="inlineStr">
        <is>
          <t>Vibration</t>
        </is>
      </c>
      <c r="G369" s="8" t="inlineStr">
        <is>
          <t>Vibratie</t>
        </is>
      </c>
      <c r="H369" s="9" t="inlineStr">
        <is>
          <t>Vibração</t>
        </is>
      </c>
      <c r="I369" s="9" t="inlineStr">
        <is>
          <t>振動</t>
        </is>
      </c>
      <c r="J369" s="9" t="inlineStr">
        <is>
          <t>الاهتزاز</t>
        </is>
      </c>
      <c r="K369" s="9" t="inlineStr">
        <is>
          <t>لرزش</t>
        </is>
      </c>
    </row>
    <row r="370">
      <c r="A370" s="139">
        <f>"SCUI_LANG_IDX_0X"&amp;LOWER(TEXT(ROW()-2,"0000"))</f>
        <v/>
      </c>
      <c r="B370" s="143" t="inlineStr">
        <is>
          <t>SCUI_LANG_ABBR_MTYP</t>
        </is>
      </c>
      <c r="C370" s="8" t="inlineStr">
        <is>
          <t>媒体音频</t>
        </is>
      </c>
      <c r="D370" s="8" t="inlineStr">
        <is>
          <t>Phone Audio</t>
        </is>
      </c>
      <c r="E370" s="8" t="inlineStr">
        <is>
          <t>Telefon Audio</t>
        </is>
      </c>
      <c r="F370" s="8" t="inlineStr">
        <is>
          <t>Téléphone Audio</t>
        </is>
      </c>
      <c r="G370" s="8" t="inlineStr">
        <is>
          <t>Telefoon Audio</t>
        </is>
      </c>
      <c r="H370" s="9" t="inlineStr">
        <is>
          <t>Áudio Telefone</t>
        </is>
      </c>
      <c r="I370" s="9" t="inlineStr">
        <is>
          <t>電話オーディオ</t>
        </is>
      </c>
      <c r="J370" s="9" t="inlineStr">
        <is>
          <t>صوت الوسائط</t>
        </is>
      </c>
      <c r="K370" s="9" t="inlineStr">
        <is>
          <t>صدای رسانه</t>
        </is>
      </c>
    </row>
    <row r="371">
      <c r="A371" s="139">
        <f>"SCUI_LANG_IDX_0X"&amp;LOWER(TEXT(ROW()-2,"0000"))</f>
        <v/>
      </c>
      <c r="B371" s="142" t="inlineStr">
        <is>
          <t>SCUI_LANG_ABBR_JY</t>
        </is>
      </c>
      <c r="C371" s="8" t="inlineStr">
        <is>
          <t>静音</t>
        </is>
      </c>
      <c r="D371" s="8" t="inlineStr">
        <is>
          <t>Mute</t>
        </is>
      </c>
      <c r="E371" s="8" t="inlineStr">
        <is>
          <t>Schweigen</t>
        </is>
      </c>
      <c r="F371" s="8" t="inlineStr">
        <is>
          <t>Muter</t>
        </is>
      </c>
      <c r="G371" s="8" t="inlineStr">
        <is>
          <t>Mute maken</t>
        </is>
      </c>
      <c r="H371" s="9" t="inlineStr">
        <is>
          <t>Mudar</t>
        </is>
      </c>
      <c r="I371" s="9" t="inlineStr">
        <is>
          <t>ミュート</t>
        </is>
      </c>
      <c r="J371" s="9" t="inlineStr">
        <is>
          <t>كتم</t>
        </is>
      </c>
      <c r="K371" s="9" t="inlineStr">
        <is>
          <t>بی‌صدا</t>
        </is>
      </c>
    </row>
    <row r="372">
      <c r="A372" s="139">
        <f>"SCUI_LANG_IDX_0X"&amp;LOWER(TEXT(ROW()-2,"0000"))</f>
        <v/>
      </c>
      <c r="B372" s="142" t="inlineStr">
        <is>
          <t>SCUI_LANG_ABBR_JYMS</t>
        </is>
      </c>
      <c r="C372" s="8" t="inlineStr">
        <is>
          <t>静音模式</t>
        </is>
      </c>
      <c r="D372" s="8" t="inlineStr">
        <is>
          <t>Mute mode</t>
        </is>
      </c>
      <c r="E372" s="8" t="inlineStr">
        <is>
          <t>Mute-Modus</t>
        </is>
      </c>
      <c r="F372" s="8" t="inlineStr">
        <is>
          <t>Mode de silence</t>
        </is>
      </c>
      <c r="G372" s="8" t="inlineStr">
        <is>
          <t>Mute modus</t>
        </is>
      </c>
      <c r="H372" s="9" t="inlineStr">
        <is>
          <t>Modo de silencio</t>
        </is>
      </c>
      <c r="I372" s="9" t="inlineStr">
        <is>
          <t>ミュートモード</t>
        </is>
      </c>
      <c r="J372" s="9" t="inlineStr">
        <is>
          <t>وضع الصامت</t>
        </is>
      </c>
      <c r="K372" s="9" t="inlineStr">
        <is>
          <t>حالت بی‌صدا</t>
        </is>
      </c>
    </row>
    <row r="373">
      <c r="A373" s="139">
        <f>"SCUI_LANG_IDX_0X"&amp;LOWER(TEXT(ROW()-2,"0000"))</f>
        <v/>
      </c>
      <c r="B373" s="142" t="inlineStr">
        <is>
          <t>SCUI_LANG_ABBR_ZJYMSX</t>
        </is>
      </c>
      <c r="C373" s="8" t="inlineStr">
        <is>
          <t>在静音模式下，来电无铃声提醒（闹钟除外）。</t>
        </is>
      </c>
      <c r="D373" s="8" t="inlineStr">
        <is>
          <t>Mute Mode will turn off the ringtone of incoming calls (except for alarm).</t>
        </is>
      </c>
      <c r="E373" s="8" t="inlineStr">
        <is>
          <t>Der Mute Mode schaltet den Klingelton eingehender Anrufe aus (außer Alarm).</t>
        </is>
      </c>
      <c r="F373" s="8" t="inlineStr">
        <is>
          <t>Le mode Mute désactive la sonnerie des appels entrants (sauf pour l'alarme).</t>
        </is>
      </c>
      <c r="G373" s="8" t="inlineStr">
        <is>
          <t>De Mute Mode schakelt de ringtone van inkomende oproepen uit (behalve voor alarm).</t>
        </is>
      </c>
      <c r="H373" s="9" t="inlineStr">
        <is>
          <t>O modo Mute desativará o toque de chamadas entrantes (exceto para alarme).</t>
        </is>
      </c>
      <c r="I373" s="9" t="inlineStr">
        <is>
          <t>ミュートモードでは着信音がオフになります（アラームを除く）。</t>
        </is>
      </c>
      <c r="J373" s="9" t="inlineStr">
        <is>
          <t>في الوضع الصامت، لا رنين للمكالمات (باستثناء المنبه).</t>
        </is>
      </c>
      <c r="K373" s="9" t="inlineStr">
        <is>
          <t>در حالت بی‌صدا، تماس‌ها زنگ ندارند (به‌جز زنگ هشدار).</t>
        </is>
      </c>
    </row>
    <row r="374">
      <c r="A374" s="139">
        <f>"SCUI_LANG_IDX_0X"&amp;LOWER(TEXT(ROW()-2,"0000"))</f>
        <v/>
      </c>
      <c r="B374" s="142" t="inlineStr">
        <is>
          <t>SCUI_LANG_ABBR_Q_R2</t>
        </is>
      </c>
      <c r="C374" s="8" t="inlineStr">
        <is>
          <t>强</t>
        </is>
      </c>
      <c r="D374" s="8" t="inlineStr">
        <is>
          <t>Strong</t>
        </is>
      </c>
      <c r="E374" s="8" t="inlineStr">
        <is>
          <t>Stark</t>
        </is>
      </c>
      <c r="F374" s="8" t="inlineStr">
        <is>
          <t>Forte</t>
        </is>
      </c>
      <c r="G374" s="8" t="inlineStr">
        <is>
          <t>Sterk</t>
        </is>
      </c>
      <c r="H374" s="9" t="inlineStr">
        <is>
          <t>Forte</t>
        </is>
      </c>
      <c r="I374" s="9" t="inlineStr">
        <is>
          <t>たくましい</t>
        </is>
      </c>
      <c r="J374" s="9" t="inlineStr">
        <is>
          <t>قوي</t>
        </is>
      </c>
      <c r="K374" s="9" t="inlineStr">
        <is>
          <t>قوی</t>
        </is>
      </c>
    </row>
    <row r="375">
      <c r="A375" s="139">
        <f>"SCUI_LANG_IDX_0X"&amp;LOWER(TEXT(ROW()-2,"0000"))</f>
        <v/>
      </c>
      <c r="B375" s="142" t="inlineStr">
        <is>
          <t>SCUI_LANG_ABBR_R_R2</t>
        </is>
      </c>
      <c r="C375" s="8" t="inlineStr">
        <is>
          <t>弱</t>
        </is>
      </c>
      <c r="D375" s="8" t="inlineStr">
        <is>
          <t>Weak</t>
        </is>
      </c>
      <c r="E375" s="8" t="inlineStr">
        <is>
          <t>Schwach</t>
        </is>
      </c>
      <c r="F375" s="8" t="inlineStr">
        <is>
          <t>Faible</t>
        </is>
      </c>
      <c r="G375" s="8" t="inlineStr">
        <is>
          <t>Zwak</t>
        </is>
      </c>
      <c r="H375" s="9" t="inlineStr">
        <is>
          <t>fraco</t>
        </is>
      </c>
      <c r="I375" s="9" t="inlineStr">
        <is>
          <t>虚弱（きょじゃく）</t>
        </is>
      </c>
      <c r="J375" s="9" t="inlineStr">
        <is>
          <t>ضعيف</t>
        </is>
      </c>
      <c r="K375" s="9" t="inlineStr">
        <is>
          <t>ضعیف</t>
        </is>
      </c>
    </row>
    <row r="376">
      <c r="A376" s="139">
        <f>"SCUI_LANG_IDX_0X"&amp;LOWER(TEXT(ROW()-2,"0000"))</f>
        <v/>
      </c>
      <c r="B376" s="142" t="inlineStr">
        <is>
          <t>SCUI_LANG_ABBR_W_R2</t>
        </is>
      </c>
      <c r="C376" s="8" t="inlineStr">
        <is>
          <t>无</t>
        </is>
      </c>
      <c r="D376" s="8" t="inlineStr">
        <is>
          <t>None</t>
        </is>
      </c>
      <c r="E376" s="8" t="inlineStr">
        <is>
          <t>Keine</t>
        </is>
      </c>
      <c r="F376" s="8" t="inlineStr">
        <is>
          <t>Aucun</t>
        </is>
      </c>
      <c r="G376" s="8" t="inlineStr">
        <is>
          <t>Geen</t>
        </is>
      </c>
      <c r="H376" s="9" t="inlineStr">
        <is>
          <t>Nenhum</t>
        </is>
      </c>
      <c r="I376" s="9" t="inlineStr">
        <is>
          <t>無</t>
        </is>
      </c>
      <c r="J376" s="9" t="inlineStr">
        <is>
          <t>بدون</t>
        </is>
      </c>
      <c r="K376" s="9" t="inlineStr">
        <is>
          <t>بدون</t>
        </is>
      </c>
    </row>
    <row r="377">
      <c r="A377" s="139">
        <f>"SCUI_LANG_IDX_0X"&amp;LOWER(TEXT(ROW()-2,"0000"))</f>
        <v/>
      </c>
      <c r="B377" s="142" t="inlineStr">
        <is>
          <t>SCUI_LANG_ABBR_WRMS</t>
        </is>
      </c>
      <c r="C377" s="8" t="inlineStr">
        <is>
          <t>勿扰模式</t>
        </is>
      </c>
      <c r="D377" s="8" t="inlineStr">
        <is>
          <t>Do not disturb</t>
        </is>
      </c>
      <c r="E377" s="8" t="inlineStr">
        <is>
          <t>Störung nicht</t>
        </is>
      </c>
      <c r="F377" s="8" t="inlineStr">
        <is>
          <t>Ne dérangez pas</t>
        </is>
      </c>
      <c r="G377" s="8" t="inlineStr">
        <is>
          <t>Stoor niet</t>
        </is>
      </c>
      <c r="H377" s="9" t="inlineStr">
        <is>
          <t>Não perturbe</t>
        </is>
      </c>
      <c r="I377" s="9" t="inlineStr">
        <is>
          <t>お静かに願います</t>
        </is>
      </c>
      <c r="J377" s="9" t="inlineStr">
        <is>
          <t>وضع عدم الإزعاج</t>
        </is>
      </c>
      <c r="K377" s="9" t="inlineStr">
        <is>
          <t>حالت مزاحمت‌نشو</t>
        </is>
      </c>
    </row>
    <row r="378">
      <c r="A378" s="139">
        <f>"SCUI_LANG_IDX_0X"&amp;LOWER(TEXT(ROW()-2,"0000"))</f>
        <v/>
      </c>
      <c r="B378" s="142" t="inlineStr">
        <is>
          <t>SCUI_LANG_ABBR_QTKQ</t>
        </is>
      </c>
      <c r="C378" s="8" t="inlineStr">
        <is>
          <t>全天开启</t>
        </is>
      </c>
      <c r="D378" s="8" t="inlineStr">
        <is>
          <t>All day</t>
        </is>
      </c>
      <c r="E378" s="8" t="inlineStr">
        <is>
          <t>Der ganze Tag</t>
        </is>
      </c>
      <c r="F378" s="8" t="inlineStr">
        <is>
          <t>Toute la journée</t>
        </is>
      </c>
      <c r="G378" s="8" t="inlineStr">
        <is>
          <t>De hele dag</t>
        </is>
      </c>
      <c r="H378" s="9" t="inlineStr">
        <is>
          <t>O dia inteiro</t>
        </is>
      </c>
      <c r="I378" s="9" t="inlineStr">
        <is>
          <t>一日中</t>
        </is>
      </c>
      <c r="J378" s="9" t="inlineStr">
        <is>
          <t>التفعيل طوال اليوم</t>
        </is>
      </c>
      <c r="K378" s="9" t="inlineStr">
        <is>
          <t>فعال در تمام روز</t>
        </is>
      </c>
    </row>
    <row r="379">
      <c r="A379" s="139">
        <f>"SCUI_LANG_IDX_0X"&amp;LOWER(TEXT(ROW()-2,"0000"))</f>
        <v/>
      </c>
      <c r="B379" s="143" t="inlineStr">
        <is>
          <t>SCUI_LANG_ABBR_DSKQ</t>
        </is>
      </c>
      <c r="C379" s="8" t="inlineStr">
        <is>
          <t>定时开启</t>
        </is>
      </c>
      <c r="D379" s="8" t="inlineStr">
        <is>
          <t>Schedule</t>
        </is>
      </c>
      <c r="E379" s="8" t="inlineStr">
        <is>
          <t>Zeitplan</t>
        </is>
      </c>
      <c r="F379" s="8" t="inlineStr">
        <is>
          <t>Horaire</t>
        </is>
      </c>
      <c r="G379" s="8" t="inlineStr">
        <is>
          <t>Schema's</t>
        </is>
      </c>
      <c r="H379" s="9" t="inlineStr">
        <is>
          <t>Agenda</t>
        </is>
      </c>
      <c r="I379" s="9" t="inlineStr">
        <is>
          <t>スケジュール</t>
        </is>
      </c>
      <c r="J379" s="9" t="inlineStr">
        <is>
          <t>التفعيل الموقوت</t>
        </is>
      </c>
      <c r="K379" s="9" t="inlineStr">
        <is>
          <t>فعال در زمان مشخص</t>
        </is>
      </c>
    </row>
    <row r="380">
      <c r="A380" s="139">
        <f>"SCUI_LANG_IDX_0X"&amp;LOWER(TEXT(ROW()-2,"0000"))</f>
        <v/>
      </c>
      <c r="B380" s="142" t="inlineStr">
        <is>
          <t>SCUI_LANG_ABBR_XJSZ</t>
        </is>
      </c>
      <c r="C380" s="8" t="inlineStr">
        <is>
          <t>下键设置</t>
        </is>
      </c>
      <c r="D380" s="8" t="inlineStr">
        <is>
          <t>Down button</t>
        </is>
      </c>
      <c r="E380" s="8" t="inlineStr">
        <is>
          <t>Schaltfläche nach unten</t>
        </is>
      </c>
      <c r="F380" s="8" t="inlineStr">
        <is>
          <t>Bouton bas</t>
        </is>
      </c>
      <c r="G380" s="8" t="inlineStr">
        <is>
          <t>Naar beneden knop</t>
        </is>
      </c>
      <c r="H380" s="9" t="inlineStr">
        <is>
          <t>Botão para baixo</t>
        </is>
      </c>
      <c r="I380" s="9" t="inlineStr">
        <is>
          <t>ボタン</t>
        </is>
      </c>
      <c r="J380" s="9" t="inlineStr">
        <is>
          <t>إعداد المفتاح السفلي</t>
        </is>
      </c>
      <c r="K380" s="9" t="inlineStr">
        <is>
          <t>تنظیم دکمه پایین</t>
        </is>
      </c>
    </row>
    <row r="381">
      <c r="A381" s="139">
        <f>"SCUI_LANG_IDX_0X"&amp;LOWER(TEXT(ROW()-2,"0000"))</f>
        <v/>
      </c>
      <c r="B381" s="142" t="inlineStr">
        <is>
          <t>SCUI_LANG_ABBR_WSBXJS</t>
        </is>
      </c>
      <c r="C381" s="8" t="inlineStr">
        <is>
          <t>为手表下键设置操作功能。</t>
        </is>
      </c>
      <c r="D381" s="8" t="inlineStr">
        <is>
          <t>Set the function of the watch down button.</t>
        </is>
      </c>
      <c r="E381" s="8" t="inlineStr">
        <is>
          <t>Stellen Sie die Funktion der Uhr-Down-Taste fest.</t>
        </is>
      </c>
      <c r="F381" s="8" t="inlineStr">
        <is>
          <t>Définissez la fonction du bouton de montre.</t>
        </is>
      </c>
      <c r="G381" s="8" t="inlineStr">
        <is>
          <t>Stel de functie van de knop naar beneden in.</t>
        </is>
      </c>
      <c r="H381" s="9" t="inlineStr">
        <is>
          <t>Defina a função do botão de relógio para baixo.</t>
        </is>
      </c>
      <c r="I381" s="9" t="inlineStr">
        <is>
          <t>下向きボタンの機能を設定します。</t>
        </is>
      </c>
      <c r="J381" s="9" t="inlineStr">
        <is>
          <t>ضبط وظيفة المفتاح السفلي للساعة.</t>
        </is>
      </c>
      <c r="K381" s="9" t="inlineStr">
        <is>
          <t>عملکرد دکمه پایین ساعت را تنظیم کنید.</t>
        </is>
      </c>
    </row>
    <row r="382">
      <c r="A382" s="139">
        <f>"SCUI_LANG_IDX_0X"&amp;LOWER(TEXT(ROW()-2,"0000"))</f>
        <v/>
      </c>
      <c r="B382" s="142" t="inlineStr">
        <is>
          <t>SCUI_LANG_ABBR_SDMS</t>
        </is>
      </c>
      <c r="C382" s="8" t="inlineStr">
        <is>
          <t>省电模式</t>
        </is>
      </c>
      <c r="D382" s="8" t="inlineStr">
        <is>
          <t>Power saving</t>
        </is>
      </c>
      <c r="E382" s="8" t="inlineStr">
        <is>
          <t>Energieeinsparung</t>
        </is>
      </c>
      <c r="F382" s="8" t="inlineStr">
        <is>
          <t>Économie d'énergie</t>
        </is>
      </c>
      <c r="G382" s="8" t="inlineStr">
        <is>
          <t>Energiebesparing</t>
        </is>
      </c>
      <c r="H382" s="9" t="inlineStr">
        <is>
          <t>Economia de energia</t>
        </is>
      </c>
      <c r="I382" s="9" t="inlineStr">
        <is>
          <t>省エネ</t>
        </is>
      </c>
      <c r="J382" s="9" t="inlineStr">
        <is>
          <t>وضع توفير الطاقة</t>
        </is>
      </c>
      <c r="K382" s="9" t="inlineStr">
        <is>
          <t>حالت صرفه‌جویی انرژی</t>
        </is>
      </c>
    </row>
    <row r="383">
      <c r="A383" s="139">
        <f>"SCUI_LANG_IDX_0X"&amp;LOWER(TEXT(ROW()-2,"0000"))</f>
        <v/>
      </c>
      <c r="B383" s="142" t="inlineStr">
        <is>
          <t>SCUI_LANG_ABBR_DC_R1</t>
        </is>
      </c>
      <c r="C383" s="8" t="inlineStr">
        <is>
          <t>电池</t>
        </is>
      </c>
      <c r="D383" s="8" t="inlineStr">
        <is>
          <t>Battery</t>
        </is>
      </c>
      <c r="E383" s="8" t="inlineStr">
        <is>
          <t>Batterie</t>
        </is>
      </c>
      <c r="F383" s="8" t="inlineStr">
        <is>
          <t>Batterie</t>
        </is>
      </c>
      <c r="G383" s="8" t="inlineStr">
        <is>
          <t>batterij</t>
        </is>
      </c>
      <c r="H383" s="9" t="inlineStr">
        <is>
          <t>Bateria</t>
        </is>
      </c>
      <c r="I383" s="9" t="inlineStr">
        <is>
          <t>バッテリー</t>
        </is>
      </c>
      <c r="J383" s="9" t="inlineStr">
        <is>
          <t>البطارية</t>
        </is>
      </c>
      <c r="K383" s="9" t="inlineStr">
        <is>
          <t>باتری</t>
        </is>
      </c>
    </row>
    <row r="384">
      <c r="A384" s="139">
        <f>"SCUI_LANG_IDX_0X"&amp;LOWER(TEXT(ROW()-2,"0000"))</f>
        <v/>
      </c>
      <c r="B384" s="142" t="inlineStr">
        <is>
          <t>SCUI_LANG_ABBR_SYDL</t>
        </is>
      </c>
      <c r="C384" s="8" t="inlineStr">
        <is>
          <t>剩余电量</t>
        </is>
      </c>
      <c r="D384" s="8" t="inlineStr">
        <is>
          <t>Remaining power</t>
        </is>
      </c>
      <c r="E384" s="8" t="inlineStr">
        <is>
          <t>Restleistung</t>
        </is>
      </c>
      <c r="F384" s="8" t="inlineStr">
        <is>
          <t>Puissance restante</t>
        </is>
      </c>
      <c r="G384" s="8" t="inlineStr">
        <is>
          <t>Overgebleven vermogen</t>
        </is>
      </c>
      <c r="H384" s="9" t="inlineStr">
        <is>
          <t>Poder restante</t>
        </is>
      </c>
      <c r="I384" s="9" t="inlineStr">
        <is>
          <t>ざんりゅうでんりょう</t>
        </is>
      </c>
      <c r="J384" s="9" t="inlineStr">
        <is>
          <t>البطارية المتبقية</t>
        </is>
      </c>
      <c r="K384" s="9" t="inlineStr">
        <is>
          <t>باتری باقی‌مانده</t>
        </is>
      </c>
    </row>
    <row r="385">
      <c r="A385" s="139">
        <f>"SCUI_LANG_IDX_0X"&amp;LOWER(TEXT(ROW()-2,"0000"))</f>
        <v/>
      </c>
      <c r="B385" s="142" t="inlineStr">
        <is>
          <t>SCUI_LANG_ABBR_KQSDMS</t>
        </is>
      </c>
      <c r="C385" s="8" t="inlineStr">
        <is>
          <t>开启省电模式，将关 闭震动、抬腕亮屏、通知消息，手表屏幕亮度显示最低。</t>
        </is>
      </c>
      <c r="D385" s="8" t="inlineStr">
        <is>
          <t>Low Power Mode will turn off vibration, Wrist Awake, notifications, and screen brightness will be set to the lowest.</t>
        </is>
      </c>
      <c r="E385" s="8" t="inlineStr">
        <is>
          <t>Der Low Power Mode schaltet die Vibrationen aus. Handgelenk aufwachen. Benachrichtigungen. und die Bildschirmhelligkeit wird auf den niedrigsten eingestellt.</t>
        </is>
      </c>
      <c r="F385" s="8" t="inlineStr">
        <is>
          <t>Le mode Low Power désactive les vibrations. Le poignet se réveille. notifications. et la luminosité de l'écran sera réglée au plus bas.</t>
        </is>
      </c>
      <c r="G385" s="8" t="inlineStr">
        <is>
          <t>De Low Power Mode schakelt trillingen uit. Wrist Awake (pols wakker). kennisgevingen. en scherm helderheid zal worden ingesteld op het laagste.</t>
        </is>
      </c>
      <c r="H385" s="9" t="inlineStr">
        <is>
          <t>O modo de baixa potência desliga a vibração. Pulso Despertar. notificações. e o brilho da tela será ajustado para o menor.</t>
        </is>
      </c>
      <c r="I385" s="9" t="inlineStr">
        <is>
          <t>低電力モードは振動をオフにします。腕が冴える。お知らせします。画面の明るさが最小に設定されます。</t>
        </is>
      </c>
      <c r="J385" s="9" t="inlineStr">
        <is>
          <t>عند تشغيل وضع توفير الطاقة، سيتم إيقاف الاهتزاز والإضاءة برفع المعصم وإشعارات الرسائل، وستكون شاشة الساعة بأدنى سطوع.</t>
        </is>
      </c>
      <c r="K385" s="9" t="inlineStr">
        <is>
          <t>پس از فعال‌سازی حالت صرفه‌جویی انرژی، لرزش، روشن شدن با بلند کردن مچ و اعلان پیام‌ها خاموش می‌شود و روشنایی صفحه ساعت در پایین‌ترین حد قرار می‌گیرد.</t>
        </is>
      </c>
    </row>
    <row r="386">
      <c r="A386" s="139">
        <f>"SCUI_LANG_IDX_0X"&amp;LOWER(TEXT(ROW()-2,"0000"))</f>
        <v/>
      </c>
      <c r="B386" s="143" t="inlineStr">
        <is>
          <t>SCUI_LANG_ABBR_TB</t>
        </is>
      </c>
      <c r="C386" s="8" t="inlineStr">
        <is>
          <t>同步APP</t>
        </is>
      </c>
      <c r="D386" s="8" t="inlineStr">
        <is>
          <t>Sync the app</t>
        </is>
      </c>
      <c r="E386" s="8" t="inlineStr">
        <is>
          <t>Synchronisieren Sie die App</t>
        </is>
      </c>
      <c r="F386" s="8" t="inlineStr">
        <is>
          <t>Synchroniser l'application</t>
        </is>
      </c>
      <c r="G386" s="8" t="inlineStr">
        <is>
          <t>Synchroniseer de app</t>
        </is>
      </c>
      <c r="H386" s="9" t="inlineStr">
        <is>
          <t>Sincronizar o aplicativo</t>
        </is>
      </c>
      <c r="I386" s="9" t="inlineStr">
        <is>
          <t>アプリケーションの同期化</t>
        </is>
      </c>
      <c r="J386" s="9" t="inlineStr">
        <is>
          <t>مزامنة التطبيق</t>
        </is>
      </c>
      <c r="K386" s="9" t="inlineStr">
        <is>
          <t>همگام‌سازی با برنامه</t>
        </is>
      </c>
    </row>
    <row r="387">
      <c r="A387" s="139">
        <f>"SCUI_LANG_IDX_0X"&amp;LOWER(TEXT(ROW()-2,"0000"))</f>
        <v/>
      </c>
      <c r="B387" s="142" t="inlineStr">
        <is>
          <t>SCUI_LANG_ABBR_SJHRQ</t>
        </is>
      </c>
      <c r="C387" s="8" t="inlineStr">
        <is>
          <t>时间和日期</t>
        </is>
      </c>
      <c r="D387" s="8" t="inlineStr">
        <is>
          <t>Date &amp; Time</t>
        </is>
      </c>
      <c r="E387" s="8" t="inlineStr">
        <is>
          <t>Datum &amp; Uhrzeit</t>
        </is>
      </c>
      <c r="F387" s="8" t="inlineStr">
        <is>
          <t>Date et heure</t>
        </is>
      </c>
      <c r="G387" s="8" t="inlineStr">
        <is>
          <t>Datum &amp; Tijd</t>
        </is>
      </c>
      <c r="H387" s="9" t="inlineStr">
        <is>
          <t>Data e hora</t>
        </is>
      </c>
      <c r="I387" s="9" t="inlineStr">
        <is>
          <t>日付と時刻</t>
        </is>
      </c>
      <c r="J387" s="9" t="inlineStr">
        <is>
          <t>الوقت والتاريخ</t>
        </is>
      </c>
      <c r="K387" s="9" t="inlineStr">
        <is>
          <t>زمان و تاریخ</t>
        </is>
      </c>
    </row>
    <row r="388">
      <c r="A388" s="139">
        <f>"SCUI_LANG_IDX_0X"&amp;LOWER(TEXT(ROW()-2,"0000"))</f>
        <v/>
      </c>
      <c r="B388" s="142" t="inlineStr">
        <is>
          <t>SCUI_LANG_ABBR_XSZ</t>
        </is>
      </c>
      <c r="C388" s="8" t="inlineStr">
        <is>
          <t>24小时制</t>
        </is>
      </c>
      <c r="D388" s="8" t="inlineStr">
        <is>
          <t>24 hour clock</t>
        </is>
      </c>
      <c r="E388" s="8" t="inlineStr">
        <is>
          <t>24 Stunden Uhr</t>
        </is>
      </c>
      <c r="F388" s="8" t="inlineStr">
        <is>
          <t>Horloge 24 heures</t>
        </is>
      </c>
      <c r="G388" s="8" t="inlineStr">
        <is>
          <t>24 uur klok</t>
        </is>
      </c>
      <c r="H388" s="9" t="inlineStr">
        <is>
          <t>Relógio 24 horas</t>
        </is>
      </c>
      <c r="I388" s="9" t="inlineStr">
        <is>
          <t>24時間体制</t>
        </is>
      </c>
      <c r="J388" s="9" t="inlineStr">
        <is>
          <t>نظام 24 ساعة</t>
        </is>
      </c>
      <c r="K388" s="9" t="inlineStr">
        <is>
          <t>ساعت ۲۴ ساعته</t>
        </is>
      </c>
    </row>
    <row r="389">
      <c r="A389" s="139">
        <f>"SCUI_LANG_IDX_0X"&amp;LOWER(TEXT(ROW()-2,"0000"))</f>
        <v/>
      </c>
      <c r="B389" s="142" t="inlineStr">
        <is>
          <t>SCUI_LANG_ABBR_RQ</t>
        </is>
      </c>
      <c r="C389" s="8" t="inlineStr">
        <is>
          <t>日期</t>
        </is>
      </c>
      <c r="D389" s="8" t="inlineStr">
        <is>
          <t>Date</t>
        </is>
      </c>
      <c r="E389" s="8" t="inlineStr">
        <is>
          <t>Datum</t>
        </is>
      </c>
      <c r="F389" s="8" t="inlineStr">
        <is>
          <t>Date</t>
        </is>
      </c>
      <c r="G389" s="8" t="inlineStr">
        <is>
          <t>Datum</t>
        </is>
      </c>
      <c r="H389" s="9" t="inlineStr">
        <is>
          <t>Data</t>
        </is>
      </c>
      <c r="I389" s="9" t="inlineStr">
        <is>
          <t>日付</t>
        </is>
      </c>
      <c r="J389" s="9" t="inlineStr">
        <is>
          <t>التاريخ</t>
        </is>
      </c>
      <c r="K389" s="9" t="inlineStr">
        <is>
          <t>تاریخ</t>
        </is>
      </c>
    </row>
    <row r="390">
      <c r="A390" s="139">
        <f>"SCUI_LANG_IDX_0X"&amp;LOWER(TEXT(ROW()-2,"0000"))</f>
        <v/>
      </c>
      <c r="B390" s="143" t="inlineStr">
        <is>
          <t>SCUI_LANG_ABBR_FGXP</t>
        </is>
      </c>
      <c r="C390" s="8" t="inlineStr">
        <is>
          <t>覆盖熄屏</t>
        </is>
      </c>
      <c r="D390" s="8" t="inlineStr">
        <is>
          <t>Cover lock</t>
        </is>
      </c>
      <c r="E390" s="8" t="inlineStr">
        <is>
          <t>Abdeckungsschloss</t>
        </is>
      </c>
      <c r="F390" s="8" t="inlineStr">
        <is>
          <t>Verrouillage de couverture</t>
        </is>
      </c>
      <c r="G390" s="8" t="inlineStr">
        <is>
          <t>Dekselslot</t>
        </is>
      </c>
      <c r="H390" s="9" t="inlineStr">
        <is>
          <t>Bloqueio da tampa</t>
        </is>
      </c>
      <c r="I390" s="9" t="inlineStr">
        <is>
          <t>ふたじょう</t>
        </is>
      </c>
      <c r="J390" s="9" t="inlineStr">
        <is>
          <t>تجاوز إطفاء الشاشة</t>
        </is>
      </c>
      <c r="K390" s="9" t="inlineStr">
        <is>
          <t>پوشش حالت خاموش</t>
        </is>
      </c>
    </row>
    <row r="391">
      <c r="A391" s="139">
        <f>"SCUI_LANG_IDX_0X"&amp;LOWER(TEXT(ROW()-2,"0000"))</f>
        <v/>
      </c>
      <c r="B391" s="143" t="inlineStr">
        <is>
          <t>SCUI_LANG_ABBR_MM</t>
        </is>
      </c>
      <c r="C391" s="8" t="inlineStr">
        <is>
          <t>密码</t>
        </is>
      </c>
      <c r="D391" s="8" t="inlineStr">
        <is>
          <t>Password</t>
        </is>
      </c>
      <c r="E391" s="8" t="inlineStr">
        <is>
          <t>Passwort</t>
        </is>
      </c>
      <c r="F391" s="8" t="inlineStr">
        <is>
          <t>Mot de passe</t>
        </is>
      </c>
      <c r="G391" s="8" t="inlineStr">
        <is>
          <t>Wachtwoord</t>
        </is>
      </c>
      <c r="H391" s="9" t="inlineStr">
        <is>
          <t>Senha</t>
        </is>
      </c>
      <c r="I391" s="9" t="inlineStr">
        <is>
          <t>パスワード</t>
        </is>
      </c>
      <c r="J391" s="9" t="inlineStr">
        <is>
          <t>كلمة المرور</t>
        </is>
      </c>
      <c r="K391" s="9" t="inlineStr">
        <is>
          <t>رمز عبور</t>
        </is>
      </c>
    </row>
    <row r="392">
      <c r="A392" s="139">
        <f>"SCUI_LANG_IDX_0X"&amp;LOWER(TEXT(ROW()-2,"0000"))</f>
        <v/>
      </c>
      <c r="B392" s="143" t="inlineStr">
        <is>
          <t>SCUI_LANG_ABBR_MMKG</t>
        </is>
      </c>
      <c r="C392" s="8" t="inlineStr">
        <is>
          <t>密码开关</t>
        </is>
      </c>
      <c r="D392" s="8" t="inlineStr">
        <is>
          <t>Password Switch</t>
        </is>
      </c>
      <c r="E392" s="8" t="inlineStr">
        <is>
          <t>Passwortschalter</t>
        </is>
      </c>
      <c r="F392" s="8" t="inlineStr">
        <is>
          <t>Commutateur de mot de passe</t>
        </is>
      </c>
      <c r="G392" s="8" t="inlineStr">
        <is>
          <t>Wachtwoordschakelaar</t>
        </is>
      </c>
      <c r="H392" s="9" t="inlineStr">
        <is>
          <t>Alternador de senha</t>
        </is>
      </c>
      <c r="I392" s="9" t="inlineStr">
        <is>
          <t>暗号スイッチ</t>
        </is>
      </c>
      <c r="J392" s="9" t="inlineStr">
        <is>
          <t>مفتاح كلمة المرور</t>
        </is>
      </c>
      <c r="K392" s="9" t="inlineStr">
        <is>
          <t>کلید رمز عبور</t>
        </is>
      </c>
    </row>
    <row r="393">
      <c r="A393" s="139">
        <f>"SCUI_LANG_IDX_0X"&amp;LOWER(TEXT(ROW()-2,"0000"))</f>
        <v/>
      </c>
      <c r="B393" s="143" t="inlineStr">
        <is>
          <t>SCUI_LANG_ABBR_GGMM</t>
        </is>
      </c>
      <c r="C393" s="8" t="inlineStr">
        <is>
          <t>更改密码</t>
        </is>
      </c>
      <c r="D393" s="8" t="inlineStr">
        <is>
          <t>Change password</t>
        </is>
      </c>
      <c r="E393" s="8" t="inlineStr">
        <is>
          <t>Passwort ändern</t>
        </is>
      </c>
      <c r="F393" s="8" t="inlineStr">
        <is>
          <t>Modifier le mot de passe</t>
        </is>
      </c>
      <c r="G393" s="8" t="inlineStr">
        <is>
          <t>Wachtwoord wijzigen</t>
        </is>
      </c>
      <c r="H393" s="9" t="inlineStr">
        <is>
          <t>Alterar senha</t>
        </is>
      </c>
      <c r="I393" s="9" t="inlineStr">
        <is>
          <t>パスワードの変更</t>
        </is>
      </c>
      <c r="J393" s="9" t="inlineStr">
        <is>
          <t>تغيير كلمة المرور</t>
        </is>
      </c>
      <c r="K393" s="9" t="inlineStr">
        <is>
          <t>تغییر رمز عبور</t>
        </is>
      </c>
    </row>
    <row r="394">
      <c r="A394" s="139">
        <f>"SCUI_LANG_IDX_0X"&amp;LOWER(TEXT(ROW()-2,"0000"))</f>
        <v/>
      </c>
      <c r="B394" s="143" t="inlineStr">
        <is>
          <t>SCUI_LANG_ABBR_SRMM</t>
        </is>
      </c>
      <c r="C394" s="8" t="inlineStr">
        <is>
          <t>输入密码</t>
        </is>
      </c>
      <c r="D394" s="8" t="inlineStr">
        <is>
          <t>Please enter password</t>
        </is>
      </c>
      <c r="E394" s="8" t="inlineStr">
        <is>
          <t>Bitte geben Sie Ihr Passwort ein</t>
        </is>
      </c>
      <c r="F394" s="8" t="inlineStr">
        <is>
          <t>Veuillez entrer votre mot de passe</t>
        </is>
      </c>
      <c r="G394" s="8" t="inlineStr">
        <is>
          <t>Voer uw wachtwoord in</t>
        </is>
      </c>
      <c r="H394" s="9" t="inlineStr">
        <is>
          <t>Por favor, insira a senha</t>
        </is>
      </c>
      <c r="I394" s="9" t="inlineStr">
        <is>
          <t>パスワードを入力してください</t>
        </is>
      </c>
      <c r="J394" s="9" t="inlineStr">
        <is>
          <t>إدخال كلمة المرور</t>
        </is>
      </c>
      <c r="K394" s="9" t="inlineStr">
        <is>
          <t>ورود رمز عبور</t>
        </is>
      </c>
    </row>
    <row r="395">
      <c r="A395" s="139">
        <f>"SCUI_LANG_IDX_0X"&amp;LOWER(TEXT(ROW()-2,"0000"))</f>
        <v/>
      </c>
      <c r="B395" s="143" t="inlineStr">
        <is>
          <t>SCUI_LANG_ABBR_SRXMM</t>
        </is>
      </c>
      <c r="C395" s="8" t="inlineStr">
        <is>
          <t>输入新密码</t>
        </is>
      </c>
      <c r="D395" s="8" t="inlineStr">
        <is>
          <t>Enter new password</t>
        </is>
      </c>
      <c r="E395" s="8" t="inlineStr">
        <is>
          <t>Neues Passwort eingeben</t>
        </is>
      </c>
      <c r="F395" s="8" t="inlineStr">
        <is>
          <t>Entrez un nouveau mot de passe</t>
        </is>
      </c>
      <c r="G395" s="8" t="inlineStr">
        <is>
          <t>Voer nieuw wachtwoord in</t>
        </is>
      </c>
      <c r="H395" s="9" t="inlineStr">
        <is>
          <t>Digite uma nova senha</t>
        </is>
      </c>
      <c r="I395" s="9" t="inlineStr">
        <is>
          <t>新しいパスワードを入力</t>
        </is>
      </c>
      <c r="J395" s="9" t="inlineStr">
        <is>
          <t>إدخال كلمة المرور الجديدة</t>
        </is>
      </c>
      <c r="K395" s="9" t="inlineStr">
        <is>
          <t>ورود رمز عبور جدید</t>
        </is>
      </c>
    </row>
    <row r="396">
      <c r="A396" s="139">
        <f>"SCUI_LANG_IDX_0X"&amp;LOWER(TEXT(ROW()-2,"0000"))</f>
        <v/>
      </c>
      <c r="B396" s="143" t="inlineStr">
        <is>
          <t>SCUI_LANG_ABBR_SRDQMM</t>
        </is>
      </c>
      <c r="C396" s="8" t="inlineStr">
        <is>
          <t>输入当前密码</t>
        </is>
      </c>
      <c r="D396" s="8" t="inlineStr">
        <is>
          <t>Enter current password</t>
        </is>
      </c>
      <c r="E396" s="8" t="inlineStr">
        <is>
          <t>Geben Sie das aktuelle Passwort ein</t>
        </is>
      </c>
      <c r="F396" s="8" t="inlineStr">
        <is>
          <t>Entrez le mot de passe actuel</t>
        </is>
      </c>
      <c r="G396" s="8" t="inlineStr">
        <is>
          <t>Voer het huidige wachtwoord in</t>
        </is>
      </c>
      <c r="H396" s="9" t="inlineStr">
        <is>
          <t>Digite a senha atual</t>
        </is>
      </c>
      <c r="I396" s="9" t="inlineStr">
        <is>
          <t>現在のパスワードを入力</t>
        </is>
      </c>
      <c r="J396" s="9" t="inlineStr">
        <is>
          <t>إدخال كلمة المرور الحالية</t>
        </is>
      </c>
      <c r="K396" s="9" t="inlineStr">
        <is>
          <t>ورود رمز عبور فعلی</t>
        </is>
      </c>
    </row>
    <row r="397">
      <c r="A397" s="139">
        <f>"SCUI_LANG_IDX_0X"&amp;LOWER(TEXT(ROW()-2,"0000"))</f>
        <v/>
      </c>
      <c r="B397" s="142" t="inlineStr">
        <is>
          <t>SCUI_LANG_ABBR_QRMM</t>
        </is>
      </c>
      <c r="C397" s="8" t="inlineStr">
        <is>
          <t>确认密码</t>
        </is>
      </c>
      <c r="D397" s="8" t="inlineStr">
        <is>
          <t>Confirm password</t>
        </is>
      </c>
      <c r="E397" s="8" t="inlineStr">
        <is>
          <t>Passwort bestätigen</t>
        </is>
      </c>
      <c r="F397" s="8" t="inlineStr">
        <is>
          <t>Confirmer le mot de passe</t>
        </is>
      </c>
      <c r="G397" s="8" t="inlineStr">
        <is>
          <t>Wachtwoord bevestigen</t>
        </is>
      </c>
      <c r="H397" s="9" t="inlineStr">
        <is>
          <t>Confirmar senha</t>
        </is>
      </c>
      <c r="I397" s="9" t="inlineStr">
        <is>
          <t>パスワードの確認</t>
        </is>
      </c>
      <c r="J397" s="9" t="inlineStr">
        <is>
          <t>تأكيد كلمة المرور</t>
        </is>
      </c>
      <c r="K397" s="9" t="inlineStr">
        <is>
          <t>تأیید رمز عبور</t>
        </is>
      </c>
    </row>
    <row r="398">
      <c r="A398" s="139">
        <f>"SCUI_LANG_IDX_0X"&amp;LOWER(TEXT(ROW()-2,"0000"))</f>
        <v/>
      </c>
      <c r="B398" s="143" t="inlineStr">
        <is>
          <t>SCUI_LANG_ABBR_LCMMBY</t>
        </is>
      </c>
      <c r="C398" s="8" t="inlineStr">
        <is>
          <t>两次密码不一致</t>
        </is>
      </c>
      <c r="D398" s="8" t="inlineStr">
        <is>
          <t>Inconsistent password</t>
        </is>
      </c>
      <c r="E398" s="8" t="inlineStr">
        <is>
          <t>Inkonsistentes Passwort</t>
        </is>
      </c>
      <c r="F398" s="8" t="inlineStr">
        <is>
          <t>Mot de passe incohérent</t>
        </is>
      </c>
      <c r="G398" s="8" t="inlineStr">
        <is>
          <t>Inconsistent wachtwoord</t>
        </is>
      </c>
      <c r="H398" s="9" t="inlineStr">
        <is>
          <t>Senha inconsistente</t>
        </is>
      </c>
      <c r="I398" s="9" t="inlineStr">
        <is>
          <t>パスワードが一致しません</t>
        </is>
      </c>
      <c r="J398" s="9" t="inlineStr">
        <is>
          <t>كلمتا المرور غير متطابقتين</t>
        </is>
      </c>
      <c r="K398" s="9" t="inlineStr">
        <is>
          <t>دو رمز عبور یکسان نیستند</t>
        </is>
      </c>
    </row>
    <row r="399">
      <c r="A399" s="139">
        <f>"SCUI_LANG_IDX_0X"&amp;LOWER(TEXT(ROW()-2,"0000"))</f>
        <v/>
      </c>
      <c r="B399" s="142" t="inlineStr">
        <is>
          <t>SCUI_LANG_ABBR_MMCW</t>
        </is>
      </c>
      <c r="C399" s="8" t="inlineStr">
        <is>
          <t>密码错误</t>
        </is>
      </c>
      <c r="D399" s="8" t="inlineStr">
        <is>
          <t>Incorrect password</t>
        </is>
      </c>
      <c r="E399" s="8" t="inlineStr">
        <is>
          <t>Falsches Passwort</t>
        </is>
      </c>
      <c r="F399" s="8" t="inlineStr">
        <is>
          <t>Mot de passe incorrect</t>
        </is>
      </c>
      <c r="G399" s="8" t="inlineStr">
        <is>
          <t>Verkeerde wachtwoord</t>
        </is>
      </c>
      <c r="H399" s="9" t="inlineStr">
        <is>
          <t>Senha incorreta</t>
        </is>
      </c>
      <c r="I399" s="9" t="inlineStr">
        <is>
          <t>パスワードが間違っています</t>
        </is>
      </c>
      <c r="J399" s="9" t="inlineStr">
        <is>
          <t>كلمة المرور خاطئة</t>
        </is>
      </c>
      <c r="K399" s="9" t="inlineStr">
        <is>
          <t>رمز عبور اشتباه است</t>
        </is>
      </c>
    </row>
    <row r="400">
      <c r="A400" s="139">
        <f>"SCUI_LANG_IDX_0X"&amp;LOWER(TEXT(ROW()-2,"0000"))</f>
        <v/>
      </c>
      <c r="B400" s="142" t="inlineStr">
        <is>
          <t>SCUI_LANG_ABBR_XGCG</t>
        </is>
      </c>
      <c r="C400" s="8" t="inlineStr">
        <is>
          <t>修改成功</t>
        </is>
      </c>
      <c r="D400" s="8" t="inlineStr">
        <is>
          <t>Modify successfully</t>
        </is>
      </c>
      <c r="E400" s="8" t="inlineStr">
        <is>
          <t>Erfolgreich ändern</t>
        </is>
      </c>
      <c r="F400" s="8" t="inlineStr">
        <is>
          <t>Modifier avec succès</t>
        </is>
      </c>
      <c r="G400" s="8" t="inlineStr">
        <is>
          <t>Succesvol wijzigen</t>
        </is>
      </c>
      <c r="H400" s="9" t="inlineStr">
        <is>
          <t>Modificar com sucesso</t>
        </is>
      </c>
      <c r="I400" s="9" t="inlineStr">
        <is>
          <t>変更成功</t>
        </is>
      </c>
      <c r="J400" s="9" t="inlineStr">
        <is>
          <t>تم التعديل بنجاح</t>
        </is>
      </c>
      <c r="K400" s="9" t="inlineStr">
        <is>
          <t>تغییر موفق</t>
        </is>
      </c>
    </row>
    <row r="401">
      <c r="A401" s="139">
        <f>"SCUI_LANG_IDX_0X"&amp;LOWER(TEXT(ROW()-2,"0000"))</f>
        <v/>
      </c>
      <c r="B401" s="142" t="inlineStr">
        <is>
          <t>SCUI_LANG_ABBR_SZCG</t>
        </is>
      </c>
      <c r="C401" s="8" t="inlineStr">
        <is>
          <t>设置成功</t>
        </is>
      </c>
      <c r="D401" s="8" t="inlineStr">
        <is>
          <t>Set successfully</t>
        </is>
      </c>
      <c r="E401" s="8" t="inlineStr">
        <is>
          <t>Erfolgreich festgelegt</t>
        </is>
      </c>
      <c r="F401" s="8" t="inlineStr">
        <is>
          <t>Définir avec succès</t>
        </is>
      </c>
      <c r="G401" s="8" t="inlineStr">
        <is>
          <t>Succesvol instellen</t>
        </is>
      </c>
      <c r="H401" s="9" t="inlineStr">
        <is>
          <t>Definir com sucesso</t>
        </is>
      </c>
      <c r="I401" s="9" t="inlineStr">
        <is>
          <t>設定が成功しました</t>
        </is>
      </c>
      <c r="J401" s="9" t="inlineStr">
        <is>
          <t>تم الضبط بنجاح</t>
        </is>
      </c>
      <c r="K401" s="9" t="inlineStr">
        <is>
          <t>تنظیم موفق</t>
        </is>
      </c>
    </row>
    <row r="402">
      <c r="A402" s="139">
        <f>"SCUI_LANG_IDX_0X"&amp;LOWER(TEXT(ROW()-2,"0000"))</f>
        <v/>
      </c>
      <c r="B402" s="142" t="inlineStr">
        <is>
          <t>SCUI_LANG_ABBR_GBCG</t>
        </is>
      </c>
      <c r="C402" s="8" t="inlineStr">
        <is>
          <t>关闭成功</t>
        </is>
      </c>
      <c r="D402" s="8" t="inlineStr">
        <is>
          <t>Close successfully</t>
        </is>
      </c>
      <c r="E402" s="8" t="inlineStr">
        <is>
          <t>Erfolgreich schließen</t>
        </is>
      </c>
      <c r="F402" s="8" t="inlineStr">
        <is>
          <t>Fermer avec succès</t>
        </is>
      </c>
      <c r="G402" s="8" t="inlineStr">
        <is>
          <t>Succesvol sluiten</t>
        </is>
      </c>
      <c r="H402" s="9" t="inlineStr">
        <is>
          <t>Fechar com sucesso</t>
        </is>
      </c>
      <c r="I402" s="9" t="inlineStr">
        <is>
          <t>シャットダウン成功</t>
        </is>
      </c>
      <c r="J402" s="9" t="inlineStr">
        <is>
          <t>تم الإيقاف بنجاح</t>
        </is>
      </c>
      <c r="K402" s="9" t="inlineStr">
        <is>
          <t>خاموش‌سازی موفق</t>
        </is>
      </c>
    </row>
    <row r="403">
      <c r="A403" s="139">
        <f>"SCUI_LANG_IDX_0X"&amp;LOWER(TEXT(ROW()-2,"0000"))</f>
        <v/>
      </c>
      <c r="B403" s="142" t="inlineStr">
        <is>
          <t>SCUI_LANG_ABBR_LXCSCM</t>
        </is>
      </c>
      <c r="C403" s="8" t="inlineStr">
        <is>
          <t>连续5次输错密码，请#分钟后再试。</t>
        </is>
      </c>
      <c r="D403" s="8" t="inlineStr">
        <is>
          <t>PIN entered incorrectly 5 times. Try again in # min.</t>
        </is>
      </c>
      <c r="E403" s="8" t="inlineStr">
        <is>
          <t>Die PIN wurde fünfmal falsch eingegeben. Versuchen Sie es erneut in # min.</t>
        </is>
      </c>
      <c r="F403" s="8" t="inlineStr">
        <is>
          <t>Le code PIN a été incorrectement saisi 5 fois. Essayez à nouveau en # min.</t>
        </is>
      </c>
      <c r="G403" s="8" t="inlineStr">
        <is>
          <t>De PIN is 5 keer verkeerd ingevoerd. Probeer het opnieuw in #min.</t>
        </is>
      </c>
      <c r="H403" s="9" t="inlineStr">
        <is>
          <t>O PIN foi inserido incorretamente 5 vezes. Tente novamente em # min.</t>
        </is>
      </c>
      <c r="I403" s="9" t="inlineStr">
        <is>
          <t>PIN入力エラー5回。##分後に再試行してください。</t>
        </is>
      </c>
      <c r="J403" s="9" t="inlineStr">
        <is>
          <t>أدخلت كلمة مرور خاطئة 5 مرات متتالية، يرجى المحاولة بعد # دقيقة.</t>
        </is>
      </c>
      <c r="K403" s="9" t="inlineStr">
        <is>
          <t>۵ بار متوالی رمز عبور اشتباه وارد شد؛ لطفاً # دقیقه بعد دوباره تلاش کنید.</t>
        </is>
      </c>
    </row>
    <row r="404">
      <c r="A404" s="139">
        <f>"SCUI_LANG_IDX_0X"&amp;LOWER(TEXT(ROW()-2,"0000"))</f>
        <v/>
      </c>
      <c r="B404" s="142" t="inlineStr">
        <is>
          <t>SCUI_LANG_ABBR_YDSB</t>
        </is>
      </c>
      <c r="C404" s="8" t="inlineStr">
        <is>
          <t>运动识别</t>
        </is>
      </c>
      <c r="D404" s="8" t="inlineStr">
        <is>
          <t>Sport recognition</t>
        </is>
      </c>
      <c r="E404" s="8" t="inlineStr">
        <is>
          <t>Sportanerkennung</t>
        </is>
      </c>
      <c r="F404" s="8" t="inlineStr">
        <is>
          <t>Reconnaissance sportive</t>
        </is>
      </c>
      <c r="G404" s="8" t="inlineStr">
        <is>
          <t>Sporterkenning</t>
        </is>
      </c>
      <c r="H404" s="9" t="inlineStr">
        <is>
          <t>Reconhecimento desportivo</t>
        </is>
      </c>
      <c r="I404" s="9" t="inlineStr">
        <is>
          <t>スポーツ認可</t>
        </is>
      </c>
      <c r="J404" s="9" t="inlineStr">
        <is>
          <t>التعرف على الحركة</t>
        </is>
      </c>
      <c r="K404" s="9" t="inlineStr">
        <is>
          <t>تشخیص حرکت</t>
        </is>
      </c>
    </row>
    <row r="405">
      <c r="A405" s="139">
        <f>"SCUI_LANG_IDX_0X"&amp;LOWER(TEXT(ROW()-2,"0000"))</f>
        <v/>
      </c>
      <c r="B405" s="142" t="inlineStr">
        <is>
          <t>SCUI_LANG_ABBR_KQYDHD</t>
        </is>
      </c>
      <c r="C405" s="8" t="inlineStr">
        <is>
          <t>开启运动后，当手表感应到你正在运动，或结束运动时会进行提醒。</t>
        </is>
      </c>
      <c r="D405" s="8" t="inlineStr">
        <is>
          <t>After being enabled,the watch will remind you when it senses you are exercising or when you stop exercising.</t>
        </is>
      </c>
      <c r="E405" s="8" t="inlineStr">
        <is>
          <t>Nachdem Sie aktiviert sind, erinnert die Uhr Sie daran, wenn sie spürt, dass Sie trainieren oder wenn Sie aufhören zu trainieren.</t>
        </is>
      </c>
      <c r="F405" s="8" t="inlineStr">
        <is>
          <t>Après avoir été activé, la montre vous rappellera quand elle détecte que vous faites de l'exercice ou quand vous arrêtez de faire de l'exercice.</t>
        </is>
      </c>
      <c r="G405" s="8" t="inlineStr">
        <is>
          <t>Na het activeren herinnert het horloge je eraan wanneer het voelt dat je aan het oefenen bent of wanneer je stopt met oefenen.</t>
        </is>
      </c>
      <c r="H405" s="9" t="inlineStr">
        <is>
          <t>Depois de ser habilitado, o relógio lembrará-lo quando detecta que você está se exercitando ou quando você para de se exercitar.</t>
        </is>
      </c>
      <c r="I405" s="9" t="inlineStr">
        <is>
          <t>オンにすると、腕時計はトレーニングをしていると感じたときややめたときを思い出させます。</t>
        </is>
      </c>
      <c r="J405" s="9" t="inlineStr">
        <is>
          <t>عند تشغيل التعرف على الحركة، سيقوم الجهاز بالتنبيه عندما يكتشف أنك تمارس الرياضة أو عند انتهائها.</t>
        </is>
      </c>
      <c r="K405" s="9" t="inlineStr">
        <is>
          <t>پس از فعال‌سازی تشخیص حرکت، وقتی دستگاه تشخیص دهد در حال ورزش هستید یا ورزش به پایان رسیده، هشدار می‌دهد.</t>
        </is>
      </c>
    </row>
    <row r="406">
      <c r="A406" s="139">
        <f>"SCUI_LANG_IDX_0X"&amp;LOWER(TEXT(ROW()-2,"0000"))</f>
        <v/>
      </c>
      <c r="B406" s="142" t="inlineStr">
        <is>
          <t>SCUI_LANG_ABBR_YDLXBK</t>
        </is>
      </c>
      <c r="C406" s="8" t="inlineStr">
        <is>
          <t>运动类型包括走路、跑步、户外骑行、椭圆机和划船机。</t>
        </is>
      </c>
      <c r="D406" s="8" t="inlineStr">
        <is>
          <t>Exercise type include walking,running,cycling,elliptical machine and rowing machine.</t>
        </is>
      </c>
      <c r="E406" s="8" t="inlineStr">
        <is>
          <t>Übungstyp umfassen walking.running.cycling.elliptical Maschine und Rudermaschine.</t>
        </is>
      </c>
      <c r="F406" s="8" t="inlineStr">
        <is>
          <t>Le type d'exercice comprend la machine walking.running.cycling.elliptical et la machine à ramer.</t>
        </is>
      </c>
      <c r="G406" s="8" t="inlineStr">
        <is>
          <t>Oefeningstype omvat walking.running.cycling.elliptical machine en roeimachine.</t>
        </is>
      </c>
      <c r="H406" s="9" t="inlineStr">
        <is>
          <t>O tipo de exercício inclui a máquina walking.running.cycling.elliptical e a máquina de remo.</t>
        </is>
      </c>
      <c r="I406" s="9" t="inlineStr">
        <is>
          <t>運動タイプには、歩行、ランニング、自転車、楕円機、ボートなどがあります。</t>
        </is>
      </c>
      <c r="J406" s="9" t="inlineStr">
        <is>
          <t>تشمل أنواع الحركة المشي والجري وركوب الدراجات في الهواء الطلق والجهاز البيضاوي وآلة التجديف.</t>
        </is>
      </c>
      <c r="K406" s="9" t="inlineStr">
        <is>
          <t>انواع حرکت شامل پیاده‌روی، دویدن، دوچرخه‌سواری در فضای باز، دستگاه بیضوی و پارو می‌شود.</t>
        </is>
      </c>
    </row>
    <row r="407">
      <c r="A407" s="139">
        <f>"SCUI_LANG_IDX_0X"&amp;LOWER(TEXT(ROW()-2,"0000"))</f>
        <v/>
      </c>
      <c r="B407" s="142" t="inlineStr">
        <is>
          <t>SCUI_LANG_ABBR_NSHZZJ</t>
        </is>
      </c>
      <c r="C407" s="8" t="inlineStr">
        <is>
          <t>您似乎正在进行运动，是否开始运动？</t>
        </is>
      </c>
      <c r="D407" s="8" t="inlineStr">
        <is>
          <t>It seems like you are exercising,whether to start exercising now?</t>
        </is>
      </c>
      <c r="E407" s="8" t="inlineStr">
        <is>
          <t>Es scheint, als würdest du trainieren.ob du jetzt anfangen willst zu trainieren?</t>
        </is>
      </c>
      <c r="F407" s="8" t="inlineStr">
        <is>
          <t>Il semble que vous faites de l'exercice.si commencer à faire de l'exercice maintenant?</t>
        </is>
      </c>
      <c r="G407" s="8" t="inlineStr">
        <is>
          <t>Het lijkt erop dat je aan het oefenen bent.of nu te beginnen met oefenen?</t>
        </is>
      </c>
      <c r="H407" s="9" t="inlineStr">
        <is>
          <t>Parece que você está exercitando-se para começar a se exercitar agora?</t>
        </is>
      </c>
      <c r="I407" s="9" t="inlineStr">
        <is>
          <t>あなたはトレーニングをしているようです。今からトレーニングを始めませんか。</t>
        </is>
      </c>
      <c r="J407" s="9" t="inlineStr">
        <is>
          <t>يبدو أنك تمارس الرياضة، هل تريد بدء تسجيل الرياضة؟</t>
        </is>
      </c>
      <c r="K407" s="9" t="inlineStr">
        <is>
          <t>به نظر می‌رسد در حال ورزش هستید؛ آیا ورزش شروع شود؟</t>
        </is>
      </c>
    </row>
    <row r="408">
      <c r="A408" s="139">
        <f>"SCUI_LANG_IDX_0X"&amp;LOWER(TEXT(ROW()-2,"0000"))</f>
        <v/>
      </c>
      <c r="B408" s="142" t="inlineStr">
        <is>
          <t>SCUI_LANG_ABBR_YDJSLM</t>
        </is>
      </c>
      <c r="C408" s="8" t="inlineStr">
        <is>
          <t>运动结束了吗？</t>
        </is>
      </c>
      <c r="D408" s="8" t="inlineStr">
        <is>
          <t>End the workout?</t>
        </is>
      </c>
      <c r="E408" s="8" t="inlineStr">
        <is>
          <t>Beenden Sie das Workout?</t>
        </is>
      </c>
      <c r="F408" s="8" t="inlineStr">
        <is>
          <t>Finir l'entraînement ?</t>
        </is>
      </c>
      <c r="G408" s="8" t="inlineStr">
        <is>
          <t>Beëindigen van de workout?</t>
        </is>
      </c>
      <c r="H408" s="9" t="inlineStr">
        <is>
          <t>Terminar o treino?</t>
        </is>
      </c>
      <c r="I408" s="9" t="inlineStr">
        <is>
          <t>訓練を終える？</t>
        </is>
      </c>
      <c r="J408" s="9" t="inlineStr">
        <is>
          <t>هل انتهت الرياضة؟</t>
        </is>
      </c>
      <c r="K408" s="9" t="inlineStr">
        <is>
          <t>آیا ورزش تمام شده است؟</t>
        </is>
      </c>
    </row>
    <row r="409">
      <c r="A409" s="139">
        <f>"SCUI_LANG_IDX_0X"&amp;LOWER(TEXT(ROW()-2,"0000"))</f>
        <v/>
      </c>
      <c r="B409" s="142" t="inlineStr">
        <is>
          <t>SCUI_LANG_ABBR_HL</t>
        </is>
      </c>
      <c r="C409" s="8" t="inlineStr">
        <is>
          <t>忽略</t>
        </is>
      </c>
      <c r="D409" s="8" t="inlineStr">
        <is>
          <t>Ignore</t>
        </is>
      </c>
      <c r="E409" s="8" t="inlineStr">
        <is>
          <t>Ignorieren</t>
        </is>
      </c>
      <c r="F409" s="8" t="inlineStr">
        <is>
          <t>Ignorer</t>
        </is>
      </c>
      <c r="G409" s="8" t="inlineStr">
        <is>
          <t>Negeren</t>
        </is>
      </c>
      <c r="H409" s="9" t="inlineStr">
        <is>
          <t>Ignorar</t>
        </is>
      </c>
      <c r="I409" s="9" t="inlineStr">
        <is>
          <t>無視</t>
        </is>
      </c>
      <c r="J409" s="9" t="inlineStr">
        <is>
          <t>تجاهل</t>
        </is>
      </c>
      <c r="K409" s="9" t="inlineStr">
        <is>
          <t>رد کردن</t>
        </is>
      </c>
    </row>
    <row r="410">
      <c r="A410" s="139">
        <f>"SCUI_LANG_IDX_0X"&amp;LOWER(TEXT(ROW()-2,"0000"))</f>
        <v/>
      </c>
      <c r="B410" s="142" t="inlineStr">
        <is>
          <t>SCUI_LANG_ABBR_JS</t>
        </is>
      </c>
      <c r="C410" s="8" t="inlineStr">
        <is>
          <t>结束</t>
        </is>
      </c>
      <c r="D410" s="8" t="inlineStr">
        <is>
          <t>End</t>
        </is>
      </c>
      <c r="E410" s="8" t="inlineStr">
        <is>
          <t>Ende</t>
        </is>
      </c>
      <c r="F410" s="8" t="inlineStr">
        <is>
          <t>Fin</t>
        </is>
      </c>
      <c r="G410" s="8" t="inlineStr">
        <is>
          <t>Einde</t>
        </is>
      </c>
      <c r="H410" s="9" t="inlineStr">
        <is>
          <t>Fim</t>
        </is>
      </c>
      <c r="I410" s="9" t="inlineStr">
        <is>
          <t>終了</t>
        </is>
      </c>
      <c r="J410" s="9" t="inlineStr">
        <is>
          <t>إنهاء</t>
        </is>
      </c>
      <c r="K410" s="9" t="inlineStr">
        <is>
          <t>پایان</t>
        </is>
      </c>
    </row>
    <row r="411">
      <c r="A411" s="139">
        <f>"SCUI_LANG_IDX_0X"&amp;LOWER(TEXT(ROW()-2,"0000"))</f>
        <v/>
      </c>
      <c r="B411" s="142" t="inlineStr">
        <is>
          <t>SCUI_LANG_ABBR_ZT_R1</t>
        </is>
      </c>
      <c r="C411" s="8" t="inlineStr">
        <is>
          <t>暂停</t>
        </is>
      </c>
      <c r="D411" s="8" t="inlineStr">
        <is>
          <t>Pause</t>
        </is>
      </c>
      <c r="E411" s="8" t="inlineStr">
        <is>
          <t>Pause</t>
        </is>
      </c>
      <c r="F411" s="8" t="inlineStr">
        <is>
          <t>Pause</t>
        </is>
      </c>
      <c r="G411" s="8" t="inlineStr">
        <is>
          <t>Pauze</t>
        </is>
      </c>
      <c r="H411" s="9" t="inlineStr">
        <is>
          <t>Pausa</t>
        </is>
      </c>
      <c r="I411" s="9" t="inlineStr">
        <is>
          <t>一時停止</t>
        </is>
      </c>
      <c r="J411" s="9" t="inlineStr">
        <is>
          <t>إيقاف مؤقت</t>
        </is>
      </c>
      <c r="K411" s="9" t="inlineStr">
        <is>
          <t>توقف موقت</t>
        </is>
      </c>
    </row>
    <row r="412">
      <c r="A412" s="139">
        <f>"SCUI_LANG_IDX_0X"&amp;LOWER(TEXT(ROW()-2,"0000"))</f>
        <v/>
      </c>
      <c r="B412" s="142" t="inlineStr">
        <is>
          <t>SCUI_LANG_ABBR_JRBZTX</t>
        </is>
      </c>
      <c r="C412" s="8" t="inlineStr">
        <is>
          <t>今日不再提醒</t>
        </is>
      </c>
      <c r="D412" s="8" t="inlineStr">
        <is>
          <t>No more reminders today</t>
        </is>
      </c>
      <c r="E412" s="8" t="inlineStr">
        <is>
          <t>Heute keine Erinnerungen mehr</t>
        </is>
      </c>
      <c r="F412" s="8" t="inlineStr">
        <is>
          <t>Plus de rappels aujourd'hui</t>
        </is>
      </c>
      <c r="G412" s="8" t="inlineStr">
        <is>
          <t>Geen herinneringen meer vandaag</t>
        </is>
      </c>
      <c r="H412" s="9" t="inlineStr">
        <is>
          <t>Não há mais lembretes hoje</t>
        </is>
      </c>
      <c r="I412" s="9" t="inlineStr">
        <is>
          <t>今日は注意がありません</t>
        </is>
      </c>
      <c r="J412" s="9" t="inlineStr">
        <is>
          <t>عدم التذكير اليوم</t>
        </is>
      </c>
      <c r="K412" s="9" t="inlineStr">
        <is>
          <t>امروز دیگر یادآوری نکن</t>
        </is>
      </c>
    </row>
    <row r="413">
      <c r="A413" s="139">
        <f>"SCUI_LANG_IDX_0X"&amp;LOWER(TEXT(ROW()-2,"0000"))</f>
        <v/>
      </c>
      <c r="B413" s="142" t="inlineStr">
        <is>
          <t>SCUI_LANG_ABBR_XTCD</t>
        </is>
      </c>
      <c r="C413" s="8" t="inlineStr">
        <is>
          <t>系统菜单</t>
        </is>
      </c>
      <c r="D413" s="8" t="inlineStr">
        <is>
          <t>System</t>
        </is>
      </c>
      <c r="E413" s="8" t="inlineStr">
        <is>
          <t>System</t>
        </is>
      </c>
      <c r="F413" s="8" t="inlineStr">
        <is>
          <t>Système</t>
        </is>
      </c>
      <c r="G413" s="8" t="inlineStr">
        <is>
          <t>Systeem</t>
        </is>
      </c>
      <c r="H413" s="9" t="inlineStr">
        <is>
          <t>Sistema</t>
        </is>
      </c>
      <c r="I413" s="9" t="inlineStr">
        <is>
          <t>システム</t>
        </is>
      </c>
      <c r="J413" s="9" t="inlineStr">
        <is>
          <t>قائمة النظام</t>
        </is>
      </c>
      <c r="K413" s="9" t="inlineStr">
        <is>
          <t>منوی سیستم</t>
        </is>
      </c>
    </row>
    <row r="414">
      <c r="A414" s="139">
        <f>"SCUI_LANG_IDX_0X"&amp;LOWER(TEXT(ROW()-2,"0000"))</f>
        <v/>
      </c>
      <c r="B414" s="142" t="inlineStr">
        <is>
          <t>SCUI_LANG_ABBR_CQ</t>
        </is>
      </c>
      <c r="C414" s="8" t="inlineStr">
        <is>
          <t>重启</t>
        </is>
      </c>
      <c r="D414" s="8" t="inlineStr">
        <is>
          <t>Restart</t>
        </is>
      </c>
      <c r="E414" s="8" t="inlineStr">
        <is>
          <t>Neustart</t>
        </is>
      </c>
      <c r="F414" s="8" t="inlineStr">
        <is>
          <t>Redémarrer</t>
        </is>
      </c>
      <c r="G414" s="8" t="inlineStr">
        <is>
          <t>Herstart</t>
        </is>
      </c>
      <c r="H414" s="9" t="inlineStr">
        <is>
          <t>Reinicializar</t>
        </is>
      </c>
      <c r="I414" s="9" t="inlineStr">
        <is>
          <t>再起動</t>
        </is>
      </c>
      <c r="J414" s="9" t="inlineStr">
        <is>
          <t>إعادة التشغيل</t>
        </is>
      </c>
      <c r="K414" s="9" t="inlineStr">
        <is>
          <t>راه‌اندازی مجدد</t>
        </is>
      </c>
    </row>
    <row r="415">
      <c r="A415" s="139">
        <f>"SCUI_LANG_IDX_0X"&amp;LOWER(TEXT(ROW()-2,"0000"))</f>
        <v/>
      </c>
      <c r="B415" s="142" t="inlineStr">
        <is>
          <t>SCUI_LANG_ABBR_GJ</t>
        </is>
      </c>
      <c r="C415" s="8" t="inlineStr">
        <is>
          <t>关机</t>
        </is>
      </c>
      <c r="D415" s="8" t="inlineStr">
        <is>
          <t>Power off</t>
        </is>
      </c>
      <c r="E415" s="8" t="inlineStr">
        <is>
          <t>Machen Sie aus</t>
        </is>
      </c>
      <c r="F415" s="8" t="inlineStr">
        <is>
          <t>Désactiver</t>
        </is>
      </c>
      <c r="G415" s="8" t="inlineStr">
        <is>
          <t>Uitschakelen</t>
        </is>
      </c>
      <c r="H415" s="9" t="inlineStr">
        <is>
          <t>Desligue</t>
        </is>
      </c>
      <c r="I415" s="9" t="inlineStr">
        <is>
          <t>電源を切る</t>
        </is>
      </c>
      <c r="J415" s="9" t="inlineStr">
        <is>
          <t>إيقاف التشغيل</t>
        </is>
      </c>
      <c r="K415" s="9" t="inlineStr">
        <is>
          <t>خاموش کردن</t>
        </is>
      </c>
    </row>
    <row r="416">
      <c r="A416" s="139">
        <f>"SCUI_LANG_IDX_0X"&amp;LOWER(TEXT(ROW()-2,"0000"))</f>
        <v/>
      </c>
      <c r="B416" s="142" t="inlineStr">
        <is>
          <t>SCUI_LANG_ABBR_HFCC</t>
        </is>
      </c>
      <c r="C416" s="8" t="inlineStr">
        <is>
          <t>恢复出厂</t>
        </is>
      </c>
      <c r="D416" s="8" t="inlineStr">
        <is>
          <t>Reset</t>
        </is>
      </c>
      <c r="E416" s="8" t="inlineStr">
        <is>
          <t>Zurücksetzen</t>
        </is>
      </c>
      <c r="F416" s="8" t="inlineStr">
        <is>
          <t>Réinitialiser</t>
        </is>
      </c>
      <c r="G416" s="8" t="inlineStr">
        <is>
          <t>Reset maken</t>
        </is>
      </c>
      <c r="H416" s="9" t="inlineStr">
        <is>
          <t>Reinicializar</t>
        </is>
      </c>
      <c r="I416" s="9" t="inlineStr">
        <is>
          <t>リセット</t>
        </is>
      </c>
      <c r="J416" s="9" t="inlineStr">
        <is>
          <t>استعادة المصنع</t>
        </is>
      </c>
      <c r="K416" s="9" t="inlineStr">
        <is>
          <t>بازنشانی کارخانه</t>
        </is>
      </c>
    </row>
    <row r="417">
      <c r="A417" s="139">
        <f>"SCUI_LANG_IDX_0X"&amp;LOWER(TEXT(ROW()-2,"0000"))</f>
        <v/>
      </c>
      <c r="B417" s="142" t="inlineStr">
        <is>
          <t>SCUI_LANG_ABBR_QRCQ</t>
        </is>
      </c>
      <c r="C417" s="8" t="inlineStr">
        <is>
          <t>确认重启？</t>
        </is>
      </c>
      <c r="D417" s="8" t="inlineStr">
        <is>
          <t>Restart？</t>
        </is>
      </c>
      <c r="E417" s="8" t="inlineStr">
        <is>
          <t>Neustart?</t>
        </is>
      </c>
      <c r="F417" s="8" t="inlineStr">
        <is>
          <t>Redémarrer ?</t>
        </is>
      </c>
      <c r="G417" s="8" t="inlineStr">
        <is>
          <t>Herstart?</t>
        </is>
      </c>
      <c r="H417" s="9" t="inlineStr">
        <is>
          <t>Reiniciar?</t>
        </is>
      </c>
      <c r="I417" s="9" t="inlineStr">
        <is>
          <t>再起動？</t>
        </is>
      </c>
      <c r="J417" s="9" t="inlineStr">
        <is>
          <t>تأكيد إعادة التشغيل؟</t>
        </is>
      </c>
      <c r="K417" s="9" t="inlineStr">
        <is>
          <t>راه‌اندازی مجدد تأیید شود؟</t>
        </is>
      </c>
    </row>
    <row r="418">
      <c r="A418" s="139">
        <f>"SCUI_LANG_IDX_0X"&amp;LOWER(TEXT(ROW()-2,"0000"))</f>
        <v/>
      </c>
      <c r="B418" s="142" t="inlineStr">
        <is>
          <t>SCUI_LANG_ABBR_QRGJ</t>
        </is>
      </c>
      <c r="C418" s="8" t="inlineStr">
        <is>
          <t>确认关机？</t>
        </is>
      </c>
      <c r="D418" s="8" t="inlineStr">
        <is>
          <t>Power off？</t>
        </is>
      </c>
      <c r="E418" s="8" t="inlineStr">
        <is>
          <t>Machen Sie aus?</t>
        </is>
      </c>
      <c r="F418" s="8" t="inlineStr">
        <is>
          <t>L'électricité éteinte ?</t>
        </is>
      </c>
      <c r="G418" s="8" t="inlineStr">
        <is>
          <t>Stroom uit?</t>
        </is>
      </c>
      <c r="H418" s="9" t="inlineStr">
        <is>
          <t>Desligar a energia?</t>
        </is>
      </c>
      <c r="I418" s="9" t="inlineStr">
        <is>
          <t>停電</t>
        </is>
      </c>
      <c r="J418" s="9" t="inlineStr">
        <is>
          <t>تأكيد إيقاف التشغيل؟</t>
        </is>
      </c>
      <c r="K418" s="9" t="inlineStr">
        <is>
          <t>خاموش کردن تأیید شود؟</t>
        </is>
      </c>
    </row>
    <row r="419">
      <c r="A419" s="139">
        <f>"SCUI_LANG_IDX_0X"&amp;LOWER(TEXT(ROW()-2,"0000"))</f>
        <v/>
      </c>
      <c r="B419" s="142" t="inlineStr">
        <is>
          <t>SCUI_LANG_ABBR_HFCCSZ</t>
        </is>
      </c>
      <c r="C419" s="8" t="inlineStr">
        <is>
          <t>恢复出厂设置将清空数据，是否继续？</t>
        </is>
      </c>
      <c r="D419" s="8" t="inlineStr">
        <is>
          <t>Resetting will erase all your data. Reset?</t>
        </is>
      </c>
      <c r="E419" s="8" t="inlineStr">
        <is>
          <t>Das Zurücksetzen löscht alle Ihre Daten. Zurücksetzen?</t>
        </is>
      </c>
      <c r="F419" s="8" t="inlineStr">
        <is>
          <t>La réinitialisation effacera toutes vos données. Réinitialiser ?</t>
        </is>
      </c>
      <c r="G419" s="8" t="inlineStr">
        <is>
          <t>Reset verwijdert al uw gegevens. Reset?</t>
        </is>
      </c>
      <c r="H419" s="9" t="inlineStr">
        <is>
          <t>A redefinição apagará todos os seus dados. Reinicializar?</t>
        </is>
      </c>
      <c r="I419" s="9" t="inlineStr">
        <is>
          <t>リセットすると、すべてのデータが消去されます。リセット？</t>
        </is>
      </c>
      <c r="J419" s="9" t="inlineStr">
        <is>
          <t>ستؤدي استعادة إعدادات المصنع إلى مسح جميع البيانات، هل تريد المتابعة؟</t>
        </is>
      </c>
      <c r="K419" s="9" t="inlineStr">
        <is>
          <t>بازنشانی کارخانه همه داده‌ها را پاک می‌کند؛ آیا ادامه داده شود؟</t>
        </is>
      </c>
    </row>
    <row r="420">
      <c r="A420" s="139">
        <f>"SCUI_LANG_IDX_0X"&amp;LOWER(TEXT(ROW()-2,"0000"))</f>
        <v/>
      </c>
      <c r="B420" s="142" t="inlineStr">
        <is>
          <t>SCUI_LANG_ABBR_GY</t>
        </is>
      </c>
      <c r="C420" s="8" t="inlineStr">
        <is>
          <t>关于</t>
        </is>
      </c>
      <c r="D420" s="8" t="inlineStr">
        <is>
          <t>About</t>
        </is>
      </c>
      <c r="E420" s="8" t="inlineStr">
        <is>
          <t>Über uns</t>
        </is>
      </c>
      <c r="F420" s="8" t="inlineStr">
        <is>
          <t>À propos</t>
        </is>
      </c>
      <c r="G420" s="8" t="inlineStr">
        <is>
          <t>Over ons</t>
        </is>
      </c>
      <c r="H420" s="9" t="inlineStr">
        <is>
          <t>Sobre</t>
        </is>
      </c>
      <c r="I420" s="9" t="inlineStr">
        <is>
          <t>について</t>
        </is>
      </c>
      <c r="J420" s="9" t="inlineStr">
        <is>
          <t>حول</t>
        </is>
      </c>
      <c r="K420" s="9" t="inlineStr">
        <is>
          <t>درباره</t>
        </is>
      </c>
    </row>
    <row r="421">
      <c r="A421" s="139">
        <f>"SCUI_LANG_IDX_0X"&amp;LOWER(TEXT(ROW()-2,"0000"))</f>
        <v/>
      </c>
      <c r="B421" s="142" t="inlineStr">
        <is>
          <t>SCUI_LANG_ABBR_SBMC</t>
        </is>
      </c>
      <c r="C421" s="8" t="inlineStr">
        <is>
          <t>设备名称</t>
        </is>
      </c>
      <c r="D421" s="8" t="inlineStr">
        <is>
          <t>Device name</t>
        </is>
      </c>
      <c r="E421" s="8" t="inlineStr">
        <is>
          <t>Gerätenamen</t>
        </is>
      </c>
      <c r="F421" s="8" t="inlineStr">
        <is>
          <t>Nom du périphérique</t>
        </is>
      </c>
      <c r="G421" s="8" t="inlineStr">
        <is>
          <t>Naam van het apparaat</t>
        </is>
      </c>
      <c r="H421" s="9" t="inlineStr">
        <is>
          <t>Nome do dispositivo</t>
        </is>
      </c>
      <c r="I421" s="9" t="inlineStr">
        <is>
          <t>装置名</t>
        </is>
      </c>
      <c r="J421" s="9" t="inlineStr">
        <is>
          <t>اسم الجهاز</t>
        </is>
      </c>
      <c r="K421" s="9" t="inlineStr">
        <is>
          <t>نام دستگاه</t>
        </is>
      </c>
    </row>
    <row r="422">
      <c r="A422" s="139">
        <f>"SCUI_LANG_IDX_0X"&amp;LOWER(TEXT(ROW()-2,"0000"))</f>
        <v/>
      </c>
      <c r="B422" s="142" t="inlineStr">
        <is>
          <t>SCUI_LANG_ABBR_SBXH</t>
        </is>
      </c>
      <c r="C422" s="8" t="inlineStr">
        <is>
          <t>设备型号</t>
        </is>
      </c>
      <c r="D422" s="8" t="inlineStr">
        <is>
          <t>Model</t>
        </is>
      </c>
      <c r="E422" s="8" t="inlineStr">
        <is>
          <t>Modell</t>
        </is>
      </c>
      <c r="F422" s="8" t="inlineStr">
        <is>
          <t>Modèle</t>
        </is>
      </c>
      <c r="G422" s="8" t="inlineStr">
        <is>
          <t>Model</t>
        </is>
      </c>
      <c r="H422" s="9" t="inlineStr">
        <is>
          <t>Modelo</t>
        </is>
      </c>
      <c r="I422" s="9" t="inlineStr">
        <is>
          <t>モデル</t>
        </is>
      </c>
      <c r="J422" s="9" t="inlineStr">
        <is>
          <t>طراز الجهاز</t>
        </is>
      </c>
      <c r="K422" s="9" t="inlineStr">
        <is>
          <t>مدل دستگاه</t>
        </is>
      </c>
    </row>
    <row r="423">
      <c r="A423" s="139">
        <f>"SCUI_LANG_IDX_0X"&amp;LOWER(TEXT(ROW()-2,"0000"))</f>
        <v/>
      </c>
      <c r="B423" s="142" t="inlineStr">
        <is>
          <t>SCUI_LANG_ABBR_DZ</t>
        </is>
      </c>
      <c r="C423" s="8" t="inlineStr">
        <is>
          <t>Mac地址</t>
        </is>
      </c>
      <c r="D423" s="8" t="inlineStr">
        <is>
          <t>Mac address</t>
        </is>
      </c>
      <c r="E423" s="8" t="inlineStr">
        <is>
          <t>Mac Adresse</t>
        </is>
      </c>
      <c r="F423" s="8" t="inlineStr">
        <is>
          <t>Adresse Mac</t>
        </is>
      </c>
      <c r="G423" s="8" t="inlineStr">
        <is>
          <t>Mac-adres</t>
        </is>
      </c>
      <c r="H423" s="9" t="inlineStr">
        <is>
          <t>Endereço Mac</t>
        </is>
      </c>
      <c r="I423" s="9" t="inlineStr">
        <is>
          <t>MACアドレス</t>
        </is>
      </c>
      <c r="J423" s="9" t="inlineStr">
        <is>
          <t>عنوان Mac</t>
        </is>
      </c>
      <c r="K423" s="9" t="inlineStr">
        <is>
          <t>آدرس Mac</t>
        </is>
      </c>
    </row>
    <row r="424">
      <c r="A424" s="139">
        <f>"SCUI_LANG_IDX_0X"&amp;LOWER(TEXT(ROW()-2,"0000"))</f>
        <v/>
      </c>
      <c r="B424" s="142" t="inlineStr">
        <is>
          <t>SCUI_LANG_ABBR_BBH</t>
        </is>
      </c>
      <c r="C424" s="8" t="inlineStr">
        <is>
          <t>版本号</t>
        </is>
      </c>
      <c r="D424" s="8" t="inlineStr">
        <is>
          <t>Version</t>
        </is>
      </c>
      <c r="E424" s="8" t="inlineStr">
        <is>
          <t>Version</t>
        </is>
      </c>
      <c r="F424" s="8" t="inlineStr">
        <is>
          <t>version</t>
        </is>
      </c>
      <c r="G424" s="8" t="inlineStr">
        <is>
          <t>Versie</t>
        </is>
      </c>
      <c r="H424" s="9" t="inlineStr">
        <is>
          <t>Versão</t>
        </is>
      </c>
      <c r="I424" s="9" t="inlineStr">
        <is>
          <t>バージョン</t>
        </is>
      </c>
      <c r="J424" s="9" t="inlineStr">
        <is>
          <t>رقم الإصدار</t>
        </is>
      </c>
      <c r="K424" s="9" t="inlineStr">
        <is>
          <t>شماره نسخه</t>
        </is>
      </c>
    </row>
    <row r="425">
      <c r="A425" s="139">
        <f>"SCUI_LANG_IDX_0X"&amp;LOWER(TEXT(ROW()-2,"0000"))</f>
        <v/>
      </c>
      <c r="B425" s="142" t="inlineStr">
        <is>
          <t>SCUI_LANG_ABBR_EWM</t>
        </is>
      </c>
      <c r="C425" s="8" t="inlineStr">
        <is>
          <t>二维码</t>
        </is>
      </c>
      <c r="D425" s="8" t="inlineStr">
        <is>
          <t>QR code</t>
        </is>
      </c>
      <c r="E425" s="8" t="inlineStr">
        <is>
          <t>QR-Code</t>
        </is>
      </c>
      <c r="F425" s="8" t="inlineStr">
        <is>
          <t>Code QR</t>
        </is>
      </c>
      <c r="G425" s="8" t="inlineStr">
        <is>
          <t>QR-code</t>
        </is>
      </c>
      <c r="H425" s="9" t="inlineStr">
        <is>
          <t>Código QR</t>
        </is>
      </c>
      <c r="I425" s="9" t="inlineStr">
        <is>
          <t>QRコード</t>
        </is>
      </c>
      <c r="J425" s="9" t="inlineStr">
        <is>
          <t>رمز الاستجابة</t>
        </is>
      </c>
      <c r="K425" s="9" t="inlineStr">
        <is>
          <t>کد QR</t>
        </is>
      </c>
    </row>
    <row r="426">
      <c r="A426" s="139">
        <f>"SCUI_LANG_IDX_0X"&amp;LOWER(TEXT(ROW()-2,"0000"))</f>
        <v/>
      </c>
      <c r="B426" s="142" t="inlineStr">
        <is>
          <t>SCUI_LANG_ABBR_BJ</t>
        </is>
      </c>
      <c r="C426" s="8" t="inlineStr">
        <is>
          <t>编辑</t>
        </is>
      </c>
      <c r="D426" s="8" t="inlineStr">
        <is>
          <t>Edit</t>
        </is>
      </c>
      <c r="E426" s="8" t="inlineStr">
        <is>
          <t>Bearbeiten</t>
        </is>
      </c>
      <c r="F426" s="8" t="inlineStr">
        <is>
          <t>Modifier</t>
        </is>
      </c>
      <c r="G426" s="8" t="inlineStr">
        <is>
          <t>Bewerken</t>
        </is>
      </c>
      <c r="H426" s="9" t="inlineStr">
        <is>
          <t>Editar</t>
        </is>
      </c>
      <c r="I426" s="9" t="inlineStr">
        <is>
          <t>編集</t>
        </is>
      </c>
      <c r="J426" s="9" t="inlineStr">
        <is>
          <t>تحرير</t>
        </is>
      </c>
      <c r="K426" s="9" t="inlineStr">
        <is>
          <t>ویرایش</t>
        </is>
      </c>
    </row>
    <row r="427">
      <c r="A427" s="139">
        <f>"SCUI_LANG_IDX_0X"&amp;LOWER(TEXT(ROW()-2,"0000"))</f>
        <v/>
      </c>
      <c r="B427" s="142" t="inlineStr">
        <is>
          <t>SCUI_LANG_ABBR_WRGB</t>
        </is>
      </c>
      <c r="C427" s="8" t="inlineStr">
        <is>
          <t>勿扰关闭</t>
        </is>
      </c>
      <c r="D427" s="8" t="inlineStr">
        <is>
          <t>DND Off</t>
        </is>
      </c>
      <c r="E427" s="8" t="inlineStr">
        <is>
          <t>DND ausgeschaltet</t>
        </is>
      </c>
      <c r="F427" s="8" t="inlineStr">
        <is>
          <t>DND désactivé</t>
        </is>
      </c>
      <c r="G427" s="8" t="inlineStr">
        <is>
          <t>DND Uitgeschakeld</t>
        </is>
      </c>
      <c r="H427" s="9" t="inlineStr">
        <is>
          <t>DND Desligado</t>
        </is>
      </c>
      <c r="I427" s="9" t="inlineStr">
        <is>
          <t>DNDオフ</t>
        </is>
      </c>
      <c r="J427" s="9" t="inlineStr">
        <is>
          <t>إيقاف عدم الإزعاج</t>
        </is>
      </c>
      <c r="K427" s="9" t="inlineStr">
        <is>
          <t>مزاحمت‌نشو خاموش</t>
        </is>
      </c>
    </row>
    <row r="428">
      <c r="A428" s="139">
        <f>"SCUI_LANG_IDX_0X"&amp;LOWER(TEXT(ROW()-2,"0000"))</f>
        <v/>
      </c>
      <c r="B428" s="142" t="inlineStr">
        <is>
          <t>SCUI_LANG_ABBR_WRKQ</t>
        </is>
      </c>
      <c r="C428" s="8" t="inlineStr">
        <is>
          <t>勿扰开启</t>
        </is>
      </c>
      <c r="D428" s="8" t="inlineStr">
        <is>
          <t>DND On</t>
        </is>
      </c>
      <c r="E428" s="8" t="inlineStr">
        <is>
          <t>DND Auf</t>
        </is>
      </c>
      <c r="F428" s="8" t="inlineStr">
        <is>
          <t>DND Sur</t>
        </is>
      </c>
      <c r="G428" s="8" t="inlineStr">
        <is>
          <t>DND Aan</t>
        </is>
      </c>
      <c r="H428" s="9" t="inlineStr">
        <is>
          <t>DND ligado</t>
        </is>
      </c>
      <c r="I428" s="9" t="inlineStr">
        <is>
          <t>DNDオープン</t>
        </is>
      </c>
      <c r="J428" s="9" t="inlineStr">
        <is>
          <t>تشغيل عدم الإزعاج</t>
        </is>
      </c>
      <c r="K428" s="9" t="inlineStr">
        <is>
          <t>مزاحمت‌نشو روشن</t>
        </is>
      </c>
    </row>
    <row r="429">
      <c r="A429" s="139">
        <f>"SCUI_LANG_IDX_0X"&amp;LOWER(TEXT(ROW()-2,"0000"))</f>
        <v/>
      </c>
      <c r="B429" s="142" t="inlineStr">
        <is>
          <t>SCUI_LANG_ABBR_JYKQ</t>
        </is>
      </c>
      <c r="C429" s="8" t="inlineStr">
        <is>
          <t>静音开启</t>
        </is>
      </c>
      <c r="D429" s="8" t="inlineStr">
        <is>
          <t>Mute On</t>
        </is>
      </c>
      <c r="E429" s="8" t="inlineStr">
        <is>
          <t>Einschalten</t>
        </is>
      </c>
      <c r="F429" s="8" t="inlineStr">
        <is>
          <t>Muter sur</t>
        </is>
      </c>
      <c r="G429" s="8" t="inlineStr">
        <is>
          <t>Schakel op</t>
        </is>
      </c>
      <c r="H429" s="9" t="inlineStr">
        <is>
          <t>Silenciar</t>
        </is>
      </c>
      <c r="I429" s="9" t="inlineStr">
        <is>
          <t>に沈黙</t>
        </is>
      </c>
      <c r="J429" s="9" t="inlineStr">
        <is>
          <t>تشغيل الصامت</t>
        </is>
      </c>
      <c r="K429" s="9" t="inlineStr">
        <is>
          <t>بی‌صدا روشن</t>
        </is>
      </c>
    </row>
    <row r="430">
      <c r="A430" s="139">
        <f>"SCUI_LANG_IDX_0X"&amp;LOWER(TEXT(ROW()-2,"0000"))</f>
        <v/>
      </c>
      <c r="B430" s="142" t="inlineStr">
        <is>
          <t>SCUI_LANG_ABBR_JYGB</t>
        </is>
      </c>
      <c r="C430" s="8" t="inlineStr">
        <is>
          <t>静音关闭</t>
        </is>
      </c>
      <c r="D430" s="8" t="inlineStr">
        <is>
          <t>Mute Off</t>
        </is>
      </c>
      <c r="E430" s="8" t="inlineStr">
        <is>
          <t>Ausschalten</t>
        </is>
      </c>
      <c r="F430" s="8" t="inlineStr">
        <is>
          <t>Désactiver</t>
        </is>
      </c>
      <c r="G430" s="8" t="inlineStr">
        <is>
          <t>Uitschakelen</t>
        </is>
      </c>
      <c r="H430" s="9" t="inlineStr">
        <is>
          <t>Silenciar Desligado</t>
        </is>
      </c>
      <c r="I430" s="9" t="inlineStr">
        <is>
          <t>ミュートオフ</t>
        </is>
      </c>
      <c r="J430" s="9" t="inlineStr">
        <is>
          <t>إيقاف الصامت</t>
        </is>
      </c>
      <c r="K430" s="9" t="inlineStr">
        <is>
          <t>بی‌صدا خاموش</t>
        </is>
      </c>
    </row>
    <row r="431">
      <c r="A431" s="139">
        <f>"SCUI_LANG_IDX_0X"&amp;LOWER(TEXT(ROW()-2,"0000"))</f>
        <v/>
      </c>
      <c r="B431" s="142" t="inlineStr">
        <is>
          <t>SCUI_LANG_ABBR_TWLPKQ</t>
        </is>
      </c>
      <c r="C431" s="8" t="inlineStr">
        <is>
          <t>抬腕亮屏开启</t>
        </is>
      </c>
      <c r="D431" s="8" t="inlineStr">
        <is>
          <t>Raise to wake on</t>
        </is>
      </c>
      <c r="E431" s="8" t="inlineStr">
        <is>
          <t>Aufheben, um aufzuwachen</t>
        </is>
      </c>
      <c r="F431" s="8" t="inlineStr">
        <is>
          <t>Lever pour se réveiller</t>
        </is>
      </c>
      <c r="G431" s="8" t="inlineStr">
        <is>
          <t>Verhoog om wakker te worden</t>
        </is>
      </c>
      <c r="H431" s="9" t="inlineStr">
        <is>
          <t>Levante para acordar</t>
        </is>
      </c>
      <c r="I431" s="9" t="inlineStr">
        <is>
          <t>起きて目が覚める</t>
        </is>
      </c>
      <c r="J431" s="9" t="inlineStr">
        <is>
          <t>تشغيل الإضاءة برفع المعصم</t>
        </is>
      </c>
      <c r="K431" s="9" t="inlineStr">
        <is>
          <t>روشن شدن با بلند کردن مچ فعال</t>
        </is>
      </c>
    </row>
    <row r="432">
      <c r="A432" s="139">
        <f>"SCUI_LANG_IDX_0X"&amp;LOWER(TEXT(ROW()-2,"0000"))</f>
        <v/>
      </c>
      <c r="B432" s="142" t="inlineStr">
        <is>
          <t>SCUI_LANG_ABBR_TWLPGB</t>
        </is>
      </c>
      <c r="C432" s="8" t="inlineStr">
        <is>
          <t>抬腕亮屏关闭</t>
        </is>
      </c>
      <c r="D432" s="8" t="inlineStr">
        <is>
          <t>Raise to wake off</t>
        </is>
      </c>
      <c r="E432" s="8" t="inlineStr">
        <is>
          <t>Erheben, um aufzuwachen</t>
        </is>
      </c>
      <c r="F432" s="8" t="inlineStr">
        <is>
          <t>Lever pour se réveiller</t>
        </is>
      </c>
      <c r="G432" s="8" t="inlineStr">
        <is>
          <t>Verhoog om wakker te worden</t>
        </is>
      </c>
      <c r="H432" s="9" t="inlineStr">
        <is>
          <t>Levante para acordar</t>
        </is>
      </c>
      <c r="I432" s="9" t="inlineStr">
        <is>
          <t>起きて目が覚める</t>
        </is>
      </c>
      <c r="J432" s="9" t="inlineStr">
        <is>
          <t>إيقاف الإضاءة برفع المعصم</t>
        </is>
      </c>
      <c r="K432" s="9" t="inlineStr">
        <is>
          <t>روشن شدن با بلند کردن مچ غیرفعال</t>
        </is>
      </c>
    </row>
    <row r="433">
      <c r="A433" s="139">
        <f>"SCUI_LANG_IDX_0X"&amp;LOWER(TEXT(ROW()-2,"0000"))</f>
        <v/>
      </c>
      <c r="B433" s="142" t="inlineStr">
        <is>
          <t>SCUI_LANG_ABBR_THLYKQ</t>
        </is>
      </c>
      <c r="C433" s="8" t="inlineStr">
        <is>
          <t>通话蓝牙开启</t>
        </is>
      </c>
      <c r="D433" s="8" t="inlineStr">
        <is>
          <t>Bluetooth call on</t>
        </is>
      </c>
      <c r="E433" s="8" t="inlineStr">
        <is>
          <t>Bluetooth-Anruf aktiviert</t>
        </is>
      </c>
      <c r="F433" s="8" t="inlineStr">
        <is>
          <t>Appel Bluetooth activé</t>
        </is>
      </c>
      <c r="G433" s="8" t="inlineStr">
        <is>
          <t>Bluetooth oproepen aan</t>
        </is>
      </c>
      <c r="H433" s="9" t="inlineStr">
        <is>
          <t>Chamada Bluetooth ligada</t>
        </is>
      </c>
      <c r="I433" s="9" t="inlineStr">
        <is>
          <t>Bluetooth通話</t>
        </is>
      </c>
      <c r="J433" s="9" t="inlineStr">
        <is>
          <t>تشغيل بلوتوث المكالمات</t>
        </is>
      </c>
      <c r="K433" s="9" t="inlineStr">
        <is>
          <t>بلوتوث تماس فعال</t>
        </is>
      </c>
    </row>
    <row r="434">
      <c r="A434" s="139">
        <f>"SCUI_LANG_IDX_0X"&amp;LOWER(TEXT(ROW()-2,"0000"))</f>
        <v/>
      </c>
      <c r="B434" s="142" t="inlineStr">
        <is>
          <t>SCUI_LANG_ABBR_THLYGB</t>
        </is>
      </c>
      <c r="C434" s="8" t="inlineStr">
        <is>
          <t>通话蓝牙关闭</t>
        </is>
      </c>
      <c r="D434" s="8" t="inlineStr">
        <is>
          <t>Bluetooth call off</t>
        </is>
      </c>
      <c r="E434" s="8" t="inlineStr">
        <is>
          <t>Bluetooth-Anruf abgeschaltet</t>
        </is>
      </c>
      <c r="F434" s="8" t="inlineStr">
        <is>
          <t>Appel Bluetooth désactivé</t>
        </is>
      </c>
      <c r="G434" s="8" t="inlineStr">
        <is>
          <t>Bluetooth oproepen</t>
        </is>
      </c>
      <c r="H434" s="9" t="inlineStr">
        <is>
          <t>Ligação Bluetooth desligada</t>
        </is>
      </c>
      <c r="I434" s="9" t="inlineStr">
        <is>
          <t>Bluetoothコールオフ</t>
        </is>
      </c>
      <c r="J434" s="9" t="inlineStr">
        <is>
          <t>إيقاف بلوتوث المكالمات</t>
        </is>
      </c>
      <c r="K434" s="9" t="inlineStr">
        <is>
          <t>بلوتوث تماس غیرفعال</t>
        </is>
      </c>
    </row>
    <row r="435">
      <c r="A435" s="144">
        <f>"SCUI_LANG_IDX_0X"&amp;LOWER(TEXT(ROW()-2,"0000"))</f>
        <v/>
      </c>
      <c r="B435" s="143" t="inlineStr">
        <is>
          <t>SCUI_LANG_ABBR_YYLB</t>
        </is>
      </c>
      <c r="C435" s="8" t="inlineStr">
        <is>
          <t>应用列表</t>
        </is>
      </c>
      <c r="D435" s="8" t="inlineStr">
        <is>
          <t>Apps List</t>
        </is>
      </c>
      <c r="E435" s="8" t="inlineStr">
        <is>
          <t>Liste der Apps</t>
        </is>
      </c>
      <c r="F435" s="8" t="inlineStr">
        <is>
          <t>Liste des applications</t>
        </is>
      </c>
      <c r="G435" s="8" t="inlineStr">
        <is>
          <t>Apps Lijst</t>
        </is>
      </c>
      <c r="H435" s="9" t="inlineStr">
        <is>
          <t>Lista de aplicativos</t>
        </is>
      </c>
      <c r="I435" s="9" t="inlineStr">
        <is>
          <t>アプリケーションのリスト</t>
        </is>
      </c>
      <c r="J435" s="9" t="inlineStr">
        <is>
          <t>قائمة التطبيقات</t>
        </is>
      </c>
      <c r="K435" s="9" t="inlineStr">
        <is>
          <t>فهرست برنامه‌ها</t>
        </is>
      </c>
    </row>
    <row r="436">
      <c r="A436" s="144">
        <f>"SCUI_LANG_IDX_0X"&amp;LOWER(TEXT(ROW()-2,"0000"))</f>
        <v/>
      </c>
      <c r="B436" s="143" t="inlineStr">
        <is>
          <t>SCUI_LANG_ABBR_YY_R2</t>
        </is>
      </c>
      <c r="C436" s="8" t="inlineStr">
        <is>
          <t>一月</t>
        </is>
      </c>
      <c r="D436" s="8" t="inlineStr">
        <is>
          <t>January</t>
        </is>
      </c>
      <c r="E436" s="8" t="inlineStr">
        <is>
          <t>Januar</t>
        </is>
      </c>
      <c r="F436" s="8" t="inlineStr">
        <is>
          <t>janvier</t>
        </is>
      </c>
      <c r="G436" s="8" t="inlineStr">
        <is>
          <t>januari</t>
        </is>
      </c>
      <c r="H436" s="9" t="inlineStr">
        <is>
          <t>Janeiro</t>
        </is>
      </c>
      <c r="I436" s="9" t="inlineStr">
        <is>
          <t>一月</t>
        </is>
      </c>
      <c r="J436" s="9" t="inlineStr">
        <is>
          <t>يناير</t>
        </is>
      </c>
      <c r="K436" s="9" t="inlineStr">
        <is>
          <t>ژانویه</t>
        </is>
      </c>
    </row>
    <row r="437">
      <c r="A437" s="144">
        <f>"SCUI_LANG_IDX_0X"&amp;LOWER(TEXT(ROW()-2,"0000"))</f>
        <v/>
      </c>
      <c r="B437" s="143" t="inlineStr">
        <is>
          <t>SCUI_LANG_ABBR_EY</t>
        </is>
      </c>
      <c r="C437" s="8" t="inlineStr">
        <is>
          <t>二月</t>
        </is>
      </c>
      <c r="D437" s="8" t="inlineStr">
        <is>
          <t>February</t>
        </is>
      </c>
      <c r="E437" s="8" t="inlineStr">
        <is>
          <t>Februar</t>
        </is>
      </c>
      <c r="F437" s="8" t="inlineStr">
        <is>
          <t>février</t>
        </is>
      </c>
      <c r="G437" s="8" t="inlineStr">
        <is>
          <t>februari</t>
        </is>
      </c>
      <c r="H437" s="9" t="inlineStr">
        <is>
          <t>Fevereiro</t>
        </is>
      </c>
      <c r="I437" s="9" t="inlineStr">
        <is>
          <t>2月</t>
        </is>
      </c>
      <c r="J437" s="9" t="inlineStr">
        <is>
          <t>فبراير</t>
        </is>
      </c>
      <c r="K437" s="9" t="inlineStr">
        <is>
          <t>فوریه</t>
        </is>
      </c>
    </row>
    <row r="438">
      <c r="A438" s="144">
        <f>"SCUI_LANG_IDX_0X"&amp;LOWER(TEXT(ROW()-2,"0000"))</f>
        <v/>
      </c>
      <c r="B438" s="143" t="inlineStr">
        <is>
          <t>SCUI_LANG_ABBR_SY</t>
        </is>
      </c>
      <c r="C438" s="8" t="inlineStr">
        <is>
          <t>三月</t>
        </is>
      </c>
      <c r="D438" s="8" t="inlineStr">
        <is>
          <t>March</t>
        </is>
      </c>
      <c r="E438" s="8" t="inlineStr">
        <is>
          <t>März</t>
        </is>
      </c>
      <c r="F438" s="8" t="inlineStr">
        <is>
          <t>mars</t>
        </is>
      </c>
      <c r="G438" s="8" t="inlineStr">
        <is>
          <t>maart</t>
        </is>
      </c>
      <c r="H438" s="9" t="inlineStr">
        <is>
          <t>Março</t>
        </is>
      </c>
      <c r="I438" s="9" t="inlineStr">
        <is>
          <t>三月</t>
        </is>
      </c>
      <c r="J438" s="9" t="inlineStr">
        <is>
          <t>مارس</t>
        </is>
      </c>
      <c r="K438" s="9" t="inlineStr">
        <is>
          <t>مارس</t>
        </is>
      </c>
    </row>
    <row r="439">
      <c r="A439" s="144">
        <f>"SCUI_LANG_IDX_0X"&amp;LOWER(TEXT(ROW()-2,"0000"))</f>
        <v/>
      </c>
      <c r="B439" s="143" t="inlineStr">
        <is>
          <t>SCUI_LANG_ABBR_SY_R1</t>
        </is>
      </c>
      <c r="C439" s="8" t="inlineStr">
        <is>
          <t>四月</t>
        </is>
      </c>
      <c r="D439" s="8" t="inlineStr">
        <is>
          <t>April</t>
        </is>
      </c>
      <c r="E439" s="8" t="inlineStr">
        <is>
          <t>April</t>
        </is>
      </c>
      <c r="F439" s="8" t="inlineStr">
        <is>
          <t>Avril</t>
        </is>
      </c>
      <c r="G439" s="8" t="inlineStr">
        <is>
          <t>april</t>
        </is>
      </c>
      <c r="H439" s="9" t="inlineStr">
        <is>
          <t>Abril</t>
        </is>
      </c>
      <c r="I439" s="9" t="inlineStr">
        <is>
          <t>四月（しがつ）</t>
        </is>
      </c>
      <c r="J439" s="9" t="inlineStr">
        <is>
          <t>أبريل</t>
        </is>
      </c>
      <c r="K439" s="9" t="inlineStr">
        <is>
          <t>آوریل</t>
        </is>
      </c>
    </row>
    <row r="440">
      <c r="A440" s="144">
        <f>"SCUI_LANG_IDX_0X"&amp;LOWER(TEXT(ROW()-2,"0000"))</f>
        <v/>
      </c>
      <c r="B440" s="143" t="inlineStr">
        <is>
          <t>SCUI_LANG_ABBR_WY</t>
        </is>
      </c>
      <c r="C440" s="8" t="inlineStr">
        <is>
          <t>五月</t>
        </is>
      </c>
      <c r="D440" s="8" t="inlineStr">
        <is>
          <t>May</t>
        </is>
      </c>
      <c r="E440" s="8" t="inlineStr">
        <is>
          <t>Mai</t>
        </is>
      </c>
      <c r="F440" s="8" t="inlineStr">
        <is>
          <t>Mai</t>
        </is>
      </c>
      <c r="G440" s="8" t="inlineStr">
        <is>
          <t>mei</t>
        </is>
      </c>
      <c r="H440" s="9" t="inlineStr">
        <is>
          <t>Maio</t>
        </is>
      </c>
      <c r="I440" s="9" t="inlineStr">
        <is>
          <t>可能性</t>
        </is>
      </c>
      <c r="J440" s="9" t="inlineStr">
        <is>
          <t>مايو</t>
        </is>
      </c>
      <c r="K440" s="9" t="inlineStr">
        <is>
          <t>مه</t>
        </is>
      </c>
    </row>
    <row r="441">
      <c r="A441" s="144">
        <f>"SCUI_LANG_IDX_0X"&amp;LOWER(TEXT(ROW()-2,"0000"))</f>
        <v/>
      </c>
      <c r="B441" s="143" t="inlineStr">
        <is>
          <t>SCUI_LANG_ABBR_LY</t>
        </is>
      </c>
      <c r="C441" s="8" t="inlineStr">
        <is>
          <t>六月</t>
        </is>
      </c>
      <c r="D441" s="8" t="inlineStr">
        <is>
          <t>June</t>
        </is>
      </c>
      <c r="E441" s="8" t="inlineStr">
        <is>
          <t>Juni</t>
        </is>
      </c>
      <c r="F441" s="8" t="inlineStr">
        <is>
          <t>Juin</t>
        </is>
      </c>
      <c r="G441" s="8" t="inlineStr">
        <is>
          <t>juni</t>
        </is>
      </c>
      <c r="H441" s="9" t="inlineStr">
        <is>
          <t>Junho</t>
        </is>
      </c>
      <c r="I441" s="9" t="inlineStr">
        <is>
          <t>六月（ろくがつ）</t>
        </is>
      </c>
      <c r="J441" s="9" t="inlineStr">
        <is>
          <t>يونيو</t>
        </is>
      </c>
      <c r="K441" s="9" t="inlineStr">
        <is>
          <t>ژوئن</t>
        </is>
      </c>
    </row>
    <row r="442">
      <c r="A442" s="144">
        <f>"SCUI_LANG_IDX_0X"&amp;LOWER(TEXT(ROW()-2,"0000"))</f>
        <v/>
      </c>
      <c r="B442" s="143" t="inlineStr">
        <is>
          <t>SCUI_LANG_ABBR_QY_R1</t>
        </is>
      </c>
      <c r="C442" s="8" t="inlineStr">
        <is>
          <t>七月</t>
        </is>
      </c>
      <c r="D442" s="8" t="inlineStr">
        <is>
          <t>July</t>
        </is>
      </c>
      <c r="E442" s="8" t="inlineStr">
        <is>
          <t>Juli</t>
        </is>
      </c>
      <c r="F442" s="8" t="inlineStr">
        <is>
          <t>juillet</t>
        </is>
      </c>
      <c r="G442" s="8" t="inlineStr">
        <is>
          <t>juli</t>
        </is>
      </c>
      <c r="H442" s="9" t="inlineStr">
        <is>
          <t>Julho</t>
        </is>
      </c>
      <c r="I442" s="9" t="inlineStr">
        <is>
          <t>七月（しちがつ）</t>
        </is>
      </c>
      <c r="J442" s="9" t="inlineStr">
        <is>
          <t>يوليو</t>
        </is>
      </c>
      <c r="K442" s="9" t="inlineStr">
        <is>
          <t>ژوئیه</t>
        </is>
      </c>
    </row>
    <row r="443">
      <c r="A443" s="144">
        <f>"SCUI_LANG_IDX_0X"&amp;LOWER(TEXT(ROW()-2,"0000"))</f>
        <v/>
      </c>
      <c r="B443" s="143" t="inlineStr">
        <is>
          <t>SCUI_LANG_ABBR_BY_R1</t>
        </is>
      </c>
      <c r="C443" s="8" t="inlineStr">
        <is>
          <t>八月</t>
        </is>
      </c>
      <c r="D443" s="8" t="inlineStr">
        <is>
          <t>August</t>
        </is>
      </c>
      <c r="E443" s="8" t="inlineStr">
        <is>
          <t>August</t>
        </is>
      </c>
      <c r="F443" s="8" t="inlineStr">
        <is>
          <t>août</t>
        </is>
      </c>
      <c r="G443" s="8" t="inlineStr">
        <is>
          <t>augustus</t>
        </is>
      </c>
      <c r="H443" s="9" t="inlineStr">
        <is>
          <t>Agosto</t>
        </is>
      </c>
      <c r="I443" s="9" t="inlineStr">
        <is>
          <t>八月（はちがつ）</t>
        </is>
      </c>
      <c r="J443" s="9" t="inlineStr">
        <is>
          <t>أغسطس</t>
        </is>
      </c>
      <c r="K443" s="9" t="inlineStr">
        <is>
          <t>اوت</t>
        </is>
      </c>
    </row>
    <row r="444">
      <c r="A444" s="144">
        <f>"SCUI_LANG_IDX_0X"&amp;LOWER(TEXT(ROW()-2,"0000"))</f>
        <v/>
      </c>
      <c r="B444" s="143" t="inlineStr">
        <is>
          <t>SCUI_LANG_ABBR_JY_R1</t>
        </is>
      </c>
      <c r="C444" s="8" t="inlineStr">
        <is>
          <t>九月</t>
        </is>
      </c>
      <c r="D444" s="8" t="inlineStr">
        <is>
          <t>September</t>
        </is>
      </c>
      <c r="E444" s="8" t="inlineStr">
        <is>
          <t>September</t>
        </is>
      </c>
      <c r="F444" s="8" t="inlineStr">
        <is>
          <t>septembre</t>
        </is>
      </c>
      <c r="G444" s="8" t="inlineStr">
        <is>
          <t>september</t>
        </is>
      </c>
      <c r="H444" s="9" t="inlineStr">
        <is>
          <t>setembro</t>
        </is>
      </c>
      <c r="I444" s="9" t="inlineStr">
        <is>
          <t>九月</t>
        </is>
      </c>
      <c r="J444" s="9" t="inlineStr">
        <is>
          <t>سبتمبر</t>
        </is>
      </c>
      <c r="K444" s="9" t="inlineStr">
        <is>
          <t>سپتامبر</t>
        </is>
      </c>
    </row>
    <row r="445">
      <c r="A445" s="144">
        <f>"SCUI_LANG_IDX_0X"&amp;LOWER(TEXT(ROW()-2,"0000"))</f>
        <v/>
      </c>
      <c r="B445" s="143" t="inlineStr">
        <is>
          <t>SCUI_LANG_ABBR_SY_R2</t>
        </is>
      </c>
      <c r="C445" s="8" t="inlineStr">
        <is>
          <t>十月</t>
        </is>
      </c>
      <c r="D445" s="8" t="inlineStr">
        <is>
          <t>October</t>
        </is>
      </c>
      <c r="E445" s="8" t="inlineStr">
        <is>
          <t>Oktober</t>
        </is>
      </c>
      <c r="F445" s="8" t="inlineStr">
        <is>
          <t>octobre</t>
        </is>
      </c>
      <c r="G445" s="8" t="inlineStr">
        <is>
          <t>oktober</t>
        </is>
      </c>
      <c r="H445" s="9" t="inlineStr">
        <is>
          <t>Outubro</t>
        </is>
      </c>
      <c r="I445" s="9" t="inlineStr">
        <is>
          <t>十月（じゅうがつ）</t>
        </is>
      </c>
      <c r="J445" s="9" t="inlineStr">
        <is>
          <t>أكتوبر</t>
        </is>
      </c>
      <c r="K445" s="9" t="inlineStr">
        <is>
          <t>اکتبر</t>
        </is>
      </c>
    </row>
    <row r="446">
      <c r="A446" s="144">
        <f>"SCUI_LANG_IDX_0X"&amp;LOWER(TEXT(ROW()-2,"0000"))</f>
        <v/>
      </c>
      <c r="B446" s="143" t="inlineStr">
        <is>
          <t>SCUI_LANG_ABBR_SYY</t>
        </is>
      </c>
      <c r="C446" s="8" t="inlineStr">
        <is>
          <t>十一月</t>
        </is>
      </c>
      <c r="D446" s="8" t="inlineStr">
        <is>
          <t>November</t>
        </is>
      </c>
      <c r="E446" s="8" t="inlineStr">
        <is>
          <t>November</t>
        </is>
      </c>
      <c r="F446" s="8" t="inlineStr">
        <is>
          <t>novembre</t>
        </is>
      </c>
      <c r="G446" s="8" t="inlineStr">
        <is>
          <t>november</t>
        </is>
      </c>
      <c r="H446" s="9" t="inlineStr">
        <is>
          <t>Novembro</t>
        </is>
      </c>
      <c r="I446" s="9" t="inlineStr">
        <is>
          <t>十一月</t>
        </is>
      </c>
      <c r="J446" s="9" t="inlineStr">
        <is>
          <t>نوفمبر</t>
        </is>
      </c>
      <c r="K446" s="9" t="inlineStr">
        <is>
          <t>نوامبر</t>
        </is>
      </c>
    </row>
    <row r="447">
      <c r="A447" s="139">
        <f>"SCUI_LANG_IDX_0X"&amp;LOWER(TEXT(ROW()-2,"0000"))</f>
        <v/>
      </c>
      <c r="B447" s="142" t="inlineStr">
        <is>
          <t>SCUI_LANG_ABBR_SEY</t>
        </is>
      </c>
      <c r="C447" s="8" t="inlineStr">
        <is>
          <t>十二月</t>
        </is>
      </c>
      <c r="D447" s="8" t="inlineStr">
        <is>
          <t>December</t>
        </is>
      </c>
      <c r="E447" s="8" t="inlineStr">
        <is>
          <t>Dezember</t>
        </is>
      </c>
      <c r="F447" s="8" t="inlineStr">
        <is>
          <t>décembre</t>
        </is>
      </c>
      <c r="G447" s="8" t="inlineStr">
        <is>
          <t>december</t>
        </is>
      </c>
      <c r="H447" s="9" t="inlineStr">
        <is>
          <t>Dezembro</t>
        </is>
      </c>
      <c r="I447" s="9" t="inlineStr">
        <is>
          <t>十二月</t>
        </is>
      </c>
      <c r="J447" s="9" t="inlineStr">
        <is>
          <t>ديسمبر</t>
        </is>
      </c>
      <c r="K447" s="9" t="inlineStr">
        <is>
          <t>دسامبر</t>
        </is>
      </c>
    </row>
    <row r="448">
      <c r="A448" s="139">
        <f>"SCUI_LANG_IDX_0X"&amp;LOWER(TEXT(ROW()-2,"0000"))</f>
        <v/>
      </c>
      <c r="B448" s="142" t="inlineStr">
        <is>
          <t>SCUI_LANG_ABBR_QXCL</t>
        </is>
      </c>
      <c r="C448" s="8" t="inlineStr">
        <is>
          <t>请先测量</t>
        </is>
      </c>
      <c r="D448" s="8" t="inlineStr">
        <is>
          <t>Please measure first</t>
        </is>
      </c>
      <c r="E448" s="8" t="inlineStr">
        <is>
          <t>Bitte zuerst messen</t>
        </is>
      </c>
      <c r="F448" s="8" t="inlineStr">
        <is>
          <t>Veuillez mesurer d'abord</t>
        </is>
      </c>
      <c r="G448" s="8" t="inlineStr">
        <is>
          <t>Maat eerst</t>
        </is>
      </c>
      <c r="H448" s="9" t="inlineStr">
        <is>
          <t>Por favor, medir primeiro</t>
        </is>
      </c>
      <c r="I448" s="9" t="inlineStr">
        <is>
          <t>まず測定してください</t>
        </is>
      </c>
      <c r="J448" s="9" t="inlineStr">
        <is>
          <t>يرجى القياس أولًا</t>
        </is>
      </c>
      <c r="K448" s="9" t="inlineStr">
        <is>
          <t>لطفاً ابتدا اندازه‌گیری کنید</t>
        </is>
      </c>
    </row>
    <row r="449">
      <c r="A449" s="139">
        <f>"SCUI_LANG_IDX_0X"&amp;LOWER(TEXT(ROW()-2,"0000"))</f>
        <v/>
      </c>
      <c r="B449" s="142" t="inlineStr">
        <is>
          <t>SCUI_LANG_ABBR_D_R1</t>
        </is>
      </c>
      <c r="C449" s="8" t="inlineStr">
        <is>
          <t>第</t>
        </is>
      </c>
      <c r="D449" s="8" t="inlineStr">
        <is>
          <t>Day</t>
        </is>
      </c>
      <c r="E449" s="8" t="inlineStr">
        <is>
          <t>Tag</t>
        </is>
      </c>
      <c r="F449" s="8" t="inlineStr">
        <is>
          <t>jour</t>
        </is>
      </c>
      <c r="G449" s="8" t="inlineStr">
        <is>
          <t>Dag</t>
        </is>
      </c>
      <c r="H449" s="9" t="inlineStr">
        <is>
          <t>Dia</t>
        </is>
      </c>
      <c r="I449" s="9" t="inlineStr">
        <is>
          <t>日</t>
        </is>
      </c>
      <c r="J449" s="9" t="inlineStr">
        <is>
          <t>رقم</t>
        </is>
      </c>
      <c r="K449" s="9" t="inlineStr">
        <is>
          <t>شماره</t>
        </is>
      </c>
    </row>
    <row r="450">
      <c r="A450" s="139">
        <f>"SCUI_LANG_IDX_0X"&amp;LOWER(TEXT(ROW()-2,"0000"))</f>
        <v/>
      </c>
      <c r="B450" s="142" t="inlineStr">
        <is>
          <t>SCUI_LANG_ABBR_T_R1</t>
        </is>
      </c>
      <c r="C450" s="8" t="inlineStr">
        <is>
          <t>天</t>
        </is>
      </c>
      <c r="D450" s="8" t="inlineStr">
        <is>
          <t>Day</t>
        </is>
      </c>
      <c r="E450" s="8" t="inlineStr">
        <is>
          <t>Tag</t>
        </is>
      </c>
      <c r="F450" s="8" t="inlineStr">
        <is>
          <t>jour</t>
        </is>
      </c>
      <c r="G450" s="8" t="inlineStr">
        <is>
          <t>Dag</t>
        </is>
      </c>
      <c r="H450" s="9" t="inlineStr">
        <is>
          <t>Dia</t>
        </is>
      </c>
      <c r="I450" s="9" t="inlineStr">
        <is>
          <t>日</t>
        </is>
      </c>
      <c r="J450" s="9" t="inlineStr">
        <is>
          <t>يوم</t>
        </is>
      </c>
      <c r="K450" s="9" t="inlineStr">
        <is>
          <t>روز</t>
        </is>
      </c>
    </row>
    <row r="451">
      <c r="A451" s="139">
        <f>"SCUI_LANG_IDX_0X"&amp;LOWER(TEXT(ROW()-2,"0000"))</f>
        <v/>
      </c>
      <c r="B451" s="142" t="inlineStr">
        <is>
          <t>SCUI_LANG_ABBR_ZWSJ</t>
        </is>
      </c>
      <c r="C451" s="8" t="inlineStr">
        <is>
          <t>暂无数据</t>
        </is>
      </c>
      <c r="D451" s="8" t="inlineStr">
        <is>
          <t>No data.</t>
        </is>
      </c>
      <c r="E451" s="8" t="inlineStr">
        <is>
          <t>Keine Daten.</t>
        </is>
      </c>
      <c r="F451" s="8" t="inlineStr">
        <is>
          <t>Pas de données.</t>
        </is>
      </c>
      <c r="G451" s="8" t="inlineStr">
        <is>
          <t>Geen gegevens.</t>
        </is>
      </c>
      <c r="H451" s="9" t="inlineStr">
        <is>
          <t>Sem dados.</t>
        </is>
      </c>
      <c r="I451" s="9" t="inlineStr">
        <is>
          <t>データがありません。</t>
        </is>
      </c>
      <c r="J451" s="9" t="inlineStr">
        <is>
          <t>لا توجد بيانات حاليًا</t>
        </is>
      </c>
      <c r="K451" s="9" t="inlineStr">
        <is>
          <t>در حال حاضر داده‌ای وجود ندارد</t>
        </is>
      </c>
    </row>
    <row r="452">
      <c r="A452" s="139">
        <f>"SCUI_LANG_IDX_0X"&amp;LOWER(TEXT(ROW()-2,"0000"))</f>
        <v/>
      </c>
      <c r="B452" s="142" t="inlineStr">
        <is>
          <t>SCUI_LANG_ABBR_KJKP</t>
        </is>
      </c>
      <c r="C452" s="8" t="inlineStr">
        <is>
          <t>快捷卡片</t>
        </is>
      </c>
      <c r="D452" s="8" t="inlineStr">
        <is>
          <t>Shortcut cards</t>
        </is>
      </c>
      <c r="E452" s="8" t="inlineStr">
        <is>
          <t>Verknüpfungskarten</t>
        </is>
      </c>
      <c r="F452" s="8" t="inlineStr">
        <is>
          <t>Cartes raccourcis</t>
        </is>
      </c>
      <c r="G452" s="8" t="inlineStr">
        <is>
          <t>Sneltweg kaarten</t>
        </is>
      </c>
      <c r="H452" s="9" t="inlineStr">
        <is>
          <t>Cartões de atalho</t>
        </is>
      </c>
      <c r="I452" s="9" t="inlineStr">
        <is>
          <t>ショートカットカード</t>
        </is>
      </c>
      <c r="J452" s="9" t="inlineStr">
        <is>
          <t>بطاقة سريعة</t>
        </is>
      </c>
      <c r="K452" s="9" t="inlineStr">
        <is>
          <t>کارت سریع</t>
        </is>
      </c>
    </row>
    <row r="453">
      <c r="A453" s="139">
        <f>"SCUI_LANG_IDX_0X"&amp;LOWER(TEXT(ROW()-2,"0000"))</f>
        <v/>
      </c>
      <c r="B453" s="142" t="inlineStr">
        <is>
          <t>SCUI_LANG_ABBR_TJKP</t>
        </is>
      </c>
      <c r="C453" s="8" t="inlineStr">
        <is>
          <t>添加卡片</t>
        </is>
      </c>
      <c r="D453" s="8" t="inlineStr">
        <is>
          <t>Add card</t>
        </is>
      </c>
      <c r="E453" s="8" t="inlineStr">
        <is>
          <t>Karte hinzufügen</t>
        </is>
      </c>
      <c r="F453" s="8" t="inlineStr">
        <is>
          <t>Ajouter carte</t>
        </is>
      </c>
      <c r="G453" s="8" t="inlineStr">
        <is>
          <t>Kaart toevoegen</t>
        </is>
      </c>
      <c r="H453" s="9" t="inlineStr">
        <is>
          <t>Adicionar cartão</t>
        </is>
      </c>
      <c r="I453" s="9" t="inlineStr">
        <is>
          <t>カードの追加</t>
        </is>
      </c>
      <c r="J453" s="9" t="inlineStr">
        <is>
          <t>إضافة بطاقة</t>
        </is>
      </c>
      <c r="K453" s="9" t="inlineStr">
        <is>
          <t>افزودن کارت</t>
        </is>
      </c>
    </row>
    <row r="454">
      <c r="A454" s="139">
        <f>"SCUI_LANG_IDX_0X"&amp;LOWER(TEXT(ROW()-2,"0000"))</f>
        <v/>
      </c>
      <c r="B454" s="142" t="inlineStr">
        <is>
          <t>SCUI_LANG_ABBR_ZWJL</t>
        </is>
      </c>
      <c r="C454" s="8" t="inlineStr">
        <is>
          <t>暂无记录</t>
        </is>
      </c>
      <c r="D454" s="8" t="inlineStr">
        <is>
          <t>No records</t>
        </is>
      </c>
      <c r="E454" s="8" t="inlineStr">
        <is>
          <t>Keine Aufzeichnungen</t>
        </is>
      </c>
      <c r="F454" s="8" t="inlineStr">
        <is>
          <t>Aucun enregistrement</t>
        </is>
      </c>
      <c r="G454" s="8" t="inlineStr">
        <is>
          <t>Geen records</t>
        </is>
      </c>
      <c r="H454" s="9" t="inlineStr">
        <is>
          <t>Nenhum registro</t>
        </is>
      </c>
      <c r="I454" s="9" t="inlineStr">
        <is>
          <t>記録なし</t>
        </is>
      </c>
      <c r="J454" s="9" t="inlineStr">
        <is>
          <t>لا توجد سجلات</t>
        </is>
      </c>
      <c r="K454" s="9" t="inlineStr">
        <is>
          <t>سابقه‌ای وجود ندارد</t>
        </is>
      </c>
    </row>
    <row r="455">
      <c r="A455" s="139">
        <f>"SCUI_LANG_IDX_0X"&amp;LOWER(TEXT(ROW()-2,"0000"))</f>
        <v/>
      </c>
      <c r="B455" s="142" t="inlineStr">
        <is>
          <t>SCUI_LANG_ABBR_YDJL</t>
        </is>
      </c>
      <c r="C455" s="8" t="inlineStr">
        <is>
          <t>运动记录</t>
        </is>
      </c>
      <c r="D455" s="8" t="inlineStr">
        <is>
          <t>Workout records</t>
        </is>
      </c>
      <c r="E455" s="8" t="inlineStr">
        <is>
          <t>Trainingsaufzeichnungen</t>
        </is>
      </c>
      <c r="F455" s="8" t="inlineStr">
        <is>
          <t>Dossiers d'entraînement</t>
        </is>
      </c>
      <c r="G455" s="8" t="inlineStr">
        <is>
          <t>Workout records</t>
        </is>
      </c>
      <c r="H455" s="9" t="inlineStr">
        <is>
          <t>Registros de treino</t>
        </is>
      </c>
      <c r="I455" s="9" t="inlineStr">
        <is>
          <t>トレーニング記録</t>
        </is>
      </c>
      <c r="J455" s="9" t="inlineStr">
        <is>
          <t>سجل الرياضة</t>
        </is>
      </c>
      <c r="K455" s="9" t="inlineStr">
        <is>
          <t>سوابق ورزش</t>
        </is>
      </c>
    </row>
    <row r="456">
      <c r="A456" s="139">
        <f>"SCUI_LANG_IDX_0X"&amp;LOWER(TEXT(ROW()-2,"0000"))</f>
        <v/>
      </c>
      <c r="B456" s="142" t="inlineStr">
        <is>
          <t>SCUI_LANG_ABBR_TJYD</t>
        </is>
      </c>
      <c r="C456" s="8" t="inlineStr">
        <is>
          <t>添加运动</t>
        </is>
      </c>
      <c r="D456" s="8" t="inlineStr">
        <is>
          <t>Add workout</t>
        </is>
      </c>
      <c r="E456" s="8" t="inlineStr">
        <is>
          <t>Workout hinzufügen</t>
        </is>
      </c>
      <c r="F456" s="8" t="inlineStr">
        <is>
          <t>Ajouter un entraînement</t>
        </is>
      </c>
      <c r="G456" s="8" t="inlineStr">
        <is>
          <t>Voeg een workout toe</t>
        </is>
      </c>
      <c r="H456" s="9" t="inlineStr">
        <is>
          <t>Adicionar treino</t>
        </is>
      </c>
      <c r="I456" s="9" t="inlineStr">
        <is>
          <t>トレーニングの追加</t>
        </is>
      </c>
      <c r="J456" s="9" t="inlineStr">
        <is>
          <t>إضافة رياضة</t>
        </is>
      </c>
      <c r="K456" s="9" t="inlineStr">
        <is>
          <t>افزودن ورزش</t>
        </is>
      </c>
    </row>
    <row r="457">
      <c r="A457" s="139">
        <f>"SCUI_LANG_IDX_0X"&amp;LOWER(TEXT(ROW()-2,"0000"))</f>
        <v/>
      </c>
      <c r="B457" s="142" t="inlineStr">
        <is>
          <t>SCUI_LANG_ABBR_YD</t>
        </is>
      </c>
      <c r="C457" s="8" t="inlineStr">
        <is>
          <t>运动</t>
        </is>
      </c>
      <c r="D457" s="8" t="inlineStr">
        <is>
          <t>Workout</t>
        </is>
      </c>
      <c r="E457" s="8" t="inlineStr">
        <is>
          <t>Übung</t>
        </is>
      </c>
      <c r="F457" s="8" t="inlineStr">
        <is>
          <t>Entraînement</t>
        </is>
      </c>
      <c r="G457" s="8" t="inlineStr">
        <is>
          <t>trainingen</t>
        </is>
      </c>
      <c r="H457" s="9" t="inlineStr">
        <is>
          <t>Treinamento</t>
        </is>
      </c>
      <c r="I457" s="9" t="inlineStr">
        <is>
          <t>鍛える</t>
        </is>
      </c>
      <c r="J457" s="9" t="inlineStr">
        <is>
          <t>الرياضة</t>
        </is>
      </c>
      <c r="K457" s="9" t="inlineStr">
        <is>
          <t>ورزش</t>
        </is>
      </c>
    </row>
    <row r="458">
      <c r="A458" s="139">
        <f>"SCUI_LANG_IDX_0X"&amp;LOWER(TEXT(ROW()-2,"0000"))</f>
        <v/>
      </c>
      <c r="B458" s="142" t="inlineStr">
        <is>
          <t>SCUI_LANG_ABBR_TJYD_R1</t>
        </is>
      </c>
      <c r="C458" s="8" t="inlineStr">
        <is>
          <t>推荐运动</t>
        </is>
      </c>
      <c r="D458" s="8" t="inlineStr">
        <is>
          <t>Suggested</t>
        </is>
      </c>
      <c r="E458" s="8" t="inlineStr">
        <is>
          <t>Vorschlagen</t>
        </is>
      </c>
      <c r="F458" s="8" t="inlineStr">
        <is>
          <t>Suggesté</t>
        </is>
      </c>
      <c r="G458" s="8" t="inlineStr">
        <is>
          <t>Aanbevolen</t>
        </is>
      </c>
      <c r="H458" s="9" t="inlineStr">
        <is>
          <t>Sugerido</t>
        </is>
      </c>
      <c r="I458" s="9" t="inlineStr">
        <is>
          <t>提案</t>
        </is>
      </c>
      <c r="J458" s="9" t="inlineStr">
        <is>
          <t>رياضات موصى بها</t>
        </is>
      </c>
      <c r="K458" s="9" t="inlineStr">
        <is>
          <t>ورزش‌های پیشنهادی</t>
        </is>
      </c>
    </row>
    <row r="459">
      <c r="A459" s="139">
        <f>"SCUI_LANG_IDX_0X"&amp;LOWER(TEXT(ROW()-2,"0000"))</f>
        <v/>
      </c>
      <c r="B459" s="142" t="inlineStr">
        <is>
          <t>SCUI_LANG_ABBR_JSYD</t>
        </is>
      </c>
      <c r="C459" s="8" t="inlineStr">
        <is>
          <t>健身运动</t>
        </is>
      </c>
      <c r="D459" s="8" t="inlineStr">
        <is>
          <t>Indoor</t>
        </is>
      </c>
      <c r="E459" s="8" t="inlineStr">
        <is>
          <t>Innenraum</t>
        </is>
      </c>
      <c r="F459" s="8" t="inlineStr">
        <is>
          <t>Intérieur</t>
        </is>
      </c>
      <c r="G459" s="8" t="inlineStr">
        <is>
          <t>Binnenhuis</t>
        </is>
      </c>
      <c r="H459" s="9" t="inlineStr">
        <is>
          <t>Interior</t>
        </is>
      </c>
      <c r="I459" s="9" t="inlineStr">
        <is>
          <t>屋内</t>
        </is>
      </c>
      <c r="J459" s="9" t="inlineStr">
        <is>
          <t>رياضات اللياقة</t>
        </is>
      </c>
      <c r="K459" s="9" t="inlineStr">
        <is>
          <t>ورزش‌های تناسب اندام</t>
        </is>
      </c>
    </row>
    <row r="460">
      <c r="A460" s="139">
        <f>"SCUI_LANG_IDX_0X"&amp;LOWER(TEXT(ROW()-2,"0000"))</f>
        <v/>
      </c>
      <c r="B460" s="142" t="inlineStr">
        <is>
          <t>SCUI_LANG_ABBR_WD</t>
        </is>
      </c>
      <c r="C460" s="8" t="inlineStr">
        <is>
          <t>舞蹈</t>
        </is>
      </c>
      <c r="D460" s="8" t="inlineStr">
        <is>
          <t>Dance</t>
        </is>
      </c>
      <c r="E460" s="8" t="inlineStr">
        <is>
          <t>Tanzen</t>
        </is>
      </c>
      <c r="F460" s="8" t="inlineStr">
        <is>
          <t>Danse</t>
        </is>
      </c>
      <c r="G460" s="8" t="inlineStr">
        <is>
          <t>Dans</t>
        </is>
      </c>
      <c r="H460" s="9" t="inlineStr">
        <is>
          <t>Dança</t>
        </is>
      </c>
      <c r="I460" s="9" t="inlineStr">
        <is>
          <t>ダンス</t>
        </is>
      </c>
      <c r="J460" s="9" t="inlineStr">
        <is>
          <t>الرقص</t>
        </is>
      </c>
      <c r="K460" s="9" t="inlineStr">
        <is>
          <t>رقص</t>
        </is>
      </c>
    </row>
    <row r="461">
      <c r="A461" s="139">
        <f>"SCUI_LANG_IDX_0X"&amp;LOWER(TEXT(ROW()-2,"0000"))</f>
        <v/>
      </c>
      <c r="B461" s="142" t="inlineStr">
        <is>
          <t>SCUI_LANG_ABBR_XXYD</t>
        </is>
      </c>
      <c r="C461" s="8" t="inlineStr">
        <is>
          <t>休闲运动</t>
        </is>
      </c>
      <c r="D461" s="8" t="inlineStr">
        <is>
          <t>Fun</t>
        </is>
      </c>
      <c r="E461" s="8" t="inlineStr">
        <is>
          <t>Spaß</t>
        </is>
      </c>
      <c r="F461" s="8" t="inlineStr">
        <is>
          <t>Amusement</t>
        </is>
      </c>
      <c r="G461" s="8" t="inlineStr">
        <is>
          <t>Leuk</t>
        </is>
      </c>
      <c r="H461" s="9" t="inlineStr">
        <is>
          <t>Diversão</t>
        </is>
      </c>
      <c r="I461" s="9" t="inlineStr">
        <is>
          <t>楽しみ</t>
        </is>
      </c>
      <c r="J461" s="9" t="inlineStr">
        <is>
          <t>الرياضات الترفيهية</t>
        </is>
      </c>
      <c r="K461" s="9" t="inlineStr">
        <is>
          <t>ورزش‌های تفریحی</t>
        </is>
      </c>
    </row>
    <row r="462">
      <c r="A462" s="139">
        <f>"SCUI_LANG_IDX_0X"&amp;LOWER(TEXT(ROW()-2,"0000"))</f>
        <v/>
      </c>
      <c r="B462" s="142" t="inlineStr">
        <is>
          <t>SCUI_LANG_ABBR_QLYD</t>
        </is>
      </c>
      <c r="C462" s="8" t="inlineStr">
        <is>
          <t>球类运动</t>
        </is>
      </c>
      <c r="D462" s="8" t="inlineStr">
        <is>
          <t>Sports</t>
        </is>
      </c>
      <c r="E462" s="8" t="inlineStr">
        <is>
          <t>Sportarten</t>
        </is>
      </c>
      <c r="F462" s="8" t="inlineStr">
        <is>
          <t>Les sports</t>
        </is>
      </c>
      <c r="G462" s="8" t="inlineStr">
        <is>
          <t>Sporten</t>
        </is>
      </c>
      <c r="H462" s="9" t="inlineStr">
        <is>
          <t>Esportes</t>
        </is>
      </c>
      <c r="I462" s="9" t="inlineStr">
        <is>
          <t>運動</t>
        </is>
      </c>
      <c r="J462" s="9" t="inlineStr">
        <is>
          <t>الرياضات الكروية</t>
        </is>
      </c>
      <c r="K462" s="9" t="inlineStr">
        <is>
          <t>ورزش‌های توپی</t>
        </is>
      </c>
    </row>
    <row r="463">
      <c r="A463" s="139">
        <f>"SCUI_LANG_IDX_0X"&amp;LOWER(TEXT(ROW()-2,"0000"))</f>
        <v/>
      </c>
      <c r="B463" s="142" t="inlineStr">
        <is>
          <t>SCUI_LANG_ABBR_SSYD</t>
        </is>
      </c>
      <c r="C463" s="8" t="inlineStr">
        <is>
          <t>水上运动</t>
        </is>
      </c>
      <c r="D463" s="8" t="inlineStr">
        <is>
          <t>Water</t>
        </is>
      </c>
      <c r="E463" s="8" t="inlineStr">
        <is>
          <t>Wasser</t>
        </is>
      </c>
      <c r="F463" s="8" t="inlineStr">
        <is>
          <t>Eau</t>
        </is>
      </c>
      <c r="G463" s="8" t="inlineStr">
        <is>
          <t>water</t>
        </is>
      </c>
      <c r="H463" s="9" t="inlineStr">
        <is>
          <t>Água</t>
        </is>
      </c>
      <c r="I463" s="9" t="inlineStr">
        <is>
          <t>水</t>
        </is>
      </c>
      <c r="J463" s="9" t="inlineStr">
        <is>
          <t>الرياضات المائية</t>
        </is>
      </c>
      <c r="K463" s="9" t="inlineStr">
        <is>
          <t>ورزش‌های آبی</t>
        </is>
      </c>
    </row>
    <row r="464">
      <c r="A464" s="139">
        <f>"SCUI_LANG_IDX_0X"&amp;LOWER(TEXT(ROW()-2,"0000"))</f>
        <v/>
      </c>
      <c r="B464" s="142" t="inlineStr">
        <is>
          <t>SCUI_LANG_ABBR_BXYD</t>
        </is>
      </c>
      <c r="C464" s="8" t="inlineStr">
        <is>
          <t>冰雪运动</t>
        </is>
      </c>
      <c r="D464" s="8" t="inlineStr">
        <is>
          <t>Winter</t>
        </is>
      </c>
      <c r="E464" s="8" t="inlineStr">
        <is>
          <t>Der Winter</t>
        </is>
      </c>
      <c r="F464" s="8" t="inlineStr">
        <is>
          <t>hiver</t>
        </is>
      </c>
      <c r="G464" s="8" t="inlineStr">
        <is>
          <t>De winter</t>
        </is>
      </c>
      <c r="H464" s="9" t="inlineStr">
        <is>
          <t>Inverno</t>
        </is>
      </c>
      <c r="I464" s="9" t="inlineStr">
        <is>
          <t>冬</t>
        </is>
      </c>
      <c r="J464" s="9" t="inlineStr">
        <is>
          <t>الرياضات الثلجية</t>
        </is>
      </c>
      <c r="K464" s="9" t="inlineStr">
        <is>
          <t>ورزش‌های برفی</t>
        </is>
      </c>
    </row>
    <row r="465">
      <c r="A465" s="139">
        <f>"SCUI_LANG_IDX_0X"&amp;LOWER(TEXT(ROW()-2,"0000"))</f>
        <v/>
      </c>
      <c r="B465" s="142" t="inlineStr">
        <is>
          <t>SCUI_LANG_ABBR_JXYD</t>
        </is>
      </c>
      <c r="C465" s="8" t="inlineStr">
        <is>
          <t>极限运动</t>
        </is>
      </c>
      <c r="D465" s="8" t="inlineStr">
        <is>
          <t>Extreme</t>
        </is>
      </c>
      <c r="E465" s="8" t="inlineStr">
        <is>
          <t>Extrem</t>
        </is>
      </c>
      <c r="F465" s="8" t="inlineStr">
        <is>
          <t>Extrême</t>
        </is>
      </c>
      <c r="G465" s="8" t="inlineStr">
        <is>
          <t>Extreme</t>
        </is>
      </c>
      <c r="H465" s="9" t="inlineStr">
        <is>
          <t>Extremo</t>
        </is>
      </c>
      <c r="I465" s="9" t="inlineStr">
        <is>
          <t>極端</t>
        </is>
      </c>
      <c r="J465" s="9" t="inlineStr">
        <is>
          <t>الرياضات المتطرفة</t>
        </is>
      </c>
      <c r="K465" s="9" t="inlineStr">
        <is>
          <t>ورزش‌های شدید</t>
        </is>
      </c>
    </row>
    <row r="466">
      <c r="A466" s="139">
        <f>"SCUI_LANG_IDX_0X"&amp;LOWER(TEXT(ROW()-2,"0000"))</f>
        <v/>
      </c>
      <c r="B466" s="142" t="inlineStr">
        <is>
          <t>SCUI_LANG_ABBR_QT_R1</t>
        </is>
      </c>
      <c r="C466" s="8" t="inlineStr">
        <is>
          <t>其他</t>
        </is>
      </c>
      <c r="D466" s="8" t="inlineStr">
        <is>
          <t>Other</t>
        </is>
      </c>
      <c r="E466" s="8" t="inlineStr">
        <is>
          <t>Sonstiges</t>
        </is>
      </c>
      <c r="F466" s="8" t="inlineStr">
        <is>
          <t>Autres</t>
        </is>
      </c>
      <c r="G466" s="8" t="inlineStr">
        <is>
          <t>Overige</t>
        </is>
      </c>
      <c r="H466" s="9" t="inlineStr">
        <is>
          <t>Outros</t>
        </is>
      </c>
      <c r="I466" s="9" t="inlineStr">
        <is>
          <t>その他</t>
        </is>
      </c>
      <c r="J466" s="9" t="inlineStr">
        <is>
          <t>أخرى</t>
        </is>
      </c>
      <c r="K466" s="9" t="inlineStr">
        <is>
          <t>سایر</t>
        </is>
      </c>
    </row>
    <row r="467">
      <c r="A467" s="139">
        <f>"SCUI_LANG_IDX_0X"&amp;LOWER(TEXT(ROW()-2,"0000"))</f>
        <v/>
      </c>
      <c r="B467" s="142" t="inlineStr">
        <is>
          <t>SCUI_LANG_ABBR_DWZ</t>
        </is>
      </c>
      <c r="C467" s="8" t="inlineStr">
        <is>
          <t>定位中...</t>
        </is>
      </c>
      <c r="D467" s="8" t="inlineStr">
        <is>
          <t>GPS Working...</t>
        </is>
      </c>
      <c r="E467" s="8" t="inlineStr">
        <is>
          <t>GPS funktioniert. ..</t>
        </is>
      </c>
      <c r="F467" s="8" t="inlineStr">
        <is>
          <t>GPS fonctionne. ..</t>
        </is>
      </c>
      <c r="G467" s="8" t="inlineStr">
        <is>
          <t>GPS werkt. ..</t>
        </is>
      </c>
      <c r="H467" s="9" t="inlineStr">
        <is>
          <t>GPS funcionando. ..</t>
        </is>
      </c>
      <c r="I467" s="9" t="inlineStr">
        <is>
          <t>GPSで動作します。..</t>
        </is>
      </c>
      <c r="J467" s="9" t="inlineStr">
        <is>
          <t>جارٍ تحديد الموقع...</t>
        </is>
      </c>
      <c r="K467" s="9" t="inlineStr">
        <is>
          <t>در حال مکان‌یابی...</t>
        </is>
      </c>
    </row>
    <row r="468">
      <c r="A468" s="139">
        <f>"SCUI_LANG_IDX_0X"&amp;LOWER(TEXT(ROW()-2,"0000"))</f>
        <v/>
      </c>
      <c r="B468" s="142" t="inlineStr">
        <is>
          <t>SCUI_LANG_ABBR_QDKKQY</t>
        </is>
      </c>
      <c r="C468" s="8" t="inlineStr">
        <is>
          <t>请到开阔区域等待手机定位成功。</t>
        </is>
      </c>
      <c r="D468" s="8" t="inlineStr">
        <is>
          <t>Please go to an open area and wait for your mobile phone positioning success.</t>
        </is>
      </c>
      <c r="E468" s="8" t="inlineStr">
        <is>
          <t>Gehen Sie bitte in einen offenen Bereich und warten Sie auf den Erfolg der Positionierung Ihres Handys.</t>
        </is>
      </c>
      <c r="F468" s="8" t="inlineStr">
        <is>
          <t>S'il vous plaît aller dans une zone ouverte et attendre le succès de votre positionnement de téléphone mobile.</t>
        </is>
      </c>
      <c r="G468" s="8" t="inlineStr">
        <is>
          <t>Ga naar een open gebied en wacht op uw mobiele telefoon positionering succes.</t>
        </is>
      </c>
      <c r="H468" s="9" t="inlineStr">
        <is>
          <t>Por favor, vá para uma área aberta e aguarde o sucesso do posicionamento do seu telefone móvel.</t>
        </is>
      </c>
      <c r="I468" s="9" t="inlineStr">
        <is>
          <t>携帯電話の位置付けが成功するまで、広々としたエリアに行ってください。</t>
        </is>
      </c>
      <c r="J468" s="9" t="inlineStr">
        <is>
          <t>يرجى الانتظار في منطقة مفتوحة حتى ينجح تحديد موقع الهاتف.</t>
        </is>
      </c>
      <c r="K468" s="9" t="inlineStr">
        <is>
          <t>لطفاً در منطقه باز منتظر بمانید تا موقعیت‌یابی گوشی موفق شود.</t>
        </is>
      </c>
    </row>
    <row r="469">
      <c r="A469" s="139">
        <f>"SCUI_LANG_IDX_0X"&amp;LOWER(TEXT(ROW()-2,"0000"))</f>
        <v/>
      </c>
      <c r="B469" s="142" t="inlineStr">
        <is>
          <t>SCUI_LANG_ABBR_LJKS</t>
        </is>
      </c>
      <c r="C469" s="8" t="inlineStr">
        <is>
          <t>立即开始</t>
        </is>
      </c>
      <c r="D469" s="8" t="inlineStr">
        <is>
          <t>Start</t>
        </is>
      </c>
      <c r="E469" s="8" t="inlineStr">
        <is>
          <t>Starten</t>
        </is>
      </c>
      <c r="F469" s="8" t="inlineStr">
        <is>
          <t>Démarrer</t>
        </is>
      </c>
      <c r="G469" s="8" t="inlineStr">
        <is>
          <t>Start</t>
        </is>
      </c>
      <c r="H469" s="9" t="inlineStr">
        <is>
          <t>Iniciar</t>
        </is>
      </c>
      <c r="I469" s="9" t="inlineStr">
        <is>
          <t>始め</t>
        </is>
      </c>
      <c r="J469" s="9" t="inlineStr">
        <is>
          <t>بدء الآن</t>
        </is>
      </c>
      <c r="K469" s="9" t="inlineStr">
        <is>
          <t>شروع فوری</t>
        </is>
      </c>
    </row>
    <row r="470">
      <c r="A470" s="139">
        <f>"SCUI_LANG_IDX_0X"&amp;LOWER(TEXT(ROW()-2,"0000"))</f>
        <v/>
      </c>
      <c r="B470" s="142" t="inlineStr">
        <is>
          <t>SCUI_LANG_ABBR_JXDD</t>
        </is>
      </c>
      <c r="C470" s="8" t="inlineStr">
        <is>
          <t>继续等待</t>
        </is>
      </c>
      <c r="D470" s="8" t="inlineStr">
        <is>
          <t>Wait</t>
        </is>
      </c>
      <c r="E470" s="8" t="inlineStr">
        <is>
          <t>Warten Sie!</t>
        </is>
      </c>
      <c r="F470" s="8" t="inlineStr">
        <is>
          <t>Attendez.</t>
        </is>
      </c>
      <c r="G470" s="8" t="inlineStr">
        <is>
          <t>Wacht even.</t>
        </is>
      </c>
      <c r="H470" s="9" t="inlineStr">
        <is>
          <t>Esperem.</t>
        </is>
      </c>
      <c r="I470" s="9" t="inlineStr">
        <is>
          <t>待つ</t>
        </is>
      </c>
      <c r="J470" s="9" t="inlineStr">
        <is>
          <t>مواصلة الانتظار</t>
        </is>
      </c>
      <c r="K470" s="9" t="inlineStr">
        <is>
          <t>ادامه انتظار</t>
        </is>
      </c>
    </row>
    <row r="471">
      <c r="A471" s="139">
        <f>"SCUI_LANG_IDX_0X"&amp;LOWER(TEXT(ROW()-2,"0000"))</f>
        <v/>
      </c>
      <c r="B471" s="142" t="inlineStr">
        <is>
          <t>SCUI_LANG_ABBR_BCYDSJ</t>
        </is>
      </c>
      <c r="C471" s="8" t="inlineStr">
        <is>
          <t>本次运动数据过少，不会记录数据，是否结束？</t>
        </is>
      </c>
      <c r="D471" s="8" t="inlineStr">
        <is>
          <t>Data too little to be recorded. End workout?</t>
        </is>
      </c>
      <c r="E471" s="8" t="inlineStr">
        <is>
          <t>Zu wenige Daten zum Aufzeichnen. Ende des Workouts?</t>
        </is>
      </c>
      <c r="F471" s="8" t="inlineStr">
        <is>
          <t>Trop peu de données pour être enregistrées. Fin d'entraînement ?</t>
        </is>
      </c>
      <c r="G471" s="8" t="inlineStr">
        <is>
          <t>Te weinig gegevens om geregistreerd te worden. Einde van de training?</t>
        </is>
      </c>
      <c r="H471" s="9" t="inlineStr">
        <is>
          <t>Dados muito poucos para serem registrados. Fim do treino?</t>
        </is>
      </c>
      <c r="I471" s="9" t="inlineStr">
        <is>
          <t>データが少なすぎて記録できない。トレーニングを終える？</t>
        </is>
      </c>
      <c r="J471" s="9" t="inlineStr">
        <is>
          <t>بيانات هذه الرياضة قليلة جدًا ولن تُسجل، هل تريد إنهاءها؟</t>
        </is>
      </c>
      <c r="K471" s="9" t="inlineStr">
        <is>
          <t>داده‌های این ورزش بسیار کم است و ثبت نمی‌شود؛ آیا پایان داده شود؟</t>
        </is>
      </c>
    </row>
    <row r="472">
      <c r="A472" s="139">
        <f>"SCUI_LANG_IDX_0X"&amp;LOWER(TEXT(ROW()-2,"0000"))</f>
        <v/>
      </c>
      <c r="B472" s="142" t="inlineStr">
        <is>
          <t>SCUI_LANG_ABBR_BCYDSC</t>
        </is>
      </c>
      <c r="C472" s="8" t="inlineStr">
        <is>
          <t>本次运动时长过短，不会记录数据，是否结束？</t>
        </is>
      </c>
      <c r="D472" s="8" t="inlineStr">
        <is>
          <t>Workout too short to be recorded. End workout?</t>
        </is>
      </c>
      <c r="E472" s="8" t="inlineStr">
        <is>
          <t>Das Training ist zu kurz, um aufgezeichnet zu werden. Ende des Workouts?</t>
        </is>
      </c>
      <c r="F472" s="8" t="inlineStr">
        <is>
          <t>Exercice trop court pour être enregistré. Fin d'entraînement ?</t>
        </is>
      </c>
      <c r="G472" s="8" t="inlineStr">
        <is>
          <t>De training is te kort om opgenomen te worden. Einde van de training?</t>
        </is>
      </c>
      <c r="H472" s="9" t="inlineStr">
        <is>
          <t>Treinamento muito curto para ser gravado. Fim do treino?</t>
        </is>
      </c>
      <c r="I472" s="9" t="inlineStr">
        <is>
          <t>トレーニング時間が短すぎて記録できない。トレーニングを終える？</t>
        </is>
      </c>
      <c r="J472" s="9" t="inlineStr">
        <is>
          <t>مدة هذه الرياضة قصيرة جدًا ولن تُسجل، هل تريد إنهاءها؟</t>
        </is>
      </c>
      <c r="K472" s="9" t="inlineStr">
        <is>
          <t>مدت این ورزش بسیار کوتاه است و ثبت نمی‌شود؛ آیا پایان داده شود؟</t>
        </is>
      </c>
    </row>
    <row r="473">
      <c r="A473" s="139">
        <f>"SCUI_LANG_IDX_0X"&amp;LOWER(TEXT(ROW()-2,"0000"))</f>
        <v/>
      </c>
      <c r="B473" s="142" t="inlineStr">
        <is>
          <t>SCUI_LANG_ABBR_XHCKKC</t>
        </is>
      </c>
      <c r="C473" s="8" t="inlineStr">
        <is>
          <t>GPS信号差，开阔场地信号更佳。</t>
        </is>
      </c>
      <c r="D473" s="8" t="inlineStr">
        <is>
          <t>Poor GPS signal, better signal in open field.</t>
        </is>
      </c>
      <c r="E473" s="8" t="inlineStr">
        <is>
          <t>Schlechtes GPS-Signal. besseres Signal im offenen Feld.</t>
        </is>
      </c>
      <c r="F473" s="8" t="inlineStr">
        <is>
          <t>Un mauvais signal GPS. meilleur signal en champ ouvert.</t>
        </is>
      </c>
      <c r="G473" s="8" t="inlineStr">
        <is>
          <t>Slecht GPS signaal. Beter signaal in open veld.</t>
        </is>
      </c>
      <c r="H473" s="9" t="inlineStr">
        <is>
          <t>Máximo sinal GPS. Melhor sinal em campo aberto.</t>
        </is>
      </c>
      <c r="I473" s="9" t="inlineStr">
        <is>
          <t>GPS信号差。広い場所の方が信号がいい。</t>
        </is>
      </c>
      <c r="J473" s="9" t="inlineStr">
        <is>
          <t>إشارة GPS ضعيفة، الإشارة في المنطقة المفتوحة أفضل.</t>
        </is>
      </c>
      <c r="K473" s="9" t="inlineStr">
        <is>
          <t>سیگنال GPS ضعیف است؛ در منطقه باز سیگنال بهتر است.</t>
        </is>
      </c>
    </row>
    <row r="474">
      <c r="A474" s="139">
        <f>"SCUI_LANG_IDX_0X"&amp;LOWER(TEXT(ROW()-2,"0000"))</f>
        <v/>
      </c>
      <c r="B474" s="142" t="inlineStr">
        <is>
          <t>SCUI_LANG_ABBR_YDJS</t>
        </is>
      </c>
      <c r="C474" s="8" t="inlineStr">
        <is>
          <t>运动结束</t>
        </is>
      </c>
      <c r="D474" s="8" t="inlineStr">
        <is>
          <t>End</t>
        </is>
      </c>
      <c r="E474" s="8" t="inlineStr">
        <is>
          <t>Ende</t>
        </is>
      </c>
      <c r="F474" s="8" t="inlineStr">
        <is>
          <t>Fin</t>
        </is>
      </c>
      <c r="G474" s="8" t="inlineStr">
        <is>
          <t>Einde</t>
        </is>
      </c>
      <c r="H474" s="9" t="inlineStr">
        <is>
          <t>Fim</t>
        </is>
      </c>
      <c r="I474" s="9" t="inlineStr">
        <is>
          <t>終了</t>
        </is>
      </c>
      <c r="J474" s="9" t="inlineStr">
        <is>
          <t>انتهت الرياضة</t>
        </is>
      </c>
      <c r="K474" s="9" t="inlineStr">
        <is>
          <t>ورزش تمام شد</t>
        </is>
      </c>
    </row>
    <row r="475">
      <c r="A475" s="139">
        <f>"SCUI_LANG_IDX_0X"&amp;LOWER(TEXT(ROW()-2,"0000"))</f>
        <v/>
      </c>
      <c r="B475" s="142" t="inlineStr">
        <is>
          <t>SCUI_LANG_ABBR_WMBYD</t>
        </is>
      </c>
      <c r="C475" s="8" t="inlineStr">
        <is>
          <t>无目标运动</t>
        </is>
      </c>
      <c r="D475" s="8" t="inlineStr">
        <is>
          <t>No target exercise</t>
        </is>
      </c>
      <c r="E475" s="8" t="inlineStr">
        <is>
          <t>Keine Zielübung</t>
        </is>
      </c>
      <c r="F475" s="8" t="inlineStr">
        <is>
          <t>Pas d'exercice cible</t>
        </is>
      </c>
      <c r="G475" s="8" t="inlineStr">
        <is>
          <t>Geen doeloefening</t>
        </is>
      </c>
      <c r="H475" s="9" t="inlineStr">
        <is>
          <t>Nenhum exercício alvo</t>
        </is>
      </c>
      <c r="I475" s="9" t="inlineStr">
        <is>
          <t>目標なしの練習</t>
        </is>
      </c>
      <c r="J475" s="9" t="inlineStr">
        <is>
          <t>رياضة بلا هدف</t>
        </is>
      </c>
      <c r="K475" s="9" t="inlineStr">
        <is>
          <t>ورزش بدون هدف</t>
        </is>
      </c>
    </row>
    <row r="476">
      <c r="A476" s="139">
        <f>"SCUI_LANG_IDX_0X"&amp;LOWER(TEXT(ROW()-2,"0000"))</f>
        <v/>
      </c>
      <c r="B476" s="142" t="inlineStr">
        <is>
          <t>SCUI_LANG_ABBR_JGTX</t>
        </is>
      </c>
      <c r="C476" s="8" t="inlineStr">
        <is>
          <t>间隔提醒</t>
        </is>
      </c>
      <c r="D476" s="8" t="inlineStr">
        <is>
          <t>Interval reminder</t>
        </is>
      </c>
      <c r="E476" s="8" t="inlineStr">
        <is>
          <t>Intervall Erinnerung</t>
        </is>
      </c>
      <c r="F476" s="8" t="inlineStr">
        <is>
          <t>Rappel d'intervalle</t>
        </is>
      </c>
      <c r="G476" s="8" t="inlineStr">
        <is>
          <t>Interval herinnering</t>
        </is>
      </c>
      <c r="H476" s="9" t="inlineStr">
        <is>
          <t>Lembrete de intervalo</t>
        </is>
      </c>
      <c r="I476" s="9" t="inlineStr">
        <is>
          <t>間隔アラーム</t>
        </is>
      </c>
      <c r="J476" s="9" t="inlineStr">
        <is>
          <t>تذكير الفترات</t>
        </is>
      </c>
      <c r="K476" s="9" t="inlineStr">
        <is>
          <t>یادآوری بازه‌ای</t>
        </is>
      </c>
    </row>
    <row r="477">
      <c r="A477" s="139">
        <f>"SCUI_LANG_IDX_0X"&amp;LOWER(TEXT(ROW()-2,"0000"))</f>
        <v/>
      </c>
      <c r="B477" s="142" t="inlineStr">
        <is>
          <t>SCUI_LANG_ABBR_XLTX</t>
        </is>
      </c>
      <c r="C477" s="8" t="inlineStr">
        <is>
          <t>心率提醒</t>
        </is>
      </c>
      <c r="D477" s="8" t="inlineStr">
        <is>
          <t>Heart rate reminder</t>
        </is>
      </c>
      <c r="E477" s="8" t="inlineStr">
        <is>
          <t>Herzfrequenzererinnerung</t>
        </is>
      </c>
      <c r="F477" s="8" t="inlineStr">
        <is>
          <t>Rappel de fréquence cardiaque</t>
        </is>
      </c>
      <c r="G477" s="8" t="inlineStr">
        <is>
          <t>Hartslag herinnering</t>
        </is>
      </c>
      <c r="H477" s="9" t="inlineStr">
        <is>
          <t>Lembrete da frequência cardíaca</t>
        </is>
      </c>
      <c r="I477" s="9" t="inlineStr">
        <is>
          <t>心拍数の注意</t>
        </is>
      </c>
      <c r="J477" s="9" t="inlineStr">
        <is>
          <t>تذكير معدل ضربات القلب</t>
        </is>
      </c>
      <c r="K477" s="9" t="inlineStr">
        <is>
          <t>یادآوری ضربان قلب</t>
        </is>
      </c>
    </row>
    <row r="478">
      <c r="A478" s="139">
        <f>"SCUI_LANG_IDX_0X"&amp;LOWER(TEXT(ROW()-2,"0000"))</f>
        <v/>
      </c>
      <c r="B478" s="142" t="inlineStr">
        <is>
          <t>SCUI_LANG_ABBR_KSYD_R1</t>
        </is>
      </c>
      <c r="C478" s="8" t="inlineStr">
        <is>
          <t>开始运动</t>
        </is>
      </c>
      <c r="D478" s="8" t="inlineStr">
        <is>
          <t>Start exercise</t>
        </is>
      </c>
      <c r="E478" s="8" t="inlineStr">
        <is>
          <t>Beginnen Sie mit der Übung</t>
        </is>
      </c>
      <c r="F478" s="8" t="inlineStr">
        <is>
          <t>Commencer l'exercice</t>
        </is>
      </c>
      <c r="G478" s="8" t="inlineStr">
        <is>
          <t>Begin met oefenen</t>
        </is>
      </c>
      <c r="H478" s="9" t="inlineStr">
        <is>
          <t>Comece o exercício</t>
        </is>
      </c>
      <c r="I478" s="9" t="inlineStr">
        <is>
          <t>トレーニングを始める</t>
        </is>
      </c>
      <c r="J478" s="9" t="inlineStr">
        <is>
          <t>بدء الرياضة</t>
        </is>
      </c>
      <c r="K478" s="9" t="inlineStr">
        <is>
          <t>شروع ورزش</t>
        </is>
      </c>
    </row>
    <row r="479">
      <c r="A479" s="139">
        <f>"SCUI_LANG_IDX_0X"&amp;LOWER(TEXT(ROW()-2,"0000"))</f>
        <v/>
      </c>
      <c r="B479" s="142" t="inlineStr">
        <is>
          <t>SCUI_LANG_ABBR_WTX</t>
        </is>
      </c>
      <c r="C479" s="8" t="inlineStr">
        <is>
          <t>无提醒</t>
        </is>
      </c>
      <c r="D479" s="8" t="inlineStr">
        <is>
          <t>No reminder</t>
        </is>
      </c>
      <c r="E479" s="8" t="inlineStr">
        <is>
          <t>Keine Erinnerung</t>
        </is>
      </c>
      <c r="F479" s="8" t="inlineStr">
        <is>
          <t>Pas de rappel</t>
        </is>
      </c>
      <c r="G479" s="8" t="inlineStr">
        <is>
          <t>Geen herinnering</t>
        </is>
      </c>
      <c r="H479" s="9" t="inlineStr">
        <is>
          <t>Sem lembrete</t>
        </is>
      </c>
      <c r="I479" s="9" t="inlineStr">
        <is>
          <t>アラームなし</t>
        </is>
      </c>
      <c r="J479" s="9" t="inlineStr">
        <is>
          <t>بدون تذكير</t>
        </is>
      </c>
      <c r="K479" s="9" t="inlineStr">
        <is>
          <t>بدون یادآوری</t>
        </is>
      </c>
    </row>
    <row r="480">
      <c r="A480" s="139">
        <f>"SCUI_LANG_IDX_0X"&amp;LOWER(TEXT(ROW()-2,"0000"))</f>
        <v/>
      </c>
      <c r="B480" s="142" t="inlineStr">
        <is>
          <t>SCUI_LANG_ABBR_TS</t>
        </is>
      </c>
      <c r="C480" s="8" t="inlineStr">
        <is>
          <t>趟数</t>
        </is>
      </c>
      <c r="D480" s="8" t="inlineStr">
        <is>
          <t>Laps</t>
        </is>
      </c>
      <c r="E480" s="8" t="inlineStr">
        <is>
          <t>Runden</t>
        </is>
      </c>
      <c r="F480" s="8" t="inlineStr">
        <is>
          <t>Tours</t>
        </is>
      </c>
      <c r="G480" s="8" t="inlineStr">
        <is>
          <t>Ronden</t>
        </is>
      </c>
      <c r="H480" s="9" t="inlineStr">
        <is>
          <t>Voltas</t>
        </is>
      </c>
      <c r="I480" s="9" t="inlineStr">
        <is>
          <t>輪</t>
        </is>
      </c>
      <c r="J480" s="9" t="inlineStr">
        <is>
          <t>عدد الجولات</t>
        </is>
      </c>
      <c r="K480" s="9" t="inlineStr">
        <is>
          <t>تعداد طول‌ها</t>
        </is>
      </c>
    </row>
    <row r="481">
      <c r="A481" s="139">
        <f>"SCUI_LANG_IDX_0X"&amp;LOWER(TEXT(ROW()-2,"0000"))</f>
        <v/>
      </c>
      <c r="B481" s="142" t="inlineStr">
        <is>
          <t>SCUI_LANG_ABBR_T_R2</t>
        </is>
      </c>
      <c r="C481" s="8" t="inlineStr">
        <is>
          <t>趟</t>
        </is>
      </c>
      <c r="D481" s="8" t="inlineStr">
        <is>
          <t>laps</t>
        </is>
      </c>
      <c r="E481" s="8" t="inlineStr">
        <is>
          <t>Runden</t>
        </is>
      </c>
      <c r="F481" s="8" t="inlineStr">
        <is>
          <t>tours</t>
        </is>
      </c>
      <c r="G481" s="8" t="inlineStr">
        <is>
          <t>ronden</t>
        </is>
      </c>
      <c r="H481" s="9" t="inlineStr">
        <is>
          <t>voltas</t>
        </is>
      </c>
      <c r="I481" s="9" t="inlineStr">
        <is>
          <t>せんかいすう</t>
        </is>
      </c>
      <c r="J481" s="9" t="inlineStr">
        <is>
          <t>جولة</t>
        </is>
      </c>
      <c r="K481" s="9" t="inlineStr">
        <is>
          <t>طول</t>
        </is>
      </c>
    </row>
    <row r="482">
      <c r="A482" s="139">
        <f>"SCUI_LANG_IDX_0X"&amp;LOWER(TEXT(ROW()-2,"0000"))</f>
        <v/>
      </c>
      <c r="B482" s="142" t="inlineStr">
        <is>
          <t>SCUI_LANG_ABBR_YCCD</t>
        </is>
      </c>
      <c r="C482" s="8" t="inlineStr">
        <is>
          <t>泳池长度</t>
        </is>
      </c>
      <c r="D482" s="8" t="inlineStr">
        <is>
          <t>Pool length</t>
        </is>
      </c>
      <c r="E482" s="8" t="inlineStr">
        <is>
          <t>Poollänge</t>
        </is>
      </c>
      <c r="F482" s="8" t="inlineStr">
        <is>
          <t>Longueur de la piscine</t>
        </is>
      </c>
      <c r="G482" s="8" t="inlineStr">
        <is>
          <t>Zwembadlengte</t>
        </is>
      </c>
      <c r="H482" s="9" t="inlineStr">
        <is>
          <t>Comprimento da piscina</t>
        </is>
      </c>
      <c r="I482" s="9" t="inlineStr">
        <is>
          <t>プール長</t>
        </is>
      </c>
      <c r="J482" s="9" t="inlineStr">
        <is>
          <t>طول حوض السباحة</t>
        </is>
      </c>
      <c r="K482" s="9" t="inlineStr">
        <is>
          <t>طول استخر</t>
        </is>
      </c>
    </row>
    <row r="483">
      <c r="A483" s="139">
        <f>"SCUI_LANG_IDX_0X"&amp;LOWER(TEXT(ROW()-2,"0000"))</f>
        <v/>
      </c>
      <c r="B483" s="142" t="inlineStr">
        <is>
          <t>SCUI_LANG_ABBR_GS</t>
        </is>
      </c>
      <c r="C483" s="8" t="inlineStr">
        <is>
          <t>个数</t>
        </is>
      </c>
      <c r="D483" s="8" t="inlineStr">
        <is>
          <t>Jumps</t>
        </is>
      </c>
      <c r="E483" s="8" t="inlineStr">
        <is>
          <t>Sprünge</t>
        </is>
      </c>
      <c r="F483" s="8" t="inlineStr">
        <is>
          <t>Sauts</t>
        </is>
      </c>
      <c r="G483" s="8" t="inlineStr">
        <is>
          <t>Springen</t>
        </is>
      </c>
      <c r="H483" s="9" t="inlineStr">
        <is>
          <t>Saltos</t>
        </is>
      </c>
      <c r="I483" s="9" t="inlineStr">
        <is>
          <t>ジャンプ</t>
        </is>
      </c>
      <c r="J483" s="9" t="inlineStr">
        <is>
          <t>العدد</t>
        </is>
      </c>
      <c r="K483" s="9" t="inlineStr">
        <is>
          <t>تعداد</t>
        </is>
      </c>
    </row>
    <row r="484">
      <c r="A484" s="139">
        <f>"SCUI_LANG_IDX_0X"&amp;LOWER(TEXT(ROW()-2,"0000"))</f>
        <v/>
      </c>
      <c r="B484" s="142" t="inlineStr">
        <is>
          <t>SCUI_LANG_ABBR_G</t>
        </is>
      </c>
      <c r="C484" s="8" t="inlineStr">
        <is>
          <t>个</t>
        </is>
      </c>
      <c r="D484" s="8" t="inlineStr">
        <is>
          <t>jumps</t>
        </is>
      </c>
      <c r="E484" s="8" t="inlineStr">
        <is>
          <t>Sprünge</t>
        </is>
      </c>
      <c r="F484" s="8" t="inlineStr">
        <is>
          <t>sauts</t>
        </is>
      </c>
      <c r="G484" s="8" t="inlineStr">
        <is>
          <t>sprongen</t>
        </is>
      </c>
      <c r="H484" s="9" t="inlineStr">
        <is>
          <t>saltos</t>
        </is>
      </c>
      <c r="I484" s="9" t="inlineStr">
        <is>
          <t>ジャンプ</t>
        </is>
      </c>
      <c r="J484" s="9" t="inlineStr">
        <is>
          <t>عدد</t>
        </is>
      </c>
      <c r="K484" s="9" t="inlineStr">
        <is>
          <t>عدد</t>
        </is>
      </c>
    </row>
    <row r="485">
      <c r="A485" s="139">
        <f>"SCUI_LANG_IDX_0X"&amp;LOWER(TEXT(ROW()-2,"0000"))</f>
        <v/>
      </c>
      <c r="B485" s="142" t="inlineStr">
        <is>
          <t>SCUI_LANG_ABBR_ZAJS</t>
        </is>
      </c>
      <c r="C485" s="8" t="inlineStr">
        <is>
          <t>长按结束</t>
        </is>
      </c>
      <c r="D485" s="8" t="inlineStr">
        <is>
          <t>Press and hold to stop</t>
        </is>
      </c>
      <c r="E485" s="8" t="inlineStr">
        <is>
          <t>Drücken und halten, um zu stoppen</t>
        </is>
      </c>
      <c r="F485" s="8" t="inlineStr">
        <is>
          <t>Appuyez et maintenez pour arrêter</t>
        </is>
      </c>
      <c r="G485" s="8" t="inlineStr">
        <is>
          <t>Druk en houd vast om te stoppen</t>
        </is>
      </c>
      <c r="H485" s="9" t="inlineStr">
        <is>
          <t>Pressione e segure para parar</t>
        </is>
      </c>
      <c r="I485" s="9" t="inlineStr">
        <is>
          <t>押したまま停止</t>
        </is>
      </c>
      <c r="J485" s="9" t="inlineStr">
        <is>
          <t>اضغط مطولًا للإنهاء</t>
        </is>
      </c>
      <c r="K485" s="9" t="inlineStr">
        <is>
          <t>برای پایان، طولانی فشار دهید</t>
        </is>
      </c>
    </row>
    <row r="486">
      <c r="A486" s="139">
        <f>"SCUI_LANG_IDX_0X"&amp;LOWER(TEXT(ROW()-2,"0000"))</f>
        <v/>
      </c>
      <c r="B486" s="142" t="inlineStr">
        <is>
          <t>SCUI_LANG_ABBR_JX</t>
        </is>
      </c>
      <c r="C486" s="8" t="inlineStr">
        <is>
          <t>继续</t>
        </is>
      </c>
      <c r="D486" s="8" t="inlineStr">
        <is>
          <t>Wait</t>
        </is>
      </c>
      <c r="E486" s="8" t="inlineStr">
        <is>
          <t>Warten Sie!</t>
        </is>
      </c>
      <c r="F486" s="8" t="inlineStr">
        <is>
          <t>Attendez.</t>
        </is>
      </c>
      <c r="G486" s="8" t="inlineStr">
        <is>
          <t>Wacht even.</t>
        </is>
      </c>
      <c r="H486" s="9" t="inlineStr">
        <is>
          <t>Esperem.</t>
        </is>
      </c>
      <c r="I486" s="9" t="inlineStr">
        <is>
          <t>待つ</t>
        </is>
      </c>
      <c r="J486" s="9" t="inlineStr">
        <is>
          <t>متابعة</t>
        </is>
      </c>
      <c r="K486" s="9" t="inlineStr">
        <is>
          <t>ادامه</t>
        </is>
      </c>
    </row>
    <row r="487">
      <c r="A487" s="139">
        <f>"SCUI_LANG_IDX_0X"&amp;LOWER(TEXT(ROW()-2,"0000"))</f>
        <v/>
      </c>
      <c r="B487" s="142" t="inlineStr">
        <is>
          <t>SCUI_LANG_ABBR_YDYZT</t>
        </is>
      </c>
      <c r="C487" s="8" t="inlineStr">
        <is>
          <t>运动已暂停</t>
        </is>
      </c>
      <c r="D487" s="8" t="inlineStr">
        <is>
          <t>Paused</t>
        </is>
      </c>
      <c r="E487" s="8" t="inlineStr">
        <is>
          <t>Pause</t>
        </is>
      </c>
      <c r="F487" s="8" t="inlineStr">
        <is>
          <t>Pausé</t>
        </is>
      </c>
      <c r="G487" s="8" t="inlineStr">
        <is>
          <t>Pauzeerd</t>
        </is>
      </c>
      <c r="H487" s="9" t="inlineStr">
        <is>
          <t>Pausa</t>
        </is>
      </c>
      <c r="I487" s="9" t="inlineStr">
        <is>
          <t>一時停止中</t>
        </is>
      </c>
      <c r="J487" s="9" t="inlineStr">
        <is>
          <t>تم إيقاف الرياضة مؤقتًا</t>
        </is>
      </c>
      <c r="K487" s="9" t="inlineStr">
        <is>
          <t>ورزش متوقف شده است</t>
        </is>
      </c>
    </row>
    <row r="488">
      <c r="A488" s="139">
        <f>"SCUI_LANG_IDX_0X"&amp;LOWER(TEXT(ROW()-2,"0000"))</f>
        <v/>
      </c>
      <c r="B488" s="142" t="inlineStr">
        <is>
          <t>SCUI_LANG_ABBR_GJFH</t>
        </is>
      </c>
      <c r="C488" s="8" t="inlineStr">
        <is>
          <t>轨迹返航</t>
        </is>
      </c>
      <c r="D488" s="8" t="inlineStr">
        <is>
          <t>Backtrack</t>
        </is>
      </c>
      <c r="E488" s="8" t="inlineStr">
        <is>
          <t>Backtrack</t>
        </is>
      </c>
      <c r="F488" s="8" t="inlineStr">
        <is>
          <t>Backtrack</t>
        </is>
      </c>
      <c r="G488" s="8" t="inlineStr">
        <is>
          <t>Backtrack</t>
        </is>
      </c>
      <c r="H488" s="9" t="inlineStr">
        <is>
          <t>Backtrack</t>
        </is>
      </c>
      <c r="I488" s="9" t="inlineStr">
        <is>
          <t>さかのぼる</t>
        </is>
      </c>
      <c r="J488" s="9" t="inlineStr">
        <is>
          <t>العودة إلى المسار</t>
        </is>
      </c>
      <c r="K488" s="9" t="inlineStr">
        <is>
          <t>بازگشت به مسیر</t>
        </is>
      </c>
    </row>
    <row r="489">
      <c r="A489" s="139">
        <f>"SCUI_LANG_IDX_0X"&amp;LOWER(TEXT(ROW()-2,"0000"))</f>
        <v/>
      </c>
      <c r="B489" s="142" t="inlineStr">
        <is>
          <t>SCUI_LANG_ABBR_ZSC</t>
        </is>
      </c>
      <c r="C489" s="8" t="inlineStr">
        <is>
          <t>总时长</t>
        </is>
      </c>
      <c r="D489" s="8" t="inlineStr">
        <is>
          <t>Duration</t>
        </is>
      </c>
      <c r="E489" s="8" t="inlineStr">
        <is>
          <t>Dauer</t>
        </is>
      </c>
      <c r="F489" s="8" t="inlineStr">
        <is>
          <t>Durée</t>
        </is>
      </c>
      <c r="G489" s="8" t="inlineStr">
        <is>
          <t>Duur</t>
        </is>
      </c>
      <c r="H489" s="9" t="inlineStr">
        <is>
          <t>Duração</t>
        </is>
      </c>
      <c r="I489" s="9" t="inlineStr">
        <is>
          <t>持続時間</t>
        </is>
      </c>
      <c r="J489" s="9" t="inlineStr">
        <is>
          <t>المدة الإجمالية</t>
        </is>
      </c>
      <c r="K489" s="9" t="inlineStr">
        <is>
          <t>مدت کل</t>
        </is>
      </c>
    </row>
    <row r="490">
      <c r="A490" s="139">
        <f>"SCUI_LANG_IDX_0X"&amp;LOWER(TEXT(ROW()-2,"0000"))</f>
        <v/>
      </c>
      <c r="B490" s="142" t="inlineStr">
        <is>
          <t>SCUI_LANG_ABBR_ZJL</t>
        </is>
      </c>
      <c r="C490" s="8" t="inlineStr">
        <is>
          <t>总距离</t>
        </is>
      </c>
      <c r="D490" s="8" t="inlineStr">
        <is>
          <t>Distance</t>
        </is>
      </c>
      <c r="E490" s="8" t="inlineStr">
        <is>
          <t>Entfernung</t>
        </is>
      </c>
      <c r="F490" s="8" t="inlineStr">
        <is>
          <t>Distance</t>
        </is>
      </c>
      <c r="G490" s="8" t="inlineStr">
        <is>
          <t>Afstand</t>
        </is>
      </c>
      <c r="H490" s="9" t="inlineStr">
        <is>
          <t>Distância</t>
        </is>
      </c>
      <c r="I490" s="9" t="inlineStr">
        <is>
          <t>距離</t>
        </is>
      </c>
      <c r="J490" s="9" t="inlineStr">
        <is>
          <t>المسافة الإجمالية</t>
        </is>
      </c>
      <c r="K490" s="9" t="inlineStr">
        <is>
          <t>مسافت کل</t>
        </is>
      </c>
    </row>
    <row r="491">
      <c r="A491" s="139">
        <f>"SCUI_LANG_IDX_0X"&amp;LOWER(TEXT(ROW()-2,"0000"))</f>
        <v/>
      </c>
      <c r="B491" s="142" t="inlineStr">
        <is>
          <t>SCUI_LANG_ABBR_ZRL</t>
        </is>
      </c>
      <c r="C491" s="8" t="inlineStr">
        <is>
          <t>总热量</t>
        </is>
      </c>
      <c r="D491" s="8" t="inlineStr">
        <is>
          <t>Calories</t>
        </is>
      </c>
      <c r="E491" s="8" t="inlineStr">
        <is>
          <t>Kalorien</t>
        </is>
      </c>
      <c r="F491" s="8" t="inlineStr">
        <is>
          <t>Calories</t>
        </is>
      </c>
      <c r="G491" s="8" t="inlineStr">
        <is>
          <t>Calorieën</t>
        </is>
      </c>
      <c r="H491" s="9" t="inlineStr">
        <is>
          <t>Calórias</t>
        </is>
      </c>
      <c r="I491" s="9" t="inlineStr">
        <is>
          <t>カロリー</t>
        </is>
      </c>
      <c r="J491" s="9" t="inlineStr">
        <is>
          <t>السعرات الإجمالية</t>
        </is>
      </c>
      <c r="K491" s="9" t="inlineStr">
        <is>
          <t>کالری کل</t>
        </is>
      </c>
    </row>
    <row r="492">
      <c r="A492" s="139">
        <f>"SCUI_LANG_IDX_0X"&amp;LOWER(TEXT(ROW()-2,"0000"))</f>
        <v/>
      </c>
      <c r="B492" s="142" t="inlineStr">
        <is>
          <t>SCUI_LANG_ABBR_ZBS</t>
        </is>
      </c>
      <c r="C492" s="8" t="inlineStr">
        <is>
          <t>总步数</t>
        </is>
      </c>
      <c r="D492" s="8" t="inlineStr">
        <is>
          <t>Steps</t>
        </is>
      </c>
      <c r="E492" s="8" t="inlineStr">
        <is>
          <t>Schritte</t>
        </is>
      </c>
      <c r="F492" s="8" t="inlineStr">
        <is>
          <t>Étapes</t>
        </is>
      </c>
      <c r="G492" s="8" t="inlineStr">
        <is>
          <t>Stappen</t>
        </is>
      </c>
      <c r="H492" s="9" t="inlineStr">
        <is>
          <t>Passos</t>
        </is>
      </c>
      <c r="I492" s="9" t="inlineStr">
        <is>
          <t>手順</t>
        </is>
      </c>
      <c r="J492" s="9" t="inlineStr">
        <is>
          <t>إجمالي الخطوات</t>
        </is>
      </c>
      <c r="K492" s="9" t="inlineStr">
        <is>
          <t>کل گام‌ها</t>
        </is>
      </c>
    </row>
    <row r="493">
      <c r="A493" s="139">
        <f>"SCUI_LANG_IDX_0X"&amp;LOWER(TEXT(ROW()-2,"0000"))</f>
        <v/>
      </c>
      <c r="B493" s="142" t="inlineStr">
        <is>
          <t>SCUI_LANG_ABBR_PJBP</t>
        </is>
      </c>
      <c r="C493" s="8" t="inlineStr">
        <is>
          <t>平均步频</t>
        </is>
      </c>
      <c r="D493" s="8" t="inlineStr">
        <is>
          <t>Avg cadence</t>
        </is>
      </c>
      <c r="E493" s="8" t="inlineStr">
        <is>
          <t>Durchschnittliche Kadenz</t>
        </is>
      </c>
      <c r="F493" s="8" t="inlineStr">
        <is>
          <t>Cadence moyenne</t>
        </is>
      </c>
      <c r="G493" s="8" t="inlineStr">
        <is>
          <t>Gemiddelde cadentie</t>
        </is>
      </c>
      <c r="H493" s="9" t="inlineStr">
        <is>
          <t>Cadência média</t>
        </is>
      </c>
      <c r="I493" s="9" t="inlineStr">
        <is>
          <t>へいきんリズム</t>
        </is>
      </c>
      <c r="J493" s="9" t="inlineStr">
        <is>
          <t>متوسط وتيرة الخطوات</t>
        </is>
      </c>
      <c r="K493" s="9" t="inlineStr">
        <is>
          <t>میانگین فرکانس گام</t>
        </is>
      </c>
    </row>
    <row r="494">
      <c r="A494" s="139">
        <f>"SCUI_LANG_IDX_0X"&amp;LOWER(TEXT(ROW()-2,"0000"))</f>
        <v/>
      </c>
      <c r="B494" s="142" t="inlineStr">
        <is>
          <t>SCUI_LANG_ABBR_PJBF</t>
        </is>
      </c>
      <c r="C494" s="8" t="inlineStr">
        <is>
          <t>平均步幅</t>
        </is>
      </c>
      <c r="D494" s="8" t="inlineStr">
        <is>
          <t>Avg stride</t>
        </is>
      </c>
      <c r="E494" s="8" t="inlineStr">
        <is>
          <t>Durchschnittliche Schritte</t>
        </is>
      </c>
      <c r="F494" s="8" t="inlineStr">
        <is>
          <t>Marche moyenne</t>
        </is>
      </c>
      <c r="G494" s="8" t="inlineStr">
        <is>
          <t>Gemiddelde stap</t>
        </is>
      </c>
      <c r="H494" s="9" t="inlineStr">
        <is>
          <t>Passo médio</t>
        </is>
      </c>
      <c r="I494" s="9" t="inlineStr">
        <is>
          <t>へいきんステップ</t>
        </is>
      </c>
      <c r="J494" s="9" t="inlineStr">
        <is>
          <t>متوسط طول الخطوة</t>
        </is>
      </c>
      <c r="K494" s="9" t="inlineStr">
        <is>
          <t>میانگین طول گام</t>
        </is>
      </c>
    </row>
    <row r="495">
      <c r="A495" s="139">
        <f>"SCUI_LANG_IDX_0X"&amp;LOWER(TEXT(ROW()-2,"0000"))</f>
        <v/>
      </c>
      <c r="B495" s="142" t="inlineStr">
        <is>
          <t>SCUI_LANG_ABBR_PJPS</t>
        </is>
      </c>
      <c r="C495" s="8" t="inlineStr">
        <is>
          <t>平均配速</t>
        </is>
      </c>
      <c r="D495" s="8" t="inlineStr">
        <is>
          <t>Avg pace</t>
        </is>
      </c>
      <c r="E495" s="8" t="inlineStr">
        <is>
          <t>Durchschnittliche Geschwindigkeit</t>
        </is>
      </c>
      <c r="F495" s="8" t="inlineStr">
        <is>
          <t>Vitesse moyenne</t>
        </is>
      </c>
      <c r="G495" s="8" t="inlineStr">
        <is>
          <t>Gemiddeld tempo</t>
        </is>
      </c>
      <c r="H495" s="9" t="inlineStr">
        <is>
          <t>Velocidade média</t>
        </is>
      </c>
      <c r="I495" s="9" t="inlineStr">
        <is>
          <t>へいきんそくど</t>
        </is>
      </c>
      <c r="J495" s="9" t="inlineStr">
        <is>
          <t>متوسط السرعة</t>
        </is>
      </c>
      <c r="K495" s="9" t="inlineStr">
        <is>
          <t>میانگین سرعت</t>
        </is>
      </c>
    </row>
    <row r="496">
      <c r="A496" s="139">
        <f>"SCUI_LANG_IDX_0X"&amp;LOWER(TEXT(ROW()-2,"0000"))</f>
        <v/>
      </c>
      <c r="B496" s="142" t="inlineStr">
        <is>
          <t>SCUI_LANG_ABBR_PJXL</t>
        </is>
      </c>
      <c r="C496" s="8" t="inlineStr">
        <is>
          <t>平均心率</t>
        </is>
      </c>
      <c r="D496" s="8" t="inlineStr">
        <is>
          <t>Average Heart Rate</t>
        </is>
      </c>
      <c r="E496" s="8" t="inlineStr">
        <is>
          <t>Durchschnittliche Herzfrequenz</t>
        </is>
      </c>
      <c r="F496" s="8" t="inlineStr">
        <is>
          <t>Frequence cardiaque moyenne</t>
        </is>
      </c>
      <c r="G496" s="8" t="inlineStr">
        <is>
          <t>Gemiddelde hartslag</t>
        </is>
      </c>
      <c r="H496" s="9" t="inlineStr">
        <is>
          <t>Frequência cardíaca média</t>
        </is>
      </c>
      <c r="I496" s="9" t="inlineStr">
        <is>
          <t>平均心拍数</t>
        </is>
      </c>
      <c r="J496" s="9" t="inlineStr">
        <is>
          <t>متوسط معدل ضربات القلب</t>
        </is>
      </c>
      <c r="K496" s="9" t="inlineStr">
        <is>
          <t>میانگین ضربان قلب</t>
        </is>
      </c>
    </row>
    <row r="497">
      <c r="A497" s="139">
        <f>"SCUI_LANG_IDX_0X"&amp;LOWER(TEXT(ROW()-2,"0000"))</f>
        <v/>
      </c>
      <c r="B497" s="142" t="inlineStr">
        <is>
          <t>SCUI_LANG_ABBR_PJSD</t>
        </is>
      </c>
      <c r="C497" s="8" t="inlineStr">
        <is>
          <t>平均速度</t>
        </is>
      </c>
      <c r="D497" s="8" t="inlineStr">
        <is>
          <t>Avg speed</t>
        </is>
      </c>
      <c r="E497" s="8" t="inlineStr">
        <is>
          <t>Durchschnittsgeschwindigkeit</t>
        </is>
      </c>
      <c r="F497" s="8" t="inlineStr">
        <is>
          <t>Vitesse moyenne</t>
        </is>
      </c>
      <c r="G497" s="8" t="inlineStr">
        <is>
          <t>Gemiddelde snelheid</t>
        </is>
      </c>
      <c r="H497" s="9" t="inlineStr">
        <is>
          <t>Velocidade média</t>
        </is>
      </c>
      <c r="I497" s="9" t="inlineStr">
        <is>
          <t>へいきんそくど</t>
        </is>
      </c>
      <c r="J497" s="9" t="inlineStr">
        <is>
          <t>متوسط السرعة</t>
        </is>
      </c>
      <c r="K497" s="9" t="inlineStr">
        <is>
          <t>میانگین سرعت</t>
        </is>
      </c>
    </row>
    <row r="498">
      <c r="A498" s="139">
        <f>"SCUI_LANG_IDX_0X"&amp;LOWER(TEXT(ROW()-2,"0000"))</f>
        <v/>
      </c>
      <c r="B498" s="142" t="inlineStr">
        <is>
          <t>SCUI_LANG_ABBR_YZ_R1</t>
        </is>
      </c>
      <c r="C498" s="8" t="inlineStr">
        <is>
          <t>泳姿</t>
        </is>
      </c>
      <c r="D498" s="8" t="inlineStr">
        <is>
          <t>Stroke</t>
        </is>
      </c>
      <c r="E498" s="8" t="inlineStr">
        <is>
          <t>Schlaganfall</t>
        </is>
      </c>
      <c r="F498" s="8" t="inlineStr">
        <is>
          <t>AVC</t>
        </is>
      </c>
      <c r="G498" s="8" t="inlineStr">
        <is>
          <t>beroerte</t>
        </is>
      </c>
      <c r="H498" s="9" t="inlineStr">
        <is>
          <t>derrame cerebral</t>
        </is>
      </c>
      <c r="I498" s="9" t="inlineStr">
        <is>
          <t>脳卒中</t>
        </is>
      </c>
      <c r="J498" s="9" t="inlineStr">
        <is>
          <t>أسلوب السباحة</t>
        </is>
      </c>
      <c r="K498" s="9" t="inlineStr">
        <is>
          <t>نوع شنا</t>
        </is>
      </c>
    </row>
    <row r="499">
      <c r="A499" s="139">
        <f>"SCUI_LANG_IDX_0X"&amp;LOWER(TEXT(ROW()-2,"0000"))</f>
        <v/>
      </c>
      <c r="B499" s="142" t="inlineStr">
        <is>
          <t>SCUI_LANG_ABBR_ZYZ</t>
        </is>
      </c>
      <c r="C499" s="8" t="inlineStr">
        <is>
          <t>主泳姿</t>
        </is>
      </c>
      <c r="D499" s="8" t="inlineStr">
        <is>
          <t>Main stroke</t>
        </is>
      </c>
      <c r="E499" s="8" t="inlineStr">
        <is>
          <t>Hauptschlag</t>
        </is>
      </c>
      <c r="F499" s="8" t="inlineStr">
        <is>
          <t>Coupe principale</t>
        </is>
      </c>
      <c r="G499" s="8" t="inlineStr">
        <is>
          <t>Hoofdslag</t>
        </is>
      </c>
      <c r="H499" s="9" t="inlineStr">
        <is>
          <t>Golpe principal</t>
        </is>
      </c>
      <c r="I499" s="9" t="inlineStr">
        <is>
          <t>メインストローク</t>
        </is>
      </c>
      <c r="J499" s="9" t="inlineStr">
        <is>
          <t>أسلوب السباحة الرئيسي</t>
        </is>
      </c>
      <c r="K499" s="9" t="inlineStr">
        <is>
          <t>نوع اصلی شنا</t>
        </is>
      </c>
    </row>
    <row r="500">
      <c r="A500" s="139">
        <f>"SCUI_LANG_IDX_0X"&amp;LOWER(TEXT(ROW()-2,"0000"))</f>
        <v/>
      </c>
      <c r="B500" s="142" t="inlineStr">
        <is>
          <t>SCUI_LANG_ABBR_ZYS</t>
        </is>
      </c>
      <c r="C500" s="8" t="inlineStr">
        <is>
          <t>自由式</t>
        </is>
      </c>
      <c r="D500" s="8" t="inlineStr">
        <is>
          <t>Freestyle</t>
        </is>
      </c>
      <c r="E500" s="8" t="inlineStr">
        <is>
          <t>Freistil</t>
        </is>
      </c>
      <c r="F500" s="8" t="inlineStr">
        <is>
          <t>Freestyle</t>
        </is>
      </c>
      <c r="G500" s="8" t="inlineStr">
        <is>
          <t>Vrije stijl</t>
        </is>
      </c>
      <c r="H500" s="9" t="inlineStr">
        <is>
          <t>Estilo livre</t>
        </is>
      </c>
      <c r="I500" s="9" t="inlineStr">
        <is>
          <t>フリースタイル</t>
        </is>
      </c>
      <c r="J500" s="9" t="inlineStr">
        <is>
          <t>السباحة الحرة</t>
        </is>
      </c>
      <c r="K500" s="9" t="inlineStr">
        <is>
          <t>کرال سینه</t>
        </is>
      </c>
    </row>
    <row r="501">
      <c r="A501" s="139">
        <f>"SCUI_LANG_IDX_0X"&amp;LOWER(TEXT(ROW()-2,"0000"))</f>
        <v/>
      </c>
      <c r="B501" s="142" t="inlineStr">
        <is>
          <t>SCUI_LANG_ABBR_WS</t>
        </is>
      </c>
      <c r="C501" s="8" t="inlineStr">
        <is>
          <t>蛙式</t>
        </is>
      </c>
      <c r="D501" s="8" t="inlineStr">
        <is>
          <t>Breaststroke</t>
        </is>
      </c>
      <c r="E501" s="8" t="inlineStr">
        <is>
          <t>Brustschlag</t>
        </is>
      </c>
      <c r="F501" s="8" t="inlineStr">
        <is>
          <t>Poitrine</t>
        </is>
      </c>
      <c r="G501" s="8" t="inlineStr">
        <is>
          <t>Borststroke</t>
        </is>
      </c>
      <c r="H501" s="9" t="inlineStr">
        <is>
          <t>Bate de mama</t>
        </is>
      </c>
      <c r="I501" s="9" t="inlineStr">
        <is>
          <t>平泳ぎ</t>
        </is>
      </c>
      <c r="J501" s="9" t="inlineStr">
        <is>
          <t>سباحة الصدر</t>
        </is>
      </c>
      <c r="K501" s="9" t="inlineStr">
        <is>
          <t>شنای قورباغه</t>
        </is>
      </c>
    </row>
    <row r="502">
      <c r="A502" s="139">
        <f>"SCUI_LANG_IDX_0X"&amp;LOWER(TEXT(ROW()-2,"0000"))</f>
        <v/>
      </c>
      <c r="B502" s="142" t="inlineStr">
        <is>
          <t>SCUI_LANG_ABBR_YS_R1</t>
        </is>
      </c>
      <c r="C502" s="8" t="inlineStr">
        <is>
          <t>仰式</t>
        </is>
      </c>
      <c r="D502" s="8" t="inlineStr">
        <is>
          <t>Backstroke</t>
        </is>
      </c>
      <c r="E502" s="8" t="inlineStr">
        <is>
          <t>Rückschlag</t>
        </is>
      </c>
      <c r="F502" s="8" t="inlineStr">
        <is>
          <t>Course dorsale</t>
        </is>
      </c>
      <c r="G502" s="8" t="inlineStr">
        <is>
          <t>rugslag</t>
        </is>
      </c>
      <c r="H502" s="9" t="inlineStr">
        <is>
          <t>Backstroke</t>
        </is>
      </c>
      <c r="I502" s="9" t="inlineStr">
        <is>
          <t>背泳ぎ</t>
        </is>
      </c>
      <c r="J502" s="9" t="inlineStr">
        <is>
          <t>سباحة الظهر</t>
        </is>
      </c>
      <c r="K502" s="9" t="inlineStr">
        <is>
          <t>شنای کرال پشت</t>
        </is>
      </c>
    </row>
    <row r="503">
      <c r="A503" s="139">
        <f>"SCUI_LANG_IDX_0X"&amp;LOWER(TEXT(ROW()-2,"0000"))</f>
        <v/>
      </c>
      <c r="B503" s="142" t="inlineStr">
        <is>
          <t>SCUI_LANG_ABBR_DS</t>
        </is>
      </c>
      <c r="C503" s="8" t="inlineStr">
        <is>
          <t>蝶式</t>
        </is>
      </c>
      <c r="D503" s="8" t="inlineStr">
        <is>
          <t>Butterfly</t>
        </is>
      </c>
      <c r="E503" s="8" t="inlineStr">
        <is>
          <t>Schmetterling</t>
        </is>
      </c>
      <c r="F503" s="8" t="inlineStr">
        <is>
          <t>papillon</t>
        </is>
      </c>
      <c r="G503" s="8" t="inlineStr">
        <is>
          <t>Vlinder</t>
        </is>
      </c>
      <c r="H503" s="9" t="inlineStr">
        <is>
          <t>Borboleta</t>
        </is>
      </c>
      <c r="I503" s="9" t="inlineStr">
        <is>
          <t>蝶</t>
        </is>
      </c>
      <c r="J503" s="9" t="inlineStr">
        <is>
          <t>سباحة الفراشة</t>
        </is>
      </c>
      <c r="K503" s="9" t="inlineStr">
        <is>
          <t>شنای پروانه</t>
        </is>
      </c>
    </row>
    <row r="504">
      <c r="A504" s="139">
        <f>"SCUI_LANG_IDX_0X"&amp;LOWER(TEXT(ROW()-2,"0000"))</f>
        <v/>
      </c>
      <c r="B504" s="142" t="inlineStr">
        <is>
          <t>SCUI_LANG_ABBR_HSZCS</t>
        </is>
      </c>
      <c r="C504" s="8" t="inlineStr">
        <is>
          <t>划水总次数</t>
        </is>
      </c>
      <c r="D504" s="8" t="inlineStr">
        <is>
          <t>Strokes</t>
        </is>
      </c>
      <c r="E504" s="8" t="inlineStr">
        <is>
          <t>Schlaganfälle</t>
        </is>
      </c>
      <c r="F504" s="8" t="inlineStr">
        <is>
          <t>Accès vasculaires cérébraux</t>
        </is>
      </c>
      <c r="G504" s="8" t="inlineStr">
        <is>
          <t>Slagen</t>
        </is>
      </c>
      <c r="H504" s="9" t="inlineStr">
        <is>
          <t>derrames</t>
        </is>
      </c>
      <c r="I504" s="9" t="inlineStr">
        <is>
          <t>ストローク</t>
        </is>
      </c>
      <c r="J504" s="9" t="inlineStr">
        <is>
          <t>إجمالي عدد الضربات</t>
        </is>
      </c>
      <c r="K504" s="9" t="inlineStr">
        <is>
          <t>تعداد کل ضربات دست</t>
        </is>
      </c>
    </row>
    <row r="505">
      <c r="A505" s="139">
        <f>"SCUI_LANG_IDX_0X"&amp;LOWER(TEXT(ROW()-2,"0000"))</f>
        <v/>
      </c>
      <c r="B505" s="142" t="inlineStr">
        <is>
          <t>SCUI_LANG_ABBR_ZTS</t>
        </is>
      </c>
      <c r="C505" s="8" t="inlineStr">
        <is>
          <t>总趟数</t>
        </is>
      </c>
      <c r="D505" s="8" t="inlineStr">
        <is>
          <t>laps</t>
        </is>
      </c>
      <c r="E505" s="8" t="inlineStr">
        <is>
          <t>Runden</t>
        </is>
      </c>
      <c r="F505" s="8" t="inlineStr">
        <is>
          <t>tours</t>
        </is>
      </c>
      <c r="G505" s="8" t="inlineStr">
        <is>
          <t>ronden</t>
        </is>
      </c>
      <c r="H505" s="9" t="inlineStr">
        <is>
          <t>voltas</t>
        </is>
      </c>
      <c r="I505" s="9" t="inlineStr">
        <is>
          <t>せんかいすう</t>
        </is>
      </c>
      <c r="J505" s="9" t="inlineStr">
        <is>
          <t>إجمالي الجولات</t>
        </is>
      </c>
      <c r="K505" s="9" t="inlineStr">
        <is>
          <t>کل طول‌ها</t>
        </is>
      </c>
    </row>
    <row r="506">
      <c r="A506" s="139">
        <f>"SCUI_LANG_IDX_0X"&amp;LOWER(TEXT(ROW()-2,"0000"))</f>
        <v/>
      </c>
      <c r="B506" s="142" t="inlineStr">
        <is>
          <t>SCUI_LANG_ABBR_HSPL</t>
        </is>
      </c>
      <c r="C506" s="8" t="inlineStr">
        <is>
          <t>划水频率</t>
        </is>
      </c>
      <c r="D506" s="8" t="inlineStr">
        <is>
          <t>Stroke rate</t>
        </is>
      </c>
      <c r="E506" s="8" t="inlineStr">
        <is>
          <t>Schlaganfall</t>
        </is>
      </c>
      <c r="F506" s="8" t="inlineStr">
        <is>
          <t>Taux d'accidents vasculaires cérébraux</t>
        </is>
      </c>
      <c r="G506" s="8" t="inlineStr">
        <is>
          <t>Slagtesnelheid</t>
        </is>
      </c>
      <c r="H506" s="9" t="inlineStr">
        <is>
          <t>Taxa de derrame cerebral</t>
        </is>
      </c>
      <c r="I506" s="9" t="inlineStr">
        <is>
          <t>パドル周波数</t>
        </is>
      </c>
      <c r="J506" s="9" t="inlineStr">
        <is>
          <t>وتيرة الضربات</t>
        </is>
      </c>
      <c r="K506" s="9" t="inlineStr">
        <is>
          <t>فرکانس ضربات دست</t>
        </is>
      </c>
    </row>
    <row r="507">
      <c r="A507" s="139">
        <f>"SCUI_LANG_IDX_0X"&amp;LOWER(TEXT(ROW()-2,"0000"))</f>
        <v/>
      </c>
      <c r="B507" s="142" t="inlineStr">
        <is>
          <t>SCUI_LANG_ABBR_PJHSPL</t>
        </is>
      </c>
      <c r="C507" s="8" t="inlineStr">
        <is>
          <t>平均划水频率</t>
        </is>
      </c>
      <c r="D507" s="8" t="inlineStr">
        <is>
          <t>Avg stroke rate</t>
        </is>
      </c>
      <c r="E507" s="8" t="inlineStr">
        <is>
          <t>Durchschnittliche Schlagangeschwindigkeit</t>
        </is>
      </c>
      <c r="F507" s="8" t="inlineStr">
        <is>
          <t>Taux de course moyen</t>
        </is>
      </c>
      <c r="G507" s="8" t="inlineStr">
        <is>
          <t>Gemiddelde slagsnelheid</t>
        </is>
      </c>
      <c r="H507" s="9" t="inlineStr">
        <is>
          <t>Taxa média de derrame cerebral</t>
        </is>
      </c>
      <c r="I507" s="9" t="inlineStr">
        <is>
          <t>平均卒中率</t>
        </is>
      </c>
      <c r="J507" s="9" t="inlineStr">
        <is>
          <t>متوسط وتيرة الضربات</t>
        </is>
      </c>
      <c r="K507" s="9" t="inlineStr">
        <is>
          <t>میانگین فرکانس ضربات دست</t>
        </is>
      </c>
    </row>
    <row r="508">
      <c r="A508" s="139">
        <f>"SCUI_LANG_IDX_0X"&amp;LOWER(TEXT(ROW()-2,"0000"))</f>
        <v/>
      </c>
      <c r="B508" s="142" t="inlineStr">
        <is>
          <t>SCUI_LANG_ABBR_PJ</t>
        </is>
      </c>
      <c r="C508" s="8" t="inlineStr">
        <is>
          <t>平均</t>
        </is>
      </c>
      <c r="D508" s="8" t="inlineStr">
        <is>
          <t>Avg</t>
        </is>
      </c>
      <c r="E508" s="8" t="inlineStr">
        <is>
          <t>Durchschnitt</t>
        </is>
      </c>
      <c r="F508" s="8" t="inlineStr">
        <is>
          <t>Moyenne</t>
        </is>
      </c>
      <c r="G508" s="8" t="inlineStr">
        <is>
          <t>gemiddeld</t>
        </is>
      </c>
      <c r="H508" s="9" t="inlineStr">
        <is>
          <t>Média</t>
        </is>
      </c>
      <c r="I508" s="9" t="inlineStr">
        <is>
          <t>平均</t>
        </is>
      </c>
      <c r="J508" s="9" t="inlineStr">
        <is>
          <t>متوسط</t>
        </is>
      </c>
      <c r="K508" s="9" t="inlineStr">
        <is>
          <t>میانگین</t>
        </is>
      </c>
    </row>
    <row r="509">
      <c r="A509" s="139">
        <f>"SCUI_LANG_IDX_0X"&amp;LOWER(TEXT(ROW()-2,"0000"))</f>
        <v/>
      </c>
      <c r="B509" s="142" t="inlineStr">
        <is>
          <t>SCUI_LANG_ABBR_SWOLF</t>
        </is>
      </c>
      <c r="C509" s="8" t="inlineStr">
        <is>
          <t>Swolf</t>
        </is>
      </c>
      <c r="D509" s="8" t="inlineStr">
        <is>
          <t>Swolf</t>
        </is>
      </c>
      <c r="E509" s="8" t="inlineStr">
        <is>
          <t>Wolf</t>
        </is>
      </c>
      <c r="F509" s="8" t="inlineStr">
        <is>
          <t>Loup</t>
        </is>
      </c>
      <c r="G509" s="8" t="inlineStr">
        <is>
          <t>Zwolf</t>
        </is>
      </c>
      <c r="H509" s="9" t="inlineStr">
        <is>
          <t>Lobo</t>
        </is>
      </c>
      <c r="I509" s="9" t="inlineStr">
        <is>
          <t>スウォルフ</t>
        </is>
      </c>
      <c r="J509" s="9" t="inlineStr">
        <is>
          <t>Swolf</t>
        </is>
      </c>
      <c r="K509" s="9" t="inlineStr">
        <is>
          <t>Swolf</t>
        </is>
      </c>
    </row>
    <row r="510">
      <c r="A510" s="139">
        <f>"SCUI_LANG_IDX_0X"&amp;LOWER(TEXT(ROW()-2,"0000"))</f>
        <v/>
      </c>
      <c r="B510" s="142" t="inlineStr">
        <is>
          <t>SCUI_LANG_ABBR_ZCS</t>
        </is>
      </c>
      <c r="C510" s="8" t="inlineStr">
        <is>
          <t>总次数</t>
        </is>
      </c>
      <c r="D510" s="8" t="inlineStr">
        <is>
          <t>Total strokes</t>
        </is>
      </c>
      <c r="E510" s="8" t="inlineStr">
        <is>
          <t>Gesamtschläge</t>
        </is>
      </c>
      <c r="F510" s="8" t="inlineStr">
        <is>
          <t>Total des coups</t>
        </is>
      </c>
      <c r="G510" s="8" t="inlineStr">
        <is>
          <t>Totaal slagen</t>
        </is>
      </c>
      <c r="H510" s="9" t="inlineStr">
        <is>
          <t>Total de golpes</t>
        </is>
      </c>
      <c r="I510" s="9" t="inlineStr">
        <is>
          <t>総画数</t>
        </is>
      </c>
      <c r="J510" s="9" t="inlineStr">
        <is>
          <t>العدد الإجمالي</t>
        </is>
      </c>
      <c r="K510" s="9" t="inlineStr">
        <is>
          <t>تعداد کل</t>
        </is>
      </c>
    </row>
    <row r="511">
      <c r="A511" s="139">
        <f>"SCUI_LANG_IDX_0X"&amp;LOWER(TEXT(ROW()-2,"0000"))</f>
        <v/>
      </c>
      <c r="B511" s="142" t="inlineStr">
        <is>
          <t>SCUI_LANG_ABBR_JP</t>
        </is>
      </c>
      <c r="C511" s="8" t="inlineStr">
        <is>
          <t>桨频</t>
        </is>
      </c>
      <c r="D511" s="8" t="inlineStr">
        <is>
          <t>Stroke rate</t>
        </is>
      </c>
      <c r="E511" s="8" t="inlineStr">
        <is>
          <t>Schlaganfall</t>
        </is>
      </c>
      <c r="F511" s="8" t="inlineStr">
        <is>
          <t>Taux d'accidents vasculaires cérébraux</t>
        </is>
      </c>
      <c r="G511" s="8" t="inlineStr">
        <is>
          <t>Slagtesnelheid</t>
        </is>
      </c>
      <c r="H511" s="9" t="inlineStr">
        <is>
          <t>Taxa de derrame cerebral</t>
        </is>
      </c>
      <c r="I511" s="9" t="inlineStr">
        <is>
          <t>パドル周波数</t>
        </is>
      </c>
      <c r="J511" s="9" t="inlineStr">
        <is>
          <t>وتيرة المجذاف</t>
        </is>
      </c>
      <c r="K511" s="9" t="inlineStr">
        <is>
          <t>فرکانس پارو</t>
        </is>
      </c>
    </row>
    <row r="512">
      <c r="A512" s="139">
        <f>"SCUI_LANG_IDX_0X"&amp;LOWER(TEXT(ROW()-2,"0000"))</f>
        <v/>
      </c>
      <c r="B512" s="142" t="inlineStr">
        <is>
          <t>SCUI_LANG_ABBR_JC_R1</t>
        </is>
      </c>
      <c r="C512" s="8" t="inlineStr">
        <is>
          <t>桨次</t>
        </is>
      </c>
      <c r="D512" s="8" t="inlineStr">
        <is>
          <t>Stroke times</t>
        </is>
      </c>
      <c r="E512" s="8" t="inlineStr">
        <is>
          <t>Schlaganfall Zeiten</t>
        </is>
      </c>
      <c r="F512" s="8" t="inlineStr">
        <is>
          <t>Temps d'accident vasculaire cérébral</t>
        </is>
      </c>
      <c r="G512" s="8" t="inlineStr">
        <is>
          <t>Slagtetijden</t>
        </is>
      </c>
      <c r="H512" s="9" t="inlineStr">
        <is>
          <t>Tempos de derrame cerebral</t>
        </is>
      </c>
      <c r="I512" s="9" t="inlineStr">
        <is>
          <t>ストローク回数</t>
        </is>
      </c>
      <c r="J512" s="9" t="inlineStr">
        <is>
          <t>عدد المجاديف</t>
        </is>
      </c>
      <c r="K512" s="9" t="inlineStr">
        <is>
          <t>تعداد پاروها</t>
        </is>
      </c>
    </row>
    <row r="513">
      <c r="A513" s="139">
        <f>"SCUI_LANG_IDX_0X"&amp;LOWER(TEXT(ROW()-2,"0000"))</f>
        <v/>
      </c>
      <c r="B513" s="142" t="inlineStr">
        <is>
          <t>SCUI_LANG_ABBR_LJSJ</t>
        </is>
      </c>
      <c r="C513" s="8" t="inlineStr">
        <is>
          <t>拉桨时间</t>
        </is>
      </c>
      <c r="D513" s="8" t="inlineStr">
        <is>
          <t>Drive time</t>
        </is>
      </c>
      <c r="E513" s="8" t="inlineStr">
        <is>
          <t>Fahrzeit</t>
        </is>
      </c>
      <c r="F513" s="8" t="inlineStr">
        <is>
          <t>Temps de conduite</t>
        </is>
      </c>
      <c r="G513" s="8" t="inlineStr">
        <is>
          <t>Rijtijd</t>
        </is>
      </c>
      <c r="H513" s="9" t="inlineStr">
        <is>
          <t>Tempo de condução</t>
        </is>
      </c>
      <c r="I513" s="9" t="inlineStr">
        <is>
          <t>運転時間</t>
        </is>
      </c>
      <c r="J513" s="9" t="inlineStr">
        <is>
          <t>وقت سحب المجذاف</t>
        </is>
      </c>
      <c r="K513" s="9" t="inlineStr">
        <is>
          <t>زمان کشیدن پارو</t>
        </is>
      </c>
    </row>
    <row r="514">
      <c r="A514" s="139">
        <f>"SCUI_LANG_IDX_0X"&amp;LOWER(TEXT(ROW()-2,"0000"))</f>
        <v/>
      </c>
      <c r="B514" s="142" t="inlineStr">
        <is>
          <t>SCUI_LANG_ABBR_SJSJ</t>
        </is>
      </c>
      <c r="C514" s="8" t="inlineStr">
        <is>
          <t>收桨时间</t>
        </is>
      </c>
      <c r="D514" s="8" t="inlineStr">
        <is>
          <t>Recovery time</t>
        </is>
      </c>
      <c r="E514" s="8" t="inlineStr">
        <is>
          <t>Wiederherstellungszeit</t>
        </is>
      </c>
      <c r="F514" s="8" t="inlineStr">
        <is>
          <t>Temps de récupération</t>
        </is>
      </c>
      <c r="G514" s="8" t="inlineStr">
        <is>
          <t>Hersteltijd</t>
        </is>
      </c>
      <c r="H514" s="9" t="inlineStr">
        <is>
          <t>Tempo de recuperação</t>
        </is>
      </c>
      <c r="I514" s="9" t="inlineStr">
        <is>
          <t>リカバリ時間</t>
        </is>
      </c>
      <c r="J514" s="9" t="inlineStr">
        <is>
          <t>وقت إرجاع المجذاف</t>
        </is>
      </c>
      <c r="K514" s="9" t="inlineStr">
        <is>
          <t>زمان بازگرداندن پارو</t>
        </is>
      </c>
    </row>
    <row r="515">
      <c r="A515" s="139">
        <f>"SCUI_LANG_IDX_0X"&amp;LOWER(TEXT(ROW()-2,"0000"))</f>
        <v/>
      </c>
      <c r="B515" s="142" t="inlineStr">
        <is>
          <t>SCUI_LANG_ABBR_HHS</t>
        </is>
      </c>
      <c r="C515" s="8" t="inlineStr">
        <is>
          <t>混合式</t>
        </is>
      </c>
      <c r="D515" s="8" t="inlineStr">
        <is>
          <t>medley</t>
        </is>
      </c>
      <c r="E515" s="8" t="inlineStr">
        <is>
          <t>Medley</t>
        </is>
      </c>
      <c r="F515" s="8" t="inlineStr">
        <is>
          <t>mélange</t>
        </is>
      </c>
      <c r="G515" s="8" t="inlineStr">
        <is>
          <t>Medley</t>
        </is>
      </c>
      <c r="H515" s="9" t="inlineStr">
        <is>
          <t>medley</t>
        </is>
      </c>
      <c r="I515" s="9" t="inlineStr">
        <is>
          <t>こんごうきょく</t>
        </is>
      </c>
      <c r="J515" s="9" t="inlineStr">
        <is>
          <t>النمط المختلط</t>
        </is>
      </c>
      <c r="K515" s="9" t="inlineStr">
        <is>
          <t>سبک ترکیبی</t>
        </is>
      </c>
    </row>
    <row r="516">
      <c r="A516" s="139">
        <f>"SCUI_LANG_IDX_0X"&amp;LOWER(TEXT(ROW()-2,"0000"))</f>
        <v/>
      </c>
      <c r="B516" s="142" t="inlineStr">
        <is>
          <t>SCUI_LANG_ABBR_HSCS</t>
        </is>
      </c>
      <c r="C516" s="8" t="inlineStr">
        <is>
          <t>划水次数</t>
        </is>
      </c>
      <c r="D516" s="8" t="inlineStr">
        <is>
          <t>Stroke counts</t>
        </is>
      </c>
      <c r="E516" s="8" t="inlineStr">
        <is>
          <t>Schlaganfall zählt</t>
        </is>
      </c>
      <c r="F516" s="8" t="inlineStr">
        <is>
          <t>Comptes d'accidents vasculaires cérébraux</t>
        </is>
      </c>
      <c r="G516" s="8" t="inlineStr">
        <is>
          <t>Aantal slagen</t>
        </is>
      </c>
      <c r="H516" s="9" t="inlineStr">
        <is>
          <t>Contagens de derrames</t>
        </is>
      </c>
      <c r="I516" s="9" t="inlineStr">
        <is>
          <t>脳卒中回数</t>
        </is>
      </c>
      <c r="J516" s="9" t="inlineStr">
        <is>
          <t>عدد ضربات اليد</t>
        </is>
      </c>
      <c r="K516" s="9" t="inlineStr">
        <is>
          <t>تعداد ضربات دست</t>
        </is>
      </c>
    </row>
    <row r="517">
      <c r="A517" s="139">
        <f>"SCUI_LANG_IDX_0X"&amp;LOWER(TEXT(ROW()-2,"0000"))</f>
        <v/>
      </c>
      <c r="B517" s="142" t="inlineStr">
        <is>
          <t>SCUI_LANG_ABBR_TSS</t>
        </is>
      </c>
      <c r="C517" s="8" t="inlineStr">
        <is>
          <t>跳绳数</t>
        </is>
      </c>
      <c r="D517" s="8" t="inlineStr">
        <is>
          <t>Jump count</t>
        </is>
      </c>
      <c r="E517" s="8" t="inlineStr">
        <is>
          <t>Sprungzählung</t>
        </is>
      </c>
      <c r="F517" s="8" t="inlineStr">
        <is>
          <t>Nombre de sauts</t>
        </is>
      </c>
      <c r="G517" s="8" t="inlineStr">
        <is>
          <t>Jump aantal</t>
        </is>
      </c>
      <c r="H517" s="9" t="inlineStr">
        <is>
          <t>Contagem de saltos</t>
        </is>
      </c>
      <c r="I517" s="9" t="inlineStr">
        <is>
          <t>ジャンプ数</t>
        </is>
      </c>
      <c r="J517" s="9" t="inlineStr">
        <is>
          <t>عدد القفزات</t>
        </is>
      </c>
      <c r="K517" s="9" t="inlineStr">
        <is>
          <t>تعداد پرش‌ها</t>
        </is>
      </c>
    </row>
    <row r="518">
      <c r="A518" s="139">
        <f>"SCUI_LANG_IDX_0X"&amp;LOWER(TEXT(ROW()-2,"0000"))</f>
        <v/>
      </c>
      <c r="B518" s="142" t="inlineStr">
        <is>
          <t>SCUI_LANG_ABBR_BSCS</t>
        </is>
      </c>
      <c r="C518" s="8" t="inlineStr">
        <is>
          <t>绊绳次数</t>
        </is>
      </c>
      <c r="D518" s="8" t="inlineStr">
        <is>
          <t>Interruptions</t>
        </is>
      </c>
      <c r="E518" s="8" t="inlineStr">
        <is>
          <t>Unterbrechungen</t>
        </is>
      </c>
      <c r="F518" s="8" t="inlineStr">
        <is>
          <t>Interruptions</t>
        </is>
      </c>
      <c r="G518" s="8" t="inlineStr">
        <is>
          <t>Onderbrekingen</t>
        </is>
      </c>
      <c r="H518" s="9" t="inlineStr">
        <is>
          <t>Interrupções</t>
        </is>
      </c>
      <c r="I518" s="9" t="inlineStr">
        <is>
          <t>中断</t>
        </is>
      </c>
      <c r="J518" s="9" t="inlineStr">
        <is>
          <t>عدد مرات التعثر</t>
        </is>
      </c>
      <c r="K518" s="9" t="inlineStr">
        <is>
          <t>تعداد دفعات گیر کردن طناب</t>
        </is>
      </c>
    </row>
    <row r="519">
      <c r="A519" s="139">
        <f>"SCUI_LANG_IDX_0X"&amp;LOWER(TEXT(ROW()-2,"0000"))</f>
        <v/>
      </c>
      <c r="B519" s="142" t="inlineStr">
        <is>
          <t>SCUI_LANG_ABBR_DQLT</t>
        </is>
      </c>
      <c r="C519" s="8" t="inlineStr">
        <is>
          <t>当前连跳</t>
        </is>
      </c>
      <c r="D519" s="8" t="inlineStr">
        <is>
          <t>Current streak</t>
        </is>
      </c>
      <c r="E519" s="8" t="inlineStr">
        <is>
          <t>Aktuelle Strecke</t>
        </is>
      </c>
      <c r="F519" s="8" t="inlineStr">
        <is>
          <t>Série actuelle</t>
        </is>
      </c>
      <c r="G519" s="8" t="inlineStr">
        <is>
          <t>Huidige streak</t>
        </is>
      </c>
      <c r="H519" s="9" t="inlineStr">
        <is>
          <t>Linha atual</t>
        </is>
      </c>
      <c r="I519" s="9" t="inlineStr">
        <is>
          <t>現在の連勝</t>
        </is>
      </c>
      <c r="J519" s="9" t="inlineStr">
        <is>
          <t>القفز المتواصل الحالي</t>
        </is>
      </c>
      <c r="K519" s="9" t="inlineStr">
        <is>
          <t>پرش پیوسته فعلی</t>
        </is>
      </c>
    </row>
    <row r="520">
      <c r="A520" s="139">
        <f>"SCUI_LANG_IDX_0X"&amp;LOWER(TEXT(ROW()-2,"0000"))</f>
        <v/>
      </c>
      <c r="B520" s="142" t="inlineStr">
        <is>
          <t>SCUI_LANG_ABBR_ZDLT</t>
        </is>
      </c>
      <c r="C520" s="8" t="inlineStr">
        <is>
          <t>最大连跳</t>
        </is>
      </c>
      <c r="D520" s="8" t="inlineStr">
        <is>
          <t>Most consecutive</t>
        </is>
      </c>
      <c r="E520" s="8" t="inlineStr">
        <is>
          <t>Am aufeinanderfolgenden</t>
        </is>
      </c>
      <c r="F520" s="8" t="inlineStr">
        <is>
          <t>Le plus consécutif</t>
        </is>
      </c>
      <c r="G520" s="8" t="inlineStr">
        <is>
          <t>Meest opeenvolgende</t>
        </is>
      </c>
      <c r="H520" s="9" t="inlineStr">
        <is>
          <t>Mais consecutivos</t>
        </is>
      </c>
      <c r="I520" s="9" t="inlineStr">
        <is>
          <t>さいれんぞく</t>
        </is>
      </c>
      <c r="J520" s="9" t="inlineStr">
        <is>
          <t>أقصى قفز متواصل</t>
        </is>
      </c>
      <c r="K520" s="9" t="inlineStr">
        <is>
          <t>حداکثر پرش پیوسته</t>
        </is>
      </c>
    </row>
    <row r="521">
      <c r="A521" s="139">
        <f>"SCUI_LANG_IDX_0X"&amp;LOWER(TEXT(ROW()-2,"0000"))</f>
        <v/>
      </c>
      <c r="B521" s="142" t="inlineStr">
        <is>
          <t>SCUI_LANG_ABBR_SLCS</t>
        </is>
      </c>
      <c r="C521" s="8" t="inlineStr">
        <is>
          <t>上楼层数</t>
        </is>
      </c>
      <c r="D521" s="8" t="inlineStr">
        <is>
          <t>Number of floors up</t>
        </is>
      </c>
      <c r="E521" s="8" t="inlineStr">
        <is>
          <t>Anzahl der Etagen nach oben</t>
        </is>
      </c>
      <c r="F521" s="8" t="inlineStr">
        <is>
          <t>Nombre d'étages en haut</t>
        </is>
      </c>
      <c r="G521" s="8" t="inlineStr">
        <is>
          <t>Aantal verdiepingen omhoog</t>
        </is>
      </c>
      <c r="H521" s="9" t="inlineStr">
        <is>
          <t>Número de andares acima</t>
        </is>
      </c>
      <c r="I521" s="9" t="inlineStr">
        <is>
          <t>階上階数</t>
        </is>
      </c>
      <c r="J521" s="9" t="inlineStr">
        <is>
          <t>عدد الطوابق الصاعدة</t>
        </is>
      </c>
      <c r="K521" s="9" t="inlineStr">
        <is>
          <t>تعداد طبقات بالا رفته</t>
        </is>
      </c>
    </row>
    <row r="522">
      <c r="A522" s="139">
        <f>"SCUI_LANG_IDX_0X"&amp;LOWER(TEXT(ROW()-2,"0000"))</f>
        <v/>
      </c>
      <c r="B522" s="142" t="inlineStr">
        <is>
          <t>SCUI_LANG_ABBR_XLCS</t>
        </is>
      </c>
      <c r="C522" s="8" t="inlineStr">
        <is>
          <t>下楼层数</t>
        </is>
      </c>
      <c r="D522" s="8" t="inlineStr">
        <is>
          <t>Number of floors down</t>
        </is>
      </c>
      <c r="E522" s="8" t="inlineStr">
        <is>
          <t>Anzahl der Etagen nach unten</t>
        </is>
      </c>
      <c r="F522" s="8" t="inlineStr">
        <is>
          <t>Nombre d'étages en bas</t>
        </is>
      </c>
      <c r="G522" s="8" t="inlineStr">
        <is>
          <t>Aantal verdiepingen naar beneden</t>
        </is>
      </c>
      <c r="H522" s="9" t="inlineStr">
        <is>
          <t>Número de andares abaixo</t>
        </is>
      </c>
      <c r="I522" s="9" t="inlineStr">
        <is>
          <t>階数</t>
        </is>
      </c>
      <c r="J522" s="9" t="inlineStr">
        <is>
          <t>عدد الطوابق النازلة</t>
        </is>
      </c>
      <c r="K522" s="9" t="inlineStr">
        <is>
          <t>تعداد طبقات پایین آمده</t>
        </is>
      </c>
    </row>
    <row r="523">
      <c r="A523" s="139">
        <f>"SCUI_LANG_IDX_0X"&amp;LOWER(TEXT(ROW()-2,"0000"))</f>
        <v/>
      </c>
      <c r="B523" s="142" t="inlineStr">
        <is>
          <t>SCUI_LANG_ABBR_ZSLCS</t>
        </is>
      </c>
      <c r="C523" s="8" t="inlineStr">
        <is>
          <t>总上楼层数</t>
        </is>
      </c>
      <c r="D523" s="8" t="inlineStr">
        <is>
          <t>Total number of floors up</t>
        </is>
      </c>
      <c r="E523" s="8" t="inlineStr">
        <is>
          <t>Gesamtzahl der Stockwerke</t>
        </is>
      </c>
      <c r="F523" s="8" t="inlineStr">
        <is>
          <t>Nombre total d'étages</t>
        </is>
      </c>
      <c r="G523" s="8" t="inlineStr">
        <is>
          <t>Totaal aantal verdiepingen omhoog</t>
        </is>
      </c>
      <c r="H523" s="9" t="inlineStr">
        <is>
          <t>Número total de andares acima</t>
        </is>
      </c>
      <c r="I523" s="9" t="inlineStr">
        <is>
          <t>総階数</t>
        </is>
      </c>
      <c r="J523" s="9" t="inlineStr">
        <is>
          <t>إجمالي الطوابق الصاعدة</t>
        </is>
      </c>
      <c r="K523" s="9" t="inlineStr">
        <is>
          <t>کل طبقات بالا رفته</t>
        </is>
      </c>
    </row>
    <row r="524">
      <c r="A524" s="139">
        <f>"SCUI_LANG_IDX_0X"&amp;LOWER(TEXT(ROW()-2,"0000"))</f>
        <v/>
      </c>
      <c r="B524" s="142" t="inlineStr">
        <is>
          <t>SCUI_LANG_ABBR_ZXLCS</t>
        </is>
      </c>
      <c r="C524" s="8" t="inlineStr">
        <is>
          <t>总下楼层数</t>
        </is>
      </c>
      <c r="D524" s="8" t="inlineStr">
        <is>
          <t>Total number of floors down</t>
        </is>
      </c>
      <c r="E524" s="8" t="inlineStr">
        <is>
          <t>Gesamtzahl der Etagen nach unten</t>
        </is>
      </c>
      <c r="F524" s="8" t="inlineStr">
        <is>
          <t>Nombre total d'étages en bas</t>
        </is>
      </c>
      <c r="G524" s="8" t="inlineStr">
        <is>
          <t>Totaal aantal verdiepingen neer</t>
        </is>
      </c>
      <c r="H524" s="9" t="inlineStr">
        <is>
          <t>Número total de pisos abaixo</t>
        </is>
      </c>
      <c r="I524" s="9" t="inlineStr">
        <is>
          <t>総フロア数</t>
        </is>
      </c>
      <c r="J524" s="9" t="inlineStr">
        <is>
          <t>إجمالي الطوابق النازلة</t>
        </is>
      </c>
      <c r="K524" s="9" t="inlineStr">
        <is>
          <t>کل طبقات پایین آمده</t>
        </is>
      </c>
    </row>
    <row r="525">
      <c r="A525" s="139">
        <f>"SCUI_LANG_IDX_0X"&amp;LOWER(TEXT(ROW()-2,"0000"))</f>
        <v/>
      </c>
      <c r="B525" s="142" t="inlineStr">
        <is>
          <t>SCUI_LANG_ABBR_PJJP</t>
        </is>
      </c>
      <c r="C525" s="8" t="inlineStr">
        <is>
          <t>平均浆频</t>
        </is>
      </c>
      <c r="D525" s="8" t="inlineStr">
        <is>
          <t>Avg stroke rate</t>
        </is>
      </c>
      <c r="E525" s="8" t="inlineStr">
        <is>
          <t>Durchschnittliche Schlagangeschwindigkeit</t>
        </is>
      </c>
      <c r="F525" s="8" t="inlineStr">
        <is>
          <t>Taux de course moyen</t>
        </is>
      </c>
      <c r="G525" s="8" t="inlineStr">
        <is>
          <t>Gemiddelde slagsnelheid</t>
        </is>
      </c>
      <c r="H525" s="9" t="inlineStr">
        <is>
          <t>Taxa média de derrame cerebral</t>
        </is>
      </c>
      <c r="I525" s="9" t="inlineStr">
        <is>
          <t>平均卒中率</t>
        </is>
      </c>
      <c r="J525" s="9" t="inlineStr">
        <is>
          <t>متوسط وتيرة المجذاف</t>
        </is>
      </c>
      <c r="K525" s="9" t="inlineStr">
        <is>
          <t>میانگین فرکانس پارو</t>
        </is>
      </c>
    </row>
    <row r="526">
      <c r="A526" s="139">
        <f>"SCUI_LANG_IDX_0X"&amp;LOWER(TEXT(ROW()-2,"0000"))</f>
        <v/>
      </c>
      <c r="B526" s="142" t="inlineStr">
        <is>
          <t>SCUI_LANG_ABBR_XLQJ</t>
        </is>
      </c>
      <c r="C526" s="8" t="inlineStr">
        <is>
          <t>心率区间</t>
        </is>
      </c>
      <c r="D526" s="8" t="inlineStr">
        <is>
          <t>Heart rate zones</t>
        </is>
      </c>
      <c r="E526" s="8" t="inlineStr">
        <is>
          <t>Herzfrequenzzeonen</t>
        </is>
      </c>
      <c r="F526" s="8" t="inlineStr">
        <is>
          <t>Zones de fréquence cardiaque</t>
        </is>
      </c>
      <c r="G526" s="8" t="inlineStr">
        <is>
          <t>Hartslagzones</t>
        </is>
      </c>
      <c r="H526" s="9" t="inlineStr">
        <is>
          <t>Zonas de frequência cardíaca</t>
        </is>
      </c>
      <c r="I526" s="9" t="inlineStr">
        <is>
          <t>心拍数領域</t>
        </is>
      </c>
      <c r="J526" s="9" t="inlineStr">
        <is>
          <t>منطقة معدل ضربات القلب</t>
        </is>
      </c>
      <c r="K526" s="9" t="inlineStr">
        <is>
          <t>بازه ضربان قلب</t>
        </is>
      </c>
    </row>
    <row r="527">
      <c r="A527" s="139">
        <f>"SCUI_LANG_IDX_0X"&amp;LOWER(TEXT(ROW()-2,"0000"))</f>
        <v/>
      </c>
      <c r="B527" s="142" t="inlineStr">
        <is>
          <t>SCUI_LANG_ABBR_RS</t>
        </is>
      </c>
      <c r="C527" s="8" t="inlineStr">
        <is>
          <t>热身</t>
        </is>
      </c>
      <c r="D527" s="8" t="inlineStr">
        <is>
          <t>Warm-up</t>
        </is>
      </c>
      <c r="E527" s="8" t="inlineStr">
        <is>
          <t>Aufwärmung</t>
        </is>
      </c>
      <c r="F527" s="8" t="inlineStr">
        <is>
          <t>Réchauffage</t>
        </is>
      </c>
      <c r="G527" s="8" t="inlineStr">
        <is>
          <t>Opwarming</t>
        </is>
      </c>
      <c r="H527" s="9" t="inlineStr">
        <is>
          <t>Aquecimento</t>
        </is>
      </c>
      <c r="I527" s="9" t="inlineStr">
        <is>
          <t>よねつ</t>
        </is>
      </c>
      <c r="J527" s="9" t="inlineStr">
        <is>
          <t>الإحماء</t>
        </is>
      </c>
      <c r="K527" s="9" t="inlineStr">
        <is>
          <t>گرم کردن</t>
        </is>
      </c>
    </row>
    <row r="528">
      <c r="A528" s="139">
        <f>"SCUI_LANG_IDX_0X"&amp;LOWER(TEXT(ROW()-2,"0000"))</f>
        <v/>
      </c>
      <c r="B528" s="142" t="inlineStr">
        <is>
          <t>SCUI_LANG_ABBR_RZ</t>
        </is>
      </c>
      <c r="C528" s="8" t="inlineStr">
        <is>
          <t>燃脂</t>
        </is>
      </c>
      <c r="D528" s="8" t="inlineStr">
        <is>
          <t>Fat-burning</t>
        </is>
      </c>
      <c r="E528" s="8" t="inlineStr">
        <is>
          <t>Fettverbrennung</t>
        </is>
      </c>
      <c r="F528" s="8" t="inlineStr">
        <is>
          <t>Brûler les graisses</t>
        </is>
      </c>
      <c r="G528" s="8" t="inlineStr">
        <is>
          <t>Vetverbranding</t>
        </is>
      </c>
      <c r="H528" s="9" t="inlineStr">
        <is>
          <t>Queima de gordura</t>
        </is>
      </c>
      <c r="I528" s="9" t="inlineStr">
        <is>
          <t>しぼうねんしょう</t>
        </is>
      </c>
      <c r="J528" s="9" t="inlineStr">
        <is>
          <t>حرق الدهون</t>
        </is>
      </c>
      <c r="K528" s="9" t="inlineStr">
        <is>
          <t>چربی‌سوزی</t>
        </is>
      </c>
    </row>
    <row r="529">
      <c r="A529" s="139">
        <f>"SCUI_LANG_IDX_0X"&amp;LOWER(TEXT(ROW()-2,"0000"))</f>
        <v/>
      </c>
      <c r="B529" s="142" t="inlineStr">
        <is>
          <t>SCUI_LANG_ABBR_YYNL</t>
        </is>
      </c>
      <c r="C529" s="8" t="inlineStr">
        <is>
          <t>有氧耐力</t>
        </is>
      </c>
      <c r="D529" s="8" t="inlineStr">
        <is>
          <t>Aerobic</t>
        </is>
      </c>
      <c r="E529" s="8" t="inlineStr">
        <is>
          <t>Aerobic</t>
        </is>
      </c>
      <c r="F529" s="8" t="inlineStr">
        <is>
          <t>aérobic</t>
        </is>
      </c>
      <c r="G529" s="8" t="inlineStr">
        <is>
          <t>Aerobiek</t>
        </is>
      </c>
      <c r="H529" s="9" t="inlineStr">
        <is>
          <t>aeróbico</t>
        </is>
      </c>
      <c r="I529" s="9" t="inlineStr">
        <is>
          <t>有酸素</t>
        </is>
      </c>
      <c r="J529" s="9" t="inlineStr">
        <is>
          <t>تحمل الهوائي</t>
        </is>
      </c>
      <c r="K529" s="9" t="inlineStr">
        <is>
          <t>استقامت هوازی</t>
        </is>
      </c>
    </row>
    <row r="530">
      <c r="A530" s="139">
        <f>"SCUI_LANG_IDX_0X"&amp;LOWER(TEXT(ROW()-2,"0000"))</f>
        <v/>
      </c>
      <c r="B530" s="142" t="inlineStr">
        <is>
          <t>SCUI_LANG_ABBR_WYNL</t>
        </is>
      </c>
      <c r="C530" s="8" t="inlineStr">
        <is>
          <t>无氧耐力</t>
        </is>
      </c>
      <c r="D530" s="8" t="inlineStr">
        <is>
          <t>Anaerobic</t>
        </is>
      </c>
      <c r="E530" s="8" t="inlineStr">
        <is>
          <t>Anaerobe</t>
        </is>
      </c>
      <c r="F530" s="8" t="inlineStr">
        <is>
          <t>Anaérobie</t>
        </is>
      </c>
      <c r="G530" s="8" t="inlineStr">
        <is>
          <t>Anaerobe</t>
        </is>
      </c>
      <c r="H530" s="9" t="inlineStr">
        <is>
          <t>Anaeróbico</t>
        </is>
      </c>
      <c r="I530" s="9" t="inlineStr">
        <is>
          <t>けんきせい</t>
        </is>
      </c>
      <c r="J530" s="9" t="inlineStr">
        <is>
          <t>تحمل اللاهوائي</t>
        </is>
      </c>
      <c r="K530" s="9" t="inlineStr">
        <is>
          <t>استقامت بی‌هوازی</t>
        </is>
      </c>
    </row>
    <row r="531">
      <c r="A531" s="139">
        <f>"SCUI_LANG_IDX_0X"&amp;LOWER(TEXT(ROW()-2,"0000"))</f>
        <v/>
      </c>
      <c r="B531" s="142" t="inlineStr">
        <is>
          <t>SCUI_LANG_ABBR_JX_R1</t>
        </is>
      </c>
      <c r="C531" s="8" t="inlineStr">
        <is>
          <t>极限</t>
        </is>
      </c>
      <c r="D531" s="8" t="inlineStr">
        <is>
          <t>Extreme</t>
        </is>
      </c>
      <c r="E531" s="8" t="inlineStr">
        <is>
          <t>Extrem</t>
        </is>
      </c>
      <c r="F531" s="8" t="inlineStr">
        <is>
          <t>Extrême</t>
        </is>
      </c>
      <c r="G531" s="8" t="inlineStr">
        <is>
          <t>Extreme</t>
        </is>
      </c>
      <c r="H531" s="9" t="inlineStr">
        <is>
          <t>Extremo</t>
        </is>
      </c>
      <c r="I531" s="9" t="inlineStr">
        <is>
          <t>極端</t>
        </is>
      </c>
      <c r="J531" s="9" t="inlineStr">
        <is>
          <t>الحد الأقصى</t>
        </is>
      </c>
      <c r="K531" s="9" t="inlineStr">
        <is>
          <t>حداکثر</t>
        </is>
      </c>
    </row>
    <row r="532">
      <c r="A532" s="139">
        <f>"SCUI_LANG_IDX_0X"&amp;LOWER(TEXT(ROW()-2,"0000"))</f>
        <v/>
      </c>
      <c r="B532" s="142" t="inlineStr">
        <is>
          <t>SCUI_LANG_ABBR_YDGJ</t>
        </is>
      </c>
      <c r="C532" s="8" t="inlineStr">
        <is>
          <t>运动轨迹</t>
        </is>
      </c>
      <c r="D532" s="8" t="inlineStr">
        <is>
          <t>Route</t>
        </is>
      </c>
      <c r="E532" s="8" t="inlineStr">
        <is>
          <t>Route</t>
        </is>
      </c>
      <c r="F532" s="8" t="inlineStr">
        <is>
          <t>Itinéraire</t>
        </is>
      </c>
      <c r="G532" s="8" t="inlineStr">
        <is>
          <t>Route</t>
        </is>
      </c>
      <c r="H532" s="9" t="inlineStr">
        <is>
          <t>Rota</t>
        </is>
      </c>
      <c r="I532" s="9" t="inlineStr">
        <is>
          <t>ルート</t>
        </is>
      </c>
      <c r="J532" s="9" t="inlineStr">
        <is>
          <t>مسار الرياضة</t>
        </is>
      </c>
      <c r="K532" s="9" t="inlineStr">
        <is>
          <t>مسیر ورزش</t>
        </is>
      </c>
    </row>
    <row r="533">
      <c r="A533" s="139">
        <f>"SCUI_LANG_IDX_0X"&amp;LOWER(TEXT(ROW()-2,"0000"))</f>
        <v/>
      </c>
      <c r="B533" s="142" t="inlineStr">
        <is>
          <t>SCUI_LANG_ABBR_GDXQQQ</t>
        </is>
      </c>
      <c r="C533" s="8" t="inlineStr">
        <is>
          <t>更多详情请前往APP查看</t>
        </is>
      </c>
      <c r="D533" s="8" t="inlineStr">
        <is>
          <t>Go to the app on your phone for details</t>
        </is>
      </c>
      <c r="E533" s="8" t="inlineStr">
        <is>
          <t>Gehen Sie zur App auf Ihrem Telefon für Details</t>
        </is>
      </c>
      <c r="F533" s="8" t="inlineStr">
        <is>
          <t>Allez dans l'application sur votre téléphone pour plus de détails</t>
        </is>
      </c>
      <c r="G533" s="8" t="inlineStr">
        <is>
          <t>Ga naar de app op je telefoon voor details</t>
        </is>
      </c>
      <c r="H533" s="9" t="inlineStr">
        <is>
          <t>Vá para o aplicativo no seu telefone para obter detalhes</t>
        </is>
      </c>
      <c r="I533" s="9" t="inlineStr">
        <is>
          <t>詳細については、携帯電話のアプリケーションを参照してください。</t>
        </is>
      </c>
      <c r="J533" s="9" t="inlineStr">
        <is>
          <t>مزيد من التفاصيل يرجى الاطلاع على التطبيق</t>
        </is>
      </c>
      <c r="K533" s="9" t="inlineStr">
        <is>
          <t>جزئیات بیشتر را در برنامه مشاهده کنید</t>
        </is>
      </c>
    </row>
    <row r="534">
      <c r="A534" s="139">
        <f>"SCUI_LANG_IDX_0X"&amp;LOWER(TEXT(ROW()-2,"0000"))</f>
        <v/>
      </c>
      <c r="B534" s="142" t="inlineStr">
        <is>
          <t>SCUI_LANG_ABBR_LJSS</t>
        </is>
      </c>
      <c r="C534" s="8" t="inlineStr">
        <is>
          <t>累计上升</t>
        </is>
      </c>
      <c r="D534" s="8" t="inlineStr">
        <is>
          <t>Cumulative rise</t>
        </is>
      </c>
      <c r="E534" s="8" t="inlineStr">
        <is>
          <t>Kumulativer Anstieg</t>
        </is>
      </c>
      <c r="F534" s="8" t="inlineStr">
        <is>
          <t>Augmentation cumulative</t>
        </is>
      </c>
      <c r="G534" s="8" t="inlineStr">
        <is>
          <t>Cumulatieve stijging</t>
        </is>
      </c>
      <c r="H534" s="9" t="inlineStr">
        <is>
          <t>Aumento cumulativo</t>
        </is>
      </c>
      <c r="I534" s="9" t="inlineStr">
        <is>
          <t>累積利得</t>
        </is>
      </c>
      <c r="J534" s="9" t="inlineStr">
        <is>
          <t>الصعود التراكمي</t>
        </is>
      </c>
      <c r="K534" s="9" t="inlineStr">
        <is>
          <t>صعود تجمعی</t>
        </is>
      </c>
    </row>
    <row r="535">
      <c r="A535" s="139">
        <f>"SCUI_LANG_IDX_0X"&amp;LOWER(TEXT(ROW()-2,"0000"))</f>
        <v/>
      </c>
      <c r="B535" s="142" t="inlineStr">
        <is>
          <t>SCUI_LANG_ABBR_LJXJ</t>
        </is>
      </c>
      <c r="C535" s="8" t="inlineStr">
        <is>
          <t>累计下降</t>
        </is>
      </c>
      <c r="D535" s="8" t="inlineStr">
        <is>
          <t>Cumulative decline</t>
        </is>
      </c>
      <c r="E535" s="8" t="inlineStr">
        <is>
          <t>Kumulativer Rückgang</t>
        </is>
      </c>
      <c r="F535" s="8" t="inlineStr">
        <is>
          <t>Diminution cumulative</t>
        </is>
      </c>
      <c r="G535" s="8" t="inlineStr">
        <is>
          <t>Cumulatieve daling</t>
        </is>
      </c>
      <c r="H535" s="9" t="inlineStr">
        <is>
          <t>Declínio cumulativo</t>
        </is>
      </c>
      <c r="I535" s="9" t="inlineStr">
        <is>
          <t>累積降下</t>
        </is>
      </c>
      <c r="J535" s="9" t="inlineStr">
        <is>
          <t>النزول التراكمي</t>
        </is>
      </c>
      <c r="K535" s="9" t="inlineStr">
        <is>
          <t>فرود تجمعی</t>
        </is>
      </c>
    </row>
    <row r="536">
      <c r="A536" s="139">
        <f>"SCUI_LANG_IDX_0X"&amp;LOWER(TEXT(ROW()-2,"0000"))</f>
        <v/>
      </c>
      <c r="B536" s="142" t="inlineStr">
        <is>
          <t>SCUI_LANG_ABBR_ZGHB</t>
        </is>
      </c>
      <c r="C536" s="8" t="inlineStr">
        <is>
          <t>最高海拔</t>
        </is>
      </c>
      <c r="D536" s="8" t="inlineStr">
        <is>
          <t>Highest altitude</t>
        </is>
      </c>
      <c r="E536" s="8" t="inlineStr">
        <is>
          <t>Höchste Höhe</t>
        </is>
      </c>
      <c r="F536" s="8" t="inlineStr">
        <is>
          <t>Altitude la plus élevée</t>
        </is>
      </c>
      <c r="G536" s="8" t="inlineStr">
        <is>
          <t>Hoogste hoogte</t>
        </is>
      </c>
      <c r="H536" s="9" t="inlineStr">
        <is>
          <t>Altitude mais alta</t>
        </is>
      </c>
      <c r="I536" s="9" t="inlineStr">
        <is>
          <t>最高高度</t>
        </is>
      </c>
      <c r="J536" s="9" t="inlineStr">
        <is>
          <t>أعلى ارتفاع</t>
        </is>
      </c>
      <c r="K536" s="9" t="inlineStr">
        <is>
          <t>حداکثر ارتفاع</t>
        </is>
      </c>
    </row>
    <row r="537">
      <c r="A537" s="139">
        <f>"SCUI_LANG_IDX_0X"&amp;LOWER(TEXT(ROW()-2,"0000"))</f>
        <v/>
      </c>
      <c r="B537" s="142" t="inlineStr">
        <is>
          <t>SCUI_LANG_ABBR_SC_R1</t>
        </is>
      </c>
      <c r="C537" s="8" t="inlineStr">
        <is>
          <t>时长</t>
        </is>
      </c>
      <c r="D537" s="8" t="inlineStr">
        <is>
          <t>Duration</t>
        </is>
      </c>
      <c r="E537" s="8" t="inlineStr">
        <is>
          <t>Dauer</t>
        </is>
      </c>
      <c r="F537" s="8" t="inlineStr">
        <is>
          <t>Durée</t>
        </is>
      </c>
      <c r="G537" s="8" t="inlineStr">
        <is>
          <t>Duur</t>
        </is>
      </c>
      <c r="H537" s="9" t="inlineStr">
        <is>
          <t>Duração</t>
        </is>
      </c>
      <c r="I537" s="9" t="inlineStr">
        <is>
          <t>持続時間</t>
        </is>
      </c>
      <c r="J537" s="9" t="inlineStr">
        <is>
          <t>المدة</t>
        </is>
      </c>
      <c r="K537" s="9" t="inlineStr">
        <is>
          <t>مدت</t>
        </is>
      </c>
    </row>
    <row r="538">
      <c r="A538" s="139">
        <f>"SCUI_LANG_IDX_0X"&amp;LOWER(TEXT(ROW()-2,"0000"))</f>
        <v/>
      </c>
      <c r="B538" s="142" t="inlineStr">
        <is>
          <t>SCUI_LANG_ABBR_PS</t>
        </is>
      </c>
      <c r="C538" s="8" t="inlineStr">
        <is>
          <t>配速</t>
        </is>
      </c>
      <c r="D538" s="8" t="inlineStr">
        <is>
          <t>Pace</t>
        </is>
      </c>
      <c r="E538" s="8" t="inlineStr">
        <is>
          <t>Geschwindigkeit</t>
        </is>
      </c>
      <c r="F538" s="8" t="inlineStr">
        <is>
          <t>rythme</t>
        </is>
      </c>
      <c r="G538" s="8" t="inlineStr">
        <is>
          <t>Tempo</t>
        </is>
      </c>
      <c r="H538" s="9" t="inlineStr">
        <is>
          <t>Pace</t>
        </is>
      </c>
      <c r="I538" s="9" t="inlineStr">
        <is>
          <t>リズム</t>
        </is>
      </c>
      <c r="J538" s="9" t="inlineStr">
        <is>
          <t>السرعة</t>
        </is>
      </c>
      <c r="K538" s="9" t="inlineStr">
        <is>
          <t>سرعت</t>
        </is>
      </c>
    </row>
    <row r="539">
      <c r="A539" s="139">
        <f>"SCUI_LANG_IDX_0X"&amp;LOWER(TEXT(ROW()-2,"0000"))</f>
        <v/>
      </c>
      <c r="B539" s="142" t="inlineStr">
        <is>
          <t>SCUI_LANG_ABBR_YL_R1</t>
        </is>
      </c>
      <c r="C539" s="8" t="inlineStr">
        <is>
          <t>英里</t>
        </is>
      </c>
      <c r="D539" s="8" t="inlineStr">
        <is>
          <t>Mi</t>
        </is>
      </c>
      <c r="E539" s="8" t="inlineStr">
        <is>
          <t>Mein</t>
        </is>
      </c>
      <c r="F539" s="8" t="inlineStr">
        <is>
          <t>Mi</t>
        </is>
      </c>
      <c r="G539" s="8" t="inlineStr">
        <is>
          <t>Mijn</t>
        </is>
      </c>
      <c r="H539" s="9" t="inlineStr">
        <is>
          <t>Mi</t>
        </is>
      </c>
      <c r="I539" s="9" t="inlineStr">
        <is>
          <t>米</t>
        </is>
      </c>
      <c r="J539" s="9" t="inlineStr">
        <is>
          <t>ميل</t>
        </is>
      </c>
      <c r="K539" s="9" t="inlineStr">
        <is>
          <t>مایل</t>
        </is>
      </c>
    </row>
    <row r="540">
      <c r="A540" s="139">
        <f>"SCUI_LANG_IDX_0X"&amp;LOWER(TEXT(ROW()-2,"0000"))</f>
        <v/>
      </c>
      <c r="B540" s="142" t="inlineStr">
        <is>
          <t>SCUI_LANG_ABBR_GL_R1</t>
        </is>
      </c>
      <c r="C540" s="8" t="inlineStr">
        <is>
          <t>/公里</t>
        </is>
      </c>
      <c r="D540" s="8" t="inlineStr">
        <is>
          <t>/km</t>
        </is>
      </c>
      <c r="E540" s="8" t="inlineStr">
        <is>
          <t>im km</t>
        </is>
      </c>
      <c r="F540" s="8" t="inlineStr">
        <is>
          <t>par km</t>
        </is>
      </c>
      <c r="G540" s="8" t="inlineStr">
        <is>
          <t>per km</t>
        </is>
      </c>
      <c r="H540" s="9" t="inlineStr">
        <is>
          <t>por km</t>
        </is>
      </c>
      <c r="I540" s="9" t="inlineStr">
        <is>
          <t>/キロ</t>
        </is>
      </c>
      <c r="J540" s="9" t="inlineStr">
        <is>
          <t>/كم</t>
        </is>
      </c>
      <c r="K540" s="9" t="inlineStr">
        <is>
          <t>/کیلومتر</t>
        </is>
      </c>
    </row>
    <row r="541">
      <c r="A541" s="139">
        <f>"SCUI_LANG_IDX_0X"&amp;LOWER(TEXT(ROW()-2,"0000"))</f>
        <v/>
      </c>
      <c r="B541" s="142" t="inlineStr">
        <is>
          <t>SCUI_LANG_ABBR_YL_R2</t>
        </is>
      </c>
      <c r="C541" s="8" t="inlineStr">
        <is>
          <t>/英里</t>
        </is>
      </c>
      <c r="D541" s="8" t="inlineStr">
        <is>
          <t>/ mile</t>
        </is>
      </c>
      <c r="E541" s="8" t="inlineStr">
        <is>
          <t xml:space="preserve"> / Meile</t>
        </is>
      </c>
      <c r="F541" s="8" t="inlineStr">
        <is>
          <t xml:space="preserve"> / mile</t>
        </is>
      </c>
      <c r="G541" s="8" t="inlineStr">
        <is>
          <t xml:space="preserve"> / mijl</t>
        </is>
      </c>
      <c r="H541" s="9" t="inlineStr">
        <is>
          <t xml:space="preserve"> / milha</t>
        </is>
      </c>
      <c r="I541" s="9" t="inlineStr">
        <is>
          <t>/マイル</t>
        </is>
      </c>
      <c r="J541" s="9" t="inlineStr">
        <is>
          <t>/ميل</t>
        </is>
      </c>
      <c r="K541" s="9" t="inlineStr">
        <is>
          <t>/مایل</t>
        </is>
      </c>
    </row>
    <row r="542">
      <c r="A542" s="139">
        <f>"SCUI_LANG_IDX_0X"&amp;LOWER(TEXT(ROW()-2,"0000"))</f>
        <v/>
      </c>
      <c r="B542" s="142" t="inlineStr">
        <is>
          <t>SCUI_LANG_ABBR_SD</t>
        </is>
      </c>
      <c r="C542" s="8" t="inlineStr">
        <is>
          <t>速度</t>
        </is>
      </c>
      <c r="D542" s="8" t="inlineStr">
        <is>
          <t>Speed</t>
        </is>
      </c>
      <c r="E542" s="8" t="inlineStr">
        <is>
          <t>Geschwindigkeit</t>
        </is>
      </c>
      <c r="F542" s="8" t="inlineStr">
        <is>
          <t>Vitesse</t>
        </is>
      </c>
      <c r="G542" s="8" t="inlineStr">
        <is>
          <t>Snelheid</t>
        </is>
      </c>
      <c r="H542" s="9" t="inlineStr">
        <is>
          <t>Velocidade</t>
        </is>
      </c>
      <c r="I542" s="9" t="inlineStr">
        <is>
          <t>速度</t>
        </is>
      </c>
      <c r="J542" s="9" t="inlineStr">
        <is>
          <t>السرعة</t>
        </is>
      </c>
      <c r="K542" s="9" t="inlineStr">
        <is>
          <t>سرعت</t>
        </is>
      </c>
    </row>
    <row r="543">
      <c r="A543" s="139">
        <f>"SCUI_LANG_IDX_0X"&amp;LOWER(TEXT(ROW()-2,"0000"))</f>
        <v/>
      </c>
      <c r="B543" s="142" t="inlineStr">
        <is>
          <t>SCUI_LANG_ABBR_BP_R1</t>
        </is>
      </c>
      <c r="C543" s="8" t="inlineStr">
        <is>
          <t>步频</t>
        </is>
      </c>
      <c r="D543" s="8" t="inlineStr">
        <is>
          <t>Cadence</t>
        </is>
      </c>
      <c r="E543" s="8" t="inlineStr">
        <is>
          <t>Kadenz</t>
        </is>
      </c>
      <c r="F543" s="8" t="inlineStr">
        <is>
          <t>Cadence</t>
        </is>
      </c>
      <c r="G543" s="8" t="inlineStr">
        <is>
          <t>Cadentie</t>
        </is>
      </c>
      <c r="H543" s="9" t="inlineStr">
        <is>
          <t>Cadência</t>
        </is>
      </c>
      <c r="I543" s="9" t="inlineStr">
        <is>
          <t>リズム</t>
        </is>
      </c>
      <c r="J543" s="9" t="inlineStr">
        <is>
          <t>وتيرة الخطوات</t>
        </is>
      </c>
      <c r="K543" s="9" t="inlineStr">
        <is>
          <t>فرکانس گام</t>
        </is>
      </c>
    </row>
    <row r="544">
      <c r="A544" s="139">
        <f>"SCUI_LANG_IDX_0X"&amp;LOWER(TEXT(ROW()-2,"0000"))</f>
        <v/>
      </c>
      <c r="B544" s="142" t="inlineStr">
        <is>
          <t>SCUI_LANG_ABBR_BF</t>
        </is>
      </c>
      <c r="C544" s="8" t="inlineStr">
        <is>
          <t>步幅</t>
        </is>
      </c>
      <c r="D544" s="8" t="inlineStr">
        <is>
          <t>Stride</t>
        </is>
      </c>
      <c r="E544" s="8" t="inlineStr">
        <is>
          <t>Schritt</t>
        </is>
      </c>
      <c r="F544" s="8" t="inlineStr">
        <is>
          <t>stride</t>
        </is>
      </c>
      <c r="G544" s="8" t="inlineStr">
        <is>
          <t>Stride</t>
        </is>
      </c>
      <c r="H544" s="9" t="inlineStr">
        <is>
          <t>passo</t>
        </is>
      </c>
      <c r="I544" s="9" t="inlineStr">
        <is>
          <t>ステップ</t>
        </is>
      </c>
      <c r="J544" s="9" t="inlineStr">
        <is>
          <t>طول الخطوة</t>
        </is>
      </c>
      <c r="K544" s="9" t="inlineStr">
        <is>
          <t>طول گام</t>
        </is>
      </c>
    </row>
    <row r="545">
      <c r="A545" s="139">
        <f>"SCUI_LANG_IDX_0X"&amp;LOWER(TEXT(ROW()-2,"0000"))</f>
        <v/>
      </c>
      <c r="B545" s="142" t="inlineStr">
        <is>
          <t>SCUI_LANG_ABBR_BF_R1</t>
        </is>
      </c>
      <c r="C545" s="8" t="inlineStr">
        <is>
          <t>步/分</t>
        </is>
      </c>
      <c r="D545" s="8" t="inlineStr">
        <is>
          <t>Steps/min</t>
        </is>
      </c>
      <c r="E545" s="8" t="inlineStr">
        <is>
          <t>Schritte/min</t>
        </is>
      </c>
      <c r="F545" s="8" t="inlineStr">
        <is>
          <t>Étapes/min</t>
        </is>
      </c>
      <c r="G545" s="8" t="inlineStr">
        <is>
          <t>Stappen/min</t>
        </is>
      </c>
      <c r="H545" s="9" t="inlineStr">
        <is>
          <t>Passos/min</t>
        </is>
      </c>
      <c r="I545" s="9" t="inlineStr">
        <is>
          <t>ステップ数/分</t>
        </is>
      </c>
      <c r="J545" s="9" t="inlineStr">
        <is>
          <t>خطوة/دقيقة</t>
        </is>
      </c>
      <c r="K545" s="9" t="inlineStr">
        <is>
          <t>گام در دقیقه</t>
        </is>
      </c>
    </row>
    <row r="546">
      <c r="A546" s="139">
        <f>"SCUI_LANG_IDX_0X"&amp;LOWER(TEXT(ROW()-2,"0000"))</f>
        <v/>
      </c>
      <c r="B546" s="142" t="inlineStr">
        <is>
          <t>SCUI_LANG_ABBR_LM</t>
        </is>
      </c>
      <c r="C546" s="8" t="inlineStr">
        <is>
          <t>厘米</t>
        </is>
      </c>
      <c r="D546" s="8" t="inlineStr">
        <is>
          <t>cm</t>
        </is>
      </c>
      <c r="E546" s="8" t="inlineStr">
        <is>
          <t>cm</t>
        </is>
      </c>
      <c r="F546" s="8" t="inlineStr">
        <is>
          <t>en cm</t>
        </is>
      </c>
      <c r="G546" s="8" t="inlineStr">
        <is>
          <t>in cm</t>
        </is>
      </c>
      <c r="H546" s="9" t="inlineStr">
        <is>
          <t>centímetros</t>
        </is>
      </c>
      <c r="I546" s="9" t="inlineStr">
        <is>
          <t>センチメートル</t>
        </is>
      </c>
      <c r="J546" s="9" t="inlineStr">
        <is>
          <t>سنتيمتر</t>
        </is>
      </c>
      <c r="K546" s="9" t="inlineStr">
        <is>
          <t>سانتی‌متر</t>
        </is>
      </c>
    </row>
    <row r="547">
      <c r="A547" s="139">
        <f>"SCUI_LANG_IDX_0X"&amp;LOWER(TEXT(ROW()-2,"0000"))</f>
        <v/>
      </c>
      <c r="B547" s="142" t="inlineStr">
        <is>
          <t>SCUI_LANG_ABBR_C</t>
        </is>
      </c>
      <c r="C547" s="8" t="inlineStr">
        <is>
          <t>次</t>
        </is>
      </c>
      <c r="D547" s="8" t="inlineStr">
        <is>
          <t>Times</t>
        </is>
      </c>
      <c r="E547" s="8" t="inlineStr">
        <is>
          <t>Zeiten</t>
        </is>
      </c>
      <c r="F547" s="8" t="inlineStr">
        <is>
          <t>temps</t>
        </is>
      </c>
      <c r="G547" s="8" t="inlineStr">
        <is>
          <t>Tijden</t>
        </is>
      </c>
      <c r="H547" s="9" t="inlineStr">
        <is>
          <t>Tempos</t>
        </is>
      </c>
      <c r="I547" s="9" t="inlineStr">
        <is>
          <t>タイムズ</t>
        </is>
      </c>
      <c r="J547" s="9" t="inlineStr">
        <is>
          <t>مرة</t>
        </is>
      </c>
      <c r="K547" s="9" t="inlineStr">
        <is>
          <t>بار</t>
        </is>
      </c>
    </row>
    <row r="548">
      <c r="A548" s="139">
        <f>"SCUI_LANG_IDX_0X"&amp;LOWER(TEXT(ROW()-2,"0000"))</f>
        <v/>
      </c>
      <c r="B548" s="142" t="inlineStr">
        <is>
          <t>SCUI_LANG_ABBR_GLS</t>
        </is>
      </c>
      <c r="C548" s="8" t="inlineStr">
        <is>
          <t>公里/时</t>
        </is>
      </c>
      <c r="D548" s="8" t="inlineStr">
        <is>
          <t>Km/h</t>
        </is>
      </c>
      <c r="E548" s="8" t="inlineStr">
        <is>
          <t>Km/h</t>
        </is>
      </c>
      <c r="F548" s="8" t="inlineStr">
        <is>
          <t>Km/h</t>
        </is>
      </c>
      <c r="G548" s="8" t="inlineStr">
        <is>
          <t>Km/uur</t>
        </is>
      </c>
      <c r="H548" s="9" t="inlineStr">
        <is>
          <t>Km / h</t>
        </is>
      </c>
      <c r="I548" s="9" t="inlineStr">
        <is>
          <t>キロメートル/時間</t>
        </is>
      </c>
      <c r="J548" s="9" t="inlineStr">
        <is>
          <t>كم/ساعة</t>
        </is>
      </c>
      <c r="K548" s="9" t="inlineStr">
        <is>
          <t>کیلومتر بر ساعت</t>
        </is>
      </c>
    </row>
    <row r="549">
      <c r="A549" s="139">
        <f>"SCUI_LANG_IDX_0X"&amp;LOWER(TEXT(ROW()-2,"0000"))</f>
        <v/>
      </c>
      <c r="B549" s="142" t="inlineStr">
        <is>
          <t>SCUI_LANG_ABBR_YLS</t>
        </is>
      </c>
      <c r="C549" s="8" t="inlineStr">
        <is>
          <t>英里/时</t>
        </is>
      </c>
      <c r="D549" s="8" t="inlineStr">
        <is>
          <t>Mile/h</t>
        </is>
      </c>
      <c r="E549" s="8" t="inlineStr">
        <is>
          <t>Meilen/h</t>
        </is>
      </c>
      <c r="F549" s="8" t="inlineStr">
        <is>
          <t>Mile/h</t>
        </is>
      </c>
      <c r="G549" s="8" t="inlineStr">
        <is>
          <t>Mijl/uur</t>
        </is>
      </c>
      <c r="H549" s="9" t="inlineStr">
        <is>
          <t>Milha/h</t>
        </is>
      </c>
      <c r="I549" s="9" t="inlineStr">
        <is>
          <t>マイル/時間</t>
        </is>
      </c>
      <c r="J549" s="9" t="inlineStr">
        <is>
          <t>ميل/ساعة</t>
        </is>
      </c>
      <c r="K549" s="9" t="inlineStr">
        <is>
          <t>مایل بر ساعت</t>
        </is>
      </c>
    </row>
    <row r="550">
      <c r="A550" s="139">
        <f>"SCUI_LANG_IDX_0X"&amp;LOWER(TEXT(ROW()-2,"0000"))</f>
        <v/>
      </c>
      <c r="B550" s="142" t="inlineStr">
        <is>
          <t>SCUI_LANG_ABBR_BM</t>
        </is>
      </c>
      <c r="C550" s="8" t="inlineStr">
        <is>
          <t>/百米</t>
        </is>
      </c>
      <c r="D550" s="8" t="inlineStr">
        <is>
          <t>/100 m</t>
        </is>
      </c>
      <c r="E550" s="8" t="inlineStr">
        <is>
          <t>/100 m</t>
        </is>
      </c>
      <c r="F550" s="8" t="inlineStr">
        <is>
          <t>/100 m</t>
        </is>
      </c>
      <c r="G550" s="8" t="inlineStr">
        <is>
          <t>/100 m</t>
        </is>
      </c>
      <c r="H550" s="9" t="inlineStr">
        <is>
          <t>/100 m</t>
        </is>
      </c>
      <c r="I550" s="9" t="inlineStr">
        <is>
          <t>/100メートル</t>
        </is>
      </c>
      <c r="J550" s="9" t="inlineStr">
        <is>
          <t>/100 متر</t>
        </is>
      </c>
      <c r="K550" s="9" t="inlineStr">
        <is>
          <t>/۱۰۰ متر</t>
        </is>
      </c>
    </row>
    <row r="551">
      <c r="A551" s="139">
        <f>"SCUI_LANG_IDX_0X"&amp;LOWER(TEXT(ROW()-2,"0000"))</f>
        <v/>
      </c>
      <c r="B551" s="142" t="inlineStr">
        <is>
          <t>SCUI_LANG_ABBR_CF_R2</t>
        </is>
      </c>
      <c r="C551" s="8" t="inlineStr">
        <is>
          <t>次/分</t>
        </is>
      </c>
      <c r="D551" s="8" t="inlineStr">
        <is>
          <t>Times/min</t>
        </is>
      </c>
      <c r="E551" s="8" t="inlineStr">
        <is>
          <t>Zeiten/min</t>
        </is>
      </c>
      <c r="F551" s="8" t="inlineStr">
        <is>
          <t>Temps/min</t>
        </is>
      </c>
      <c r="G551" s="8" t="inlineStr">
        <is>
          <t>Tijden/min</t>
        </is>
      </c>
      <c r="H551" s="9" t="inlineStr">
        <is>
          <t>Horas/min</t>
        </is>
      </c>
      <c r="I551" s="9" t="inlineStr">
        <is>
          <t>サブ/サブ</t>
        </is>
      </c>
      <c r="J551" s="9" t="inlineStr">
        <is>
          <t>مرة/دقيقة</t>
        </is>
      </c>
      <c r="K551" s="9" t="inlineStr">
        <is>
          <t>بار در دقیقه</t>
        </is>
      </c>
    </row>
    <row r="552">
      <c r="A552" s="139">
        <f>"SCUI_LANG_IDX_0X"&amp;LOWER(TEXT(ROW()-2,"0000"))</f>
        <v/>
      </c>
      <c r="B552" s="142" t="inlineStr">
        <is>
          <t>SCUI_LANG_ABBR_BM_R1</t>
        </is>
      </c>
      <c r="C552" s="8" t="inlineStr">
        <is>
          <t>半马</t>
        </is>
      </c>
      <c r="D552" s="8" t="inlineStr">
        <is>
          <t>Marathon</t>
        </is>
      </c>
      <c r="E552" s="8" t="inlineStr">
        <is>
          <t>Marathon</t>
        </is>
      </c>
      <c r="F552" s="8" t="inlineStr">
        <is>
          <t>Marathon</t>
        </is>
      </c>
      <c r="G552" s="8" t="inlineStr">
        <is>
          <t>de Marathon</t>
        </is>
      </c>
      <c r="H552" s="9" t="inlineStr">
        <is>
          <t>Maratona</t>
        </is>
      </c>
      <c r="I552" s="9" t="inlineStr">
        <is>
          <t>マラソン</t>
        </is>
      </c>
      <c r="J552" s="9" t="inlineStr">
        <is>
          <t>نصف ماراثون</t>
        </is>
      </c>
      <c r="K552" s="9" t="inlineStr">
        <is>
          <t>نیمه ماراتن</t>
        </is>
      </c>
    </row>
    <row r="553">
      <c r="A553" s="139">
        <f>"SCUI_LANG_IDX_0X"&amp;LOWER(TEXT(ROW()-2,"0000"))</f>
        <v/>
      </c>
      <c r="B553" s="142" t="inlineStr">
        <is>
          <t>SCUI_LANG_ABBR_QM</t>
        </is>
      </c>
      <c r="C553" s="8" t="inlineStr">
        <is>
          <t>全马</t>
        </is>
      </c>
      <c r="D553" s="8" t="inlineStr">
        <is>
          <t>Half marathon</t>
        </is>
      </c>
      <c r="E553" s="8" t="inlineStr">
        <is>
          <t>Halbmarathon</t>
        </is>
      </c>
      <c r="F553" s="8" t="inlineStr">
        <is>
          <t>Un demi-marathon</t>
        </is>
      </c>
      <c r="G553" s="8" t="inlineStr">
        <is>
          <t>Halve marathon</t>
        </is>
      </c>
      <c r="H553" s="9" t="inlineStr">
        <is>
          <t>Meia maratona</t>
        </is>
      </c>
      <c r="I553" s="9" t="inlineStr">
        <is>
          <t>ハーフマラソン</t>
        </is>
      </c>
      <c r="J553" s="9" t="inlineStr">
        <is>
          <t>ماراثون كامل</t>
        </is>
      </c>
      <c r="K553" s="9" t="inlineStr">
        <is>
          <t>ماراتن کامل</t>
        </is>
      </c>
    </row>
    <row r="554">
      <c r="A554" s="139">
        <f>"SCUI_LANG_IDX_0X"&amp;LOWER(TEXT(ROW()-2,"0000"))</f>
        <v/>
      </c>
      <c r="B554" s="142" t="inlineStr">
        <is>
          <t>SCUI_LANG_ABBR_YDMBYD</t>
        </is>
      </c>
      <c r="C554" s="8" t="inlineStr">
        <is>
          <t>运动目标已达50%</t>
        </is>
      </c>
      <c r="D554" s="8" t="inlineStr">
        <is>
          <t>50% of goal reached</t>
        </is>
      </c>
      <c r="E554" s="8" t="inlineStr">
        <is>
          <t>50% des Ziels erreicht</t>
        </is>
      </c>
      <c r="F554" s="8" t="inlineStr">
        <is>
          <t>50 % de l’objectif atteint</t>
        </is>
      </c>
      <c r="G554" s="8" t="inlineStr">
        <is>
          <t>50% bereikt doel</t>
        </is>
      </c>
      <c r="H554" s="9" t="inlineStr">
        <is>
          <t>50% do objetivo alcançado</t>
        </is>
      </c>
      <c r="I554" s="9" t="inlineStr">
        <is>
          <t>目標の50%を達成</t>
        </is>
      </c>
      <c r="J554" s="9" t="inlineStr">
        <is>
          <t>وصل هدف الرياضة إلى 50%</t>
        </is>
      </c>
      <c r="K554" s="9" t="inlineStr">
        <is>
          <t>هدف ورزش به ۵۰٪ رسیده است</t>
        </is>
      </c>
    </row>
    <row r="555">
      <c r="A555" s="139">
        <f>"SCUI_LANG_IDX_0X"&amp;LOWER(TEXT(ROW()-2,"0000"))</f>
        <v/>
      </c>
      <c r="B555" s="142" t="inlineStr">
        <is>
          <t>SCUI_LANG_ABBR_YDMBYD_R1</t>
        </is>
      </c>
      <c r="C555" s="8" t="inlineStr">
        <is>
          <t>运动目标已达成</t>
        </is>
      </c>
      <c r="D555" s="8" t="inlineStr">
        <is>
          <t>Goal achieved</t>
        </is>
      </c>
      <c r="E555" s="8" t="inlineStr">
        <is>
          <t>Ziel erreicht</t>
        </is>
      </c>
      <c r="F555" s="8" t="inlineStr">
        <is>
          <t>Objectif atteint</t>
        </is>
      </c>
      <c r="G555" s="8" t="inlineStr">
        <is>
          <t>Doel bereikt</t>
        </is>
      </c>
      <c r="H555" s="9" t="inlineStr">
        <is>
          <t>Objetivo alcançado</t>
        </is>
      </c>
      <c r="I555" s="9" t="inlineStr">
        <is>
          <t>目標達成</t>
        </is>
      </c>
      <c r="J555" s="9" t="inlineStr">
        <is>
          <t>تم تحقيق هدف الرياضة</t>
        </is>
      </c>
      <c r="K555" s="9" t="inlineStr">
        <is>
          <t>هدف ورزش محقق شد</t>
        </is>
      </c>
    </row>
    <row r="556">
      <c r="A556" s="139">
        <f>"SCUI_LANG_IDX_0X"&amp;LOWER(TEXT(ROW()-2,"0000"))</f>
        <v/>
      </c>
      <c r="B556" s="142" t="inlineStr">
        <is>
          <t>SCUI_LANG_ABBR_YDJLYD</t>
        </is>
      </c>
      <c r="C556" s="8" t="inlineStr">
        <is>
          <t>运动距离已达</t>
        </is>
      </c>
      <c r="D556" s="8" t="inlineStr">
        <is>
          <t>Exercise distance achieved</t>
        </is>
      </c>
      <c r="E556" s="8" t="inlineStr">
        <is>
          <t>Erreichte Trainingsdistanz</t>
        </is>
      </c>
      <c r="F556" s="8" t="inlineStr">
        <is>
          <t>Distance d'exercice atteinte</t>
        </is>
      </c>
      <c r="G556" s="8" t="inlineStr">
        <is>
          <t>Oefeningsafstand bereikt</t>
        </is>
      </c>
      <c r="H556" s="9" t="inlineStr">
        <is>
          <t>Distância de exercício alcançada</t>
        </is>
      </c>
      <c r="I556" s="9" t="inlineStr">
        <is>
          <t>到達した運動距離</t>
        </is>
      </c>
      <c r="J556" s="9" t="inlineStr">
        <is>
          <t>تم الوصول إلى مسافة الهدف</t>
        </is>
      </c>
      <c r="K556" s="9" t="inlineStr">
        <is>
          <t>به مسافت هدف رسیدید</t>
        </is>
      </c>
    </row>
    <row r="557">
      <c r="A557" s="139">
        <f>"SCUI_LANG_IDX_0X"&amp;LOWER(TEXT(ROW()-2,"0000"))</f>
        <v/>
      </c>
      <c r="B557" s="142" t="inlineStr">
        <is>
          <t>SCUI_LANG_ABBR_YDSJYD</t>
        </is>
      </c>
      <c r="C557" s="8" t="inlineStr">
        <is>
          <t>运动时间已达</t>
        </is>
      </c>
      <c r="D557" s="8" t="inlineStr">
        <is>
          <t>Exercise time achieved</t>
        </is>
      </c>
      <c r="E557" s="8" t="inlineStr">
        <is>
          <t>Übungszeit erreicht</t>
        </is>
      </c>
      <c r="F557" s="8" t="inlineStr">
        <is>
          <t>Temps d'exercice atteint</t>
        </is>
      </c>
      <c r="G557" s="8" t="inlineStr">
        <is>
          <t>Behaalde oefentijd</t>
        </is>
      </c>
      <c r="H557" s="9" t="inlineStr">
        <is>
          <t>Tempo de exercício alcançado</t>
        </is>
      </c>
      <c r="I557" s="9" t="inlineStr">
        <is>
          <t>到達したトレーニング時間</t>
        </is>
      </c>
      <c r="J557" s="9" t="inlineStr">
        <is>
          <t>تم الوصول إلى وقت الهدف</t>
        </is>
      </c>
      <c r="K557" s="9" t="inlineStr">
        <is>
          <t>به زمان هدف رسیدید</t>
        </is>
      </c>
    </row>
    <row r="558">
      <c r="A558" s="139">
        <f>"SCUI_LANG_IDX_0X"&amp;LOWER(TEXT(ROW()-2,"0000"))</f>
        <v/>
      </c>
      <c r="B558" s="142" t="inlineStr">
        <is>
          <t>SCUI_LANG_ABBR_HWPB</t>
        </is>
      </c>
      <c r="C558" s="8" t="inlineStr">
        <is>
          <t>户外跑步</t>
        </is>
      </c>
      <c r="D558" s="8" t="inlineStr">
        <is>
          <t>Outdoor run</t>
        </is>
      </c>
      <c r="E558" s="8" t="inlineStr">
        <is>
          <t xml:space="preserve"> Outdoor run</t>
        </is>
      </c>
      <c r="F558" s="8" t="inlineStr">
        <is>
          <t xml:space="preserve"> Outdoor run</t>
        </is>
      </c>
      <c r="G558" s="8" t="inlineStr">
        <is>
          <t xml:space="preserve"> Outdoor run</t>
        </is>
      </c>
      <c r="H558" s="9" t="inlineStr">
        <is>
          <t xml:space="preserve"> Outdoor run</t>
        </is>
      </c>
      <c r="I558" s="9" t="inlineStr">
        <is>
          <t xml:space="preserve"> Outdoor run</t>
        </is>
      </c>
      <c r="J558" s="9" t="inlineStr">
        <is>
          <t>الجري في الهواء الطلق</t>
        </is>
      </c>
      <c r="K558" s="9" t="inlineStr">
        <is>
          <t>دویدن در فضای باز</t>
        </is>
      </c>
    </row>
    <row r="559">
      <c r="A559" s="139">
        <f>"SCUI_LANG_IDX_0X"&amp;LOWER(TEXT(ROW()-2,"0000"))</f>
        <v/>
      </c>
      <c r="B559" s="142" t="inlineStr">
        <is>
          <t>SCUI_LANG_ABBR_HWZL</t>
        </is>
      </c>
      <c r="C559" s="8" t="inlineStr">
        <is>
          <t>户外走路</t>
        </is>
      </c>
      <c r="D559" s="8" t="inlineStr">
        <is>
          <t>Outdoor walk</t>
        </is>
      </c>
      <c r="E559" s="8" t="inlineStr">
        <is>
          <t xml:space="preserve"> Outdoor walk</t>
        </is>
      </c>
      <c r="F559" s="8" t="inlineStr">
        <is>
          <t xml:space="preserve"> Outdoor walk</t>
        </is>
      </c>
      <c r="G559" s="8" t="inlineStr">
        <is>
          <t xml:space="preserve"> Outdoor walk</t>
        </is>
      </c>
      <c r="H559" s="9" t="inlineStr">
        <is>
          <t xml:space="preserve"> Outdoor walk</t>
        </is>
      </c>
      <c r="I559" s="9" t="inlineStr">
        <is>
          <t xml:space="preserve"> Outdoor walk</t>
        </is>
      </c>
      <c r="J559" s="9" t="inlineStr">
        <is>
          <t>المشي في الهواء الطلق</t>
        </is>
      </c>
      <c r="K559" s="9" t="inlineStr">
        <is>
          <t>پیاده‌روی در فضای باز</t>
        </is>
      </c>
    </row>
    <row r="560">
      <c r="A560" s="139">
        <f>"SCUI_LANG_IDX_0X"&amp;LOWER(TEXT(ROW()-2,"0000"))</f>
        <v/>
      </c>
      <c r="B560" s="142" t="inlineStr">
        <is>
          <t>SCUI_LANG_ABBR_SNZL</t>
        </is>
      </c>
      <c r="C560" s="8" t="inlineStr">
        <is>
          <t>室内走路</t>
        </is>
      </c>
      <c r="D560" s="8" t="inlineStr">
        <is>
          <t>Indoor walk</t>
        </is>
      </c>
      <c r="E560" s="8" t="inlineStr">
        <is>
          <t xml:space="preserve"> Indoor walk</t>
        </is>
      </c>
      <c r="F560" s="8" t="inlineStr">
        <is>
          <t xml:space="preserve"> Indoor walk</t>
        </is>
      </c>
      <c r="G560" s="8" t="inlineStr">
        <is>
          <t xml:space="preserve"> Indoor walk</t>
        </is>
      </c>
      <c r="H560" s="9" t="inlineStr">
        <is>
          <t xml:space="preserve"> Indoor walk</t>
        </is>
      </c>
      <c r="I560" s="9" t="inlineStr">
        <is>
          <t xml:space="preserve"> Indoor walk</t>
        </is>
      </c>
      <c r="J560" s="9" t="inlineStr">
        <is>
          <t>المشي الداخلي</t>
        </is>
      </c>
      <c r="K560" s="9" t="inlineStr">
        <is>
          <t>پیاده‌روی داخل سالن</t>
        </is>
      </c>
    </row>
    <row r="561">
      <c r="A561" s="139">
        <f>"SCUI_LANG_IDX_0X"&amp;LOWER(TEXT(ROW()-2,"0000"))</f>
        <v/>
      </c>
      <c r="B561" s="143" t="inlineStr">
        <is>
          <t>SCUI_LANG_ABBR_SNPB</t>
        </is>
      </c>
      <c r="C561" s="8" t="inlineStr">
        <is>
          <t>室内跑步</t>
        </is>
      </c>
      <c r="D561" s="8" t="inlineStr">
        <is>
          <t>Indoor run</t>
        </is>
      </c>
      <c r="E561" s="8" t="inlineStr">
        <is>
          <t xml:space="preserve"> Indoor run</t>
        </is>
      </c>
      <c r="F561" s="8" t="inlineStr">
        <is>
          <t xml:space="preserve"> Indoor run</t>
        </is>
      </c>
      <c r="G561" s="8" t="inlineStr">
        <is>
          <t xml:space="preserve"> Indoor run</t>
        </is>
      </c>
      <c r="H561" s="9" t="inlineStr">
        <is>
          <t xml:space="preserve"> Indoor run</t>
        </is>
      </c>
      <c r="I561" s="9" t="inlineStr">
        <is>
          <t xml:space="preserve"> Indoor run</t>
        </is>
      </c>
      <c r="J561" s="9" t="inlineStr">
        <is>
          <t>الجري الداخلي</t>
        </is>
      </c>
      <c r="K561" s="9" t="inlineStr">
        <is>
          <t>دویدن داخل سالن</t>
        </is>
      </c>
    </row>
    <row r="562">
      <c r="A562" s="139">
        <f>"SCUI_LANG_IDX_0X"&amp;LOWER(TEXT(ROW()-2,"0000"))</f>
        <v/>
      </c>
      <c r="B562" s="142" t="inlineStr">
        <is>
          <t>SCUI_LANG_ABBR_PBJ</t>
        </is>
      </c>
      <c r="C562" s="8" t="inlineStr">
        <is>
          <t>跑步机</t>
        </is>
      </c>
      <c r="D562" s="8" t="inlineStr">
        <is>
          <t>Treadmill</t>
        </is>
      </c>
      <c r="E562" s="8" t="inlineStr">
        <is>
          <t xml:space="preserve"> Treadmill</t>
        </is>
      </c>
      <c r="F562" s="8" t="inlineStr">
        <is>
          <t xml:space="preserve"> Treadmill</t>
        </is>
      </c>
      <c r="G562" s="8" t="inlineStr">
        <is>
          <t xml:space="preserve"> Treadmill</t>
        </is>
      </c>
      <c r="H562" s="9" t="inlineStr">
        <is>
          <t xml:space="preserve"> Treadmill</t>
        </is>
      </c>
      <c r="I562" s="9" t="inlineStr">
        <is>
          <t xml:space="preserve"> Treadmill</t>
        </is>
      </c>
      <c r="J562" s="9" t="inlineStr">
        <is>
          <t>جهاز المشي</t>
        </is>
      </c>
      <c r="K562" s="9" t="inlineStr">
        <is>
          <t>تردمیل</t>
        </is>
      </c>
    </row>
    <row r="563">
      <c r="A563" s="139">
        <f>"SCUI_LANG_IDX_0X"&amp;LOWER(TEXT(ROW()-2,"0000"))</f>
        <v/>
      </c>
      <c r="B563" s="142" t="inlineStr">
        <is>
          <t>SCUI_LANG_ABBR_HWQX</t>
        </is>
      </c>
      <c r="C563" s="8" t="inlineStr">
        <is>
          <t>户外骑行</t>
        </is>
      </c>
      <c r="D563" s="8" t="inlineStr">
        <is>
          <t>Outdoor cycle</t>
        </is>
      </c>
      <c r="E563" s="8" t="inlineStr">
        <is>
          <t xml:space="preserve"> Outdoor cycle</t>
        </is>
      </c>
      <c r="F563" s="8" t="inlineStr">
        <is>
          <t xml:space="preserve"> Outdoor cycle</t>
        </is>
      </c>
      <c r="G563" s="8" t="inlineStr">
        <is>
          <t xml:space="preserve"> Outdoor cycle</t>
        </is>
      </c>
      <c r="H563" s="9" t="inlineStr">
        <is>
          <t xml:space="preserve"> Outdoor cycle</t>
        </is>
      </c>
      <c r="I563" s="9" t="inlineStr">
        <is>
          <t xml:space="preserve"> Outdoor cycle</t>
        </is>
      </c>
      <c r="J563" s="9" t="inlineStr">
        <is>
          <t>ركوب الدراجات في الهواء الطلق</t>
        </is>
      </c>
      <c r="K563" s="9" t="inlineStr">
        <is>
          <t>دوچرخه‌سواری در فضای باز</t>
        </is>
      </c>
    </row>
    <row r="564">
      <c r="A564" s="139">
        <f>"SCUI_LANG_IDX_0X"&amp;LOWER(TEXT(ROW()-2,"0000"))</f>
        <v/>
      </c>
      <c r="B564" s="142" t="inlineStr">
        <is>
          <t>SCUI_LANG_ABBR_SNDC</t>
        </is>
      </c>
      <c r="C564" s="8" t="inlineStr">
        <is>
          <t>室内单车</t>
        </is>
      </c>
      <c r="D564" s="8" t="inlineStr">
        <is>
          <t>Spinning</t>
        </is>
      </c>
      <c r="E564" s="8" t="inlineStr">
        <is>
          <t xml:space="preserve"> Spinning</t>
        </is>
      </c>
      <c r="F564" s="8" t="inlineStr">
        <is>
          <t xml:space="preserve"> Spinning</t>
        </is>
      </c>
      <c r="G564" s="8" t="inlineStr">
        <is>
          <t xml:space="preserve"> Spinning</t>
        </is>
      </c>
      <c r="H564" s="9" t="inlineStr">
        <is>
          <t xml:space="preserve"> Spinning</t>
        </is>
      </c>
      <c r="I564" s="9" t="inlineStr">
        <is>
          <t xml:space="preserve"> Spinning</t>
        </is>
      </c>
      <c r="J564" s="9" t="inlineStr">
        <is>
          <t>دراجة داخلية</t>
        </is>
      </c>
      <c r="K564" s="9" t="inlineStr">
        <is>
          <t>دوچرخه ثابت</t>
        </is>
      </c>
    </row>
    <row r="565">
      <c r="A565" s="139">
        <f>"SCUI_LANG_IDX_0X"&amp;LOWER(TEXT(ROW()-2,"0000"))</f>
        <v/>
      </c>
      <c r="B565" s="142" t="inlineStr">
        <is>
          <t>SCUI_LANG_ABBR_YCYY</t>
        </is>
      </c>
      <c r="C565" s="8" t="inlineStr">
        <is>
          <t>泳池游泳</t>
        </is>
      </c>
      <c r="D565" s="8" t="inlineStr">
        <is>
          <t>Pool swim</t>
        </is>
      </c>
      <c r="E565" s="8" t="inlineStr">
        <is>
          <t xml:space="preserve"> Pool swim</t>
        </is>
      </c>
      <c r="F565" s="8" t="inlineStr">
        <is>
          <t xml:space="preserve"> Pool swim</t>
        </is>
      </c>
      <c r="G565" s="8" t="inlineStr">
        <is>
          <t xml:space="preserve"> Pool swim</t>
        </is>
      </c>
      <c r="H565" s="9" t="inlineStr">
        <is>
          <t xml:space="preserve"> Pool swim</t>
        </is>
      </c>
      <c r="I565" s="9" t="inlineStr">
        <is>
          <t xml:space="preserve"> Pool swim</t>
        </is>
      </c>
      <c r="J565" s="9" t="inlineStr">
        <is>
          <t>السباحة في المسبح</t>
        </is>
      </c>
      <c r="K565" s="9" t="inlineStr">
        <is>
          <t>شنا در استخر</t>
        </is>
      </c>
    </row>
    <row r="566">
      <c r="A566" s="139">
        <f>"SCUI_LANG_IDX_0X"&amp;LOWER(TEXT(ROW()-2,"0000"))</f>
        <v/>
      </c>
      <c r="B566" s="142" t="inlineStr">
        <is>
          <t>SCUI_LANG_ABBR_KFSSYY</t>
        </is>
      </c>
      <c r="C566" s="8" t="inlineStr">
        <is>
          <t>开放式水域游泳</t>
        </is>
      </c>
      <c r="D566" s="8" t="inlineStr">
        <is>
          <t>Open water swimming</t>
        </is>
      </c>
      <c r="E566" s="8" t="inlineStr">
        <is>
          <t xml:space="preserve"> Open water swimming</t>
        </is>
      </c>
      <c r="F566" s="8" t="inlineStr">
        <is>
          <t xml:space="preserve"> Open water swimming</t>
        </is>
      </c>
      <c r="G566" s="8" t="inlineStr">
        <is>
          <t xml:space="preserve"> Open water swimming</t>
        </is>
      </c>
      <c r="H566" s="9" t="inlineStr">
        <is>
          <t xml:space="preserve"> Open water swimming</t>
        </is>
      </c>
      <c r="I566" s="9" t="inlineStr">
        <is>
          <t xml:space="preserve"> Open water swimming</t>
        </is>
      </c>
      <c r="J566" s="9" t="inlineStr">
        <is>
          <t>السباحة في المياه المفتوحة</t>
        </is>
      </c>
      <c r="K566" s="9" t="inlineStr">
        <is>
          <t>شنا در آب آزاد</t>
        </is>
      </c>
    </row>
    <row r="567">
      <c r="A567" s="139">
        <f>"SCUI_LANG_IDX_0X"&amp;LOWER(TEXT(ROW()-2,"0000"))</f>
        <v/>
      </c>
      <c r="B567" s="143" t="inlineStr">
        <is>
          <t>SCUI_LANG_ABBR_TRSX</t>
        </is>
      </c>
      <c r="C567" s="8" t="inlineStr">
        <is>
          <t>铁人三项</t>
        </is>
      </c>
      <c r="D567" s="8" t="inlineStr">
        <is>
          <t>Triathlons</t>
        </is>
      </c>
      <c r="E567" s="8" t="inlineStr">
        <is>
          <t xml:space="preserve"> Triathlons</t>
        </is>
      </c>
      <c r="F567" s="8" t="inlineStr">
        <is>
          <t xml:space="preserve"> Triathlons</t>
        </is>
      </c>
      <c r="G567" s="8" t="inlineStr">
        <is>
          <t xml:space="preserve"> Triathlons</t>
        </is>
      </c>
      <c r="H567" s="9" t="inlineStr">
        <is>
          <t xml:space="preserve"> Triathlons</t>
        </is>
      </c>
      <c r="I567" s="9" t="inlineStr">
        <is>
          <t xml:space="preserve"> Triathlons</t>
        </is>
      </c>
      <c r="J567" s="9" t="inlineStr">
        <is>
          <t>الترياثلون</t>
        </is>
      </c>
      <c r="K567" s="9" t="inlineStr">
        <is>
          <t>تریاتلون</t>
        </is>
      </c>
    </row>
    <row r="568">
      <c r="A568" s="139">
        <f>"SCUI_LANG_IDX_0X"&amp;LOWER(TEXT(ROW()-2,"0000"))</f>
        <v/>
      </c>
      <c r="B568" s="142" t="inlineStr">
        <is>
          <t>SCUI_LANG_ABBR_DS_R1</t>
        </is>
      </c>
      <c r="C568" s="8" t="inlineStr">
        <is>
          <t>登山</t>
        </is>
      </c>
      <c r="D568" s="8" t="inlineStr">
        <is>
          <t>Mountaineering</t>
        </is>
      </c>
      <c r="E568" s="8" t="inlineStr">
        <is>
          <t xml:space="preserve"> Mountaineering</t>
        </is>
      </c>
      <c r="F568" s="8" t="inlineStr">
        <is>
          <t xml:space="preserve"> Mountaineering</t>
        </is>
      </c>
      <c r="G568" s="8" t="inlineStr">
        <is>
          <t xml:space="preserve"> Mountaineering</t>
        </is>
      </c>
      <c r="H568" s="9" t="inlineStr">
        <is>
          <t xml:space="preserve"> Mountaineering</t>
        </is>
      </c>
      <c r="I568" s="9" t="inlineStr">
        <is>
          <t xml:space="preserve"> Mountaineering</t>
        </is>
      </c>
      <c r="J568" s="9" t="inlineStr">
        <is>
          <t>تسلق الجبال</t>
        </is>
      </c>
      <c r="K568" s="9" t="inlineStr">
        <is>
          <t>کوهنوردی</t>
        </is>
      </c>
    </row>
    <row r="569">
      <c r="A569" s="139">
        <f>"SCUI_LANG_IDX_0X"&amp;LOWER(TEXT(ROW()-2,"0000"))</f>
        <v/>
      </c>
      <c r="B569" s="142" t="inlineStr">
        <is>
          <t>SCUI_LANG_ABBR_TYJ</t>
        </is>
      </c>
      <c r="C569" s="8" t="inlineStr">
        <is>
          <t>椭圆机</t>
        </is>
      </c>
      <c r="D569" s="8" t="inlineStr">
        <is>
          <t>Elliptical</t>
        </is>
      </c>
      <c r="E569" s="8" t="inlineStr">
        <is>
          <t xml:space="preserve"> Elliptical</t>
        </is>
      </c>
      <c r="F569" s="8" t="inlineStr">
        <is>
          <t xml:space="preserve"> Elliptical</t>
        </is>
      </c>
      <c r="G569" s="8" t="inlineStr">
        <is>
          <t xml:space="preserve"> Elliptical</t>
        </is>
      </c>
      <c r="H569" s="9" t="inlineStr">
        <is>
          <t xml:space="preserve"> Elliptical</t>
        </is>
      </c>
      <c r="I569" s="9" t="inlineStr">
        <is>
          <t xml:space="preserve"> Elliptical</t>
        </is>
      </c>
      <c r="J569" s="9" t="inlineStr">
        <is>
          <t>الجهاز البيضاوي</t>
        </is>
      </c>
      <c r="K569" s="9" t="inlineStr">
        <is>
          <t>دستگاه بیضوی</t>
        </is>
      </c>
    </row>
    <row r="570">
      <c r="A570" s="139">
        <f>"SCUI_LANG_IDX_0X"&amp;LOWER(TEXT(ROW()-2,"0000"))</f>
        <v/>
      </c>
      <c r="B570" s="142" t="inlineStr">
        <is>
          <t>SCUI_LANG_ABBR_HCJ</t>
        </is>
      </c>
      <c r="C570" s="8" t="inlineStr">
        <is>
          <t>划船机</t>
        </is>
      </c>
      <c r="D570" s="8" t="inlineStr">
        <is>
          <t>Rower</t>
        </is>
      </c>
      <c r="E570" s="8" t="inlineStr">
        <is>
          <t xml:space="preserve"> Rower</t>
        </is>
      </c>
      <c r="F570" s="8" t="inlineStr">
        <is>
          <t xml:space="preserve"> Rower</t>
        </is>
      </c>
      <c r="G570" s="8" t="inlineStr">
        <is>
          <t xml:space="preserve"> Rower</t>
        </is>
      </c>
      <c r="H570" s="9" t="inlineStr">
        <is>
          <t xml:space="preserve"> Rower</t>
        </is>
      </c>
      <c r="I570" s="9" t="inlineStr">
        <is>
          <t xml:space="preserve"> Rower</t>
        </is>
      </c>
      <c r="J570" s="9" t="inlineStr">
        <is>
          <t>آلة التجديف</t>
        </is>
      </c>
      <c r="K570" s="9" t="inlineStr">
        <is>
          <t>دستگاه پارو</t>
        </is>
      </c>
    </row>
    <row r="571">
      <c r="A571" s="139">
        <f>"SCUI_LANG_IDX_0X"&amp;LOWER(TEXT(ROW()-2,"0000"))</f>
        <v/>
      </c>
      <c r="B571" s="142" t="inlineStr">
        <is>
          <t>SCUI_LANG_ABBR_WD_R1</t>
        </is>
      </c>
      <c r="C571" s="8" t="inlineStr">
        <is>
          <t>舞蹈</t>
        </is>
      </c>
      <c r="D571" s="8" t="inlineStr">
        <is>
          <t>Dance</t>
        </is>
      </c>
      <c r="E571" s="8" t="inlineStr">
        <is>
          <t xml:space="preserve"> Dance</t>
        </is>
      </c>
      <c r="F571" s="8" t="inlineStr">
        <is>
          <t xml:space="preserve"> Dance</t>
        </is>
      </c>
      <c r="G571" s="8" t="inlineStr">
        <is>
          <t xml:space="preserve"> Dance</t>
        </is>
      </c>
      <c r="H571" s="9" t="inlineStr">
        <is>
          <t xml:space="preserve"> Dance</t>
        </is>
      </c>
      <c r="I571" s="9" t="inlineStr">
        <is>
          <t xml:space="preserve"> Dance</t>
        </is>
      </c>
      <c r="J571" s="9" t="inlineStr">
        <is>
          <t>الرقص</t>
        </is>
      </c>
      <c r="K571" s="9" t="inlineStr">
        <is>
          <t>رقص</t>
        </is>
      </c>
    </row>
    <row r="572">
      <c r="A572" s="139">
        <f>"SCUI_LANG_IDX_0X"&amp;LOWER(TEXT(ROW()-2,"0000"))</f>
        <v/>
      </c>
      <c r="B572" s="142" t="inlineStr">
        <is>
          <t>SCUI_LANG_ABBR_ZYXL</t>
        </is>
      </c>
      <c r="C572" s="8" t="inlineStr">
        <is>
          <t>自由训练</t>
        </is>
      </c>
      <c r="D572" s="8" t="inlineStr">
        <is>
          <t>Integrated Training</t>
        </is>
      </c>
      <c r="E572" s="8" t="inlineStr">
        <is>
          <t xml:space="preserve"> Integrated Training</t>
        </is>
      </c>
      <c r="F572" s="8" t="inlineStr">
        <is>
          <t xml:space="preserve"> Integrated Training</t>
        </is>
      </c>
      <c r="G572" s="8" t="inlineStr">
        <is>
          <t xml:space="preserve"> Integrated Training</t>
        </is>
      </c>
      <c r="H572" s="9" t="inlineStr">
        <is>
          <t xml:space="preserve"> Integrated Training</t>
        </is>
      </c>
      <c r="I572" s="9" t="inlineStr">
        <is>
          <t xml:space="preserve"> Integrated Training</t>
        </is>
      </c>
      <c r="J572" s="9" t="inlineStr">
        <is>
          <t>تدريب حر</t>
        </is>
      </c>
      <c r="K572" s="9" t="inlineStr">
        <is>
          <t>تمرین آزاد</t>
        </is>
      </c>
    </row>
    <row r="573">
      <c r="A573" s="139">
        <f>"SCUI_LANG_IDX_0X"&amp;LOWER(TEXT(ROW()-2,"0000"))</f>
        <v/>
      </c>
      <c r="B573" s="142" t="inlineStr">
        <is>
          <t>SCUI_LANG_ABBR_YBDL</t>
        </is>
      </c>
      <c r="C573" s="8" t="inlineStr">
        <is>
          <t>一般锻炼</t>
        </is>
      </c>
      <c r="D573" s="8" t="inlineStr">
        <is>
          <t>Normal exercise</t>
        </is>
      </c>
      <c r="E573" s="8" t="inlineStr">
        <is>
          <t xml:space="preserve"> Normal exercise</t>
        </is>
      </c>
      <c r="F573" s="8" t="inlineStr">
        <is>
          <t xml:space="preserve"> Normal exercise</t>
        </is>
      </c>
      <c r="G573" s="8" t="inlineStr">
        <is>
          <t xml:space="preserve"> Normal exercise</t>
        </is>
      </c>
      <c r="H573" s="9" t="inlineStr">
        <is>
          <t xml:space="preserve"> Normal exercise</t>
        </is>
      </c>
      <c r="I573" s="9" t="inlineStr">
        <is>
          <t xml:space="preserve"> Normal exercise</t>
        </is>
      </c>
      <c r="J573" s="9" t="inlineStr">
        <is>
          <t>تمرين عام</t>
        </is>
      </c>
      <c r="K573" s="9" t="inlineStr">
        <is>
          <t>تمرین عمومی</t>
        </is>
      </c>
    </row>
    <row r="574">
      <c r="A574" s="139">
        <f>"SCUI_LANG_IDX_0X"&amp;LOWER(TEXT(ROW()-2,"0000"))</f>
        <v/>
      </c>
      <c r="B574" s="142" t="inlineStr">
        <is>
          <t>SCUI_LANG_ABBR_YYP</t>
        </is>
      </c>
      <c r="C574" s="8" t="inlineStr">
        <is>
          <t>越野跑</t>
        </is>
      </c>
      <c r="D574" s="8" t="inlineStr">
        <is>
          <t>Trail run</t>
        </is>
      </c>
      <c r="E574" s="8" t="inlineStr">
        <is>
          <t xml:space="preserve"> Trail run</t>
        </is>
      </c>
      <c r="F574" s="8" t="inlineStr">
        <is>
          <t xml:space="preserve"> Trail run</t>
        </is>
      </c>
      <c r="G574" s="8" t="inlineStr">
        <is>
          <t xml:space="preserve"> Trail run</t>
        </is>
      </c>
      <c r="H574" s="9" t="inlineStr">
        <is>
          <t xml:space="preserve"> Trail run</t>
        </is>
      </c>
      <c r="I574" s="9" t="inlineStr">
        <is>
          <t xml:space="preserve"> Trail run</t>
        </is>
      </c>
      <c r="J574" s="9" t="inlineStr">
        <is>
          <t>جري الممرات</t>
        </is>
      </c>
      <c r="K574" s="9" t="inlineStr">
        <is>
          <t>دویدن کراس‌کانتری</t>
        </is>
      </c>
    </row>
    <row r="575">
      <c r="A575" s="139">
        <f>"SCUI_LANG_IDX_0X"&amp;LOWER(TEXT(ROW()-2,"0000"))</f>
        <v/>
      </c>
      <c r="B575" s="142" t="inlineStr">
        <is>
          <t>SCUI_LANG_ABBR_JLXL</t>
        </is>
      </c>
      <c r="C575" s="8" t="inlineStr">
        <is>
          <t>肌力训练</t>
        </is>
      </c>
      <c r="D575" s="8" t="inlineStr">
        <is>
          <t>Muscle strength training</t>
        </is>
      </c>
      <c r="E575" s="8" t="inlineStr">
        <is>
          <t xml:space="preserve"> Muscle strength training</t>
        </is>
      </c>
      <c r="F575" s="8" t="inlineStr">
        <is>
          <t xml:space="preserve"> Muscle strength training</t>
        </is>
      </c>
      <c r="G575" s="8" t="inlineStr">
        <is>
          <t xml:space="preserve"> Muscle strength training</t>
        </is>
      </c>
      <c r="H575" s="9" t="inlineStr">
        <is>
          <t xml:space="preserve"> Muscle strength training</t>
        </is>
      </c>
      <c r="I575" s="9" t="inlineStr">
        <is>
          <t xml:space="preserve"> Muscle strength training</t>
        </is>
      </c>
      <c r="J575" s="9" t="inlineStr">
        <is>
          <t>تدريب القوة</t>
        </is>
      </c>
      <c r="K575" s="9" t="inlineStr">
        <is>
          <t>تمرین قدرتی</t>
        </is>
      </c>
    </row>
    <row r="576">
      <c r="A576" s="139">
        <f>"SCUI_LANG_IDX_0X"&amp;LOWER(TEXT(ROW()-2,"0000"))</f>
        <v/>
      </c>
      <c r="B576" s="142" t="inlineStr">
        <is>
          <t>SCUI_LANG_ABBR_TBJ</t>
        </is>
      </c>
      <c r="C576" s="8" t="inlineStr">
        <is>
          <t>踏步机</t>
        </is>
      </c>
      <c r="D576" s="8" t="inlineStr">
        <is>
          <t>Stairs</t>
        </is>
      </c>
      <c r="E576" s="8" t="inlineStr">
        <is>
          <t xml:space="preserve"> Stairs</t>
        </is>
      </c>
      <c r="F576" s="8" t="inlineStr">
        <is>
          <t xml:space="preserve"> Stairs</t>
        </is>
      </c>
      <c r="G576" s="8" t="inlineStr">
        <is>
          <t xml:space="preserve"> Stairs</t>
        </is>
      </c>
      <c r="H576" s="9" t="inlineStr">
        <is>
          <t xml:space="preserve"> Stairs</t>
        </is>
      </c>
      <c r="I576" s="9" t="inlineStr">
        <is>
          <t xml:space="preserve"> Stairs</t>
        </is>
      </c>
      <c r="J576" s="9" t="inlineStr">
        <is>
          <t>جهاز الخطوات</t>
        </is>
      </c>
      <c r="K576" s="9" t="inlineStr">
        <is>
          <t>دستگاه پله‌نورد</t>
        </is>
      </c>
    </row>
    <row r="577">
      <c r="A577" s="139">
        <f>"SCUI_LANG_IDX_0X"&amp;LOWER(TEXT(ROW()-2,"0000"))</f>
        <v/>
      </c>
      <c r="B577" s="142" t="inlineStr">
        <is>
          <t>SCUI_LANG_ABBR_MBJ</t>
        </is>
      </c>
      <c r="C577" s="8" t="inlineStr">
        <is>
          <t>漫步机</t>
        </is>
      </c>
      <c r="D577" s="8" t="inlineStr">
        <is>
          <t>Air walker</t>
        </is>
      </c>
      <c r="E577" s="8" t="inlineStr">
        <is>
          <t xml:space="preserve"> Air walker</t>
        </is>
      </c>
      <c r="F577" s="8" t="inlineStr">
        <is>
          <t xml:space="preserve"> Air walker</t>
        </is>
      </c>
      <c r="G577" s="8" t="inlineStr">
        <is>
          <t xml:space="preserve"> Air walker</t>
        </is>
      </c>
      <c r="H577" s="9" t="inlineStr">
        <is>
          <t xml:space="preserve"> Air walker</t>
        </is>
      </c>
      <c r="I577" s="9" t="inlineStr">
        <is>
          <t xml:space="preserve"> Air walker</t>
        </is>
      </c>
      <c r="J577" s="9" t="inlineStr">
        <is>
          <t>جهاز المشي المتأرجح</t>
        </is>
      </c>
      <c r="K577" s="9" t="inlineStr">
        <is>
          <t>دستگاه الپتیکال</t>
        </is>
      </c>
    </row>
    <row r="578">
      <c r="A578" s="139">
        <f>"SCUI_LANG_IDX_0X"&amp;LOWER(TEXT(ROW()-2,"0000"))</f>
        <v/>
      </c>
      <c r="B578" s="142" t="inlineStr">
        <is>
          <t>SCUI_LANG_ABBR_HIIT</t>
        </is>
      </c>
      <c r="C578" s="8" t="inlineStr">
        <is>
          <t>HIIT</t>
        </is>
      </c>
      <c r="D578" s="8" t="inlineStr">
        <is>
          <t>HIIT</t>
        </is>
      </c>
      <c r="E578" s="8" t="inlineStr">
        <is>
          <t xml:space="preserve"> HIIT</t>
        </is>
      </c>
      <c r="F578" s="8" t="inlineStr">
        <is>
          <t xml:space="preserve"> HIIT</t>
        </is>
      </c>
      <c r="G578" s="8" t="inlineStr">
        <is>
          <t xml:space="preserve"> HIIT</t>
        </is>
      </c>
      <c r="H578" s="9" t="inlineStr">
        <is>
          <t xml:space="preserve"> HIIT</t>
        </is>
      </c>
      <c r="I578" s="9" t="inlineStr">
        <is>
          <t xml:space="preserve"> HIIT</t>
        </is>
      </c>
      <c r="J578" s="9" t="inlineStr">
        <is>
          <t>HIIT</t>
        </is>
      </c>
      <c r="K578" s="9" t="inlineStr">
        <is>
          <t>HIIT</t>
        </is>
      </c>
    </row>
    <row r="579">
      <c r="A579" s="139">
        <f>"SCUI_LANG_IDX_0X"&amp;LOWER(TEXT(ROW()-2,"0000"))</f>
        <v/>
      </c>
      <c r="B579" s="142" t="inlineStr">
        <is>
          <t>SCUI_LANG_ABBR_JS_R1</t>
        </is>
      </c>
      <c r="C579" s="8" t="inlineStr">
        <is>
          <t>健身</t>
        </is>
      </c>
      <c r="D579" s="8" t="inlineStr">
        <is>
          <t>Aerobics</t>
        </is>
      </c>
      <c r="E579" s="8" t="inlineStr">
        <is>
          <t xml:space="preserve"> Aerobics</t>
        </is>
      </c>
      <c r="F579" s="8" t="inlineStr">
        <is>
          <t xml:space="preserve"> Aerobics</t>
        </is>
      </c>
      <c r="G579" s="8" t="inlineStr">
        <is>
          <t xml:space="preserve"> Aerobics</t>
        </is>
      </c>
      <c r="H579" s="9" t="inlineStr">
        <is>
          <t xml:space="preserve"> Aerobics</t>
        </is>
      </c>
      <c r="I579" s="9" t="inlineStr">
        <is>
          <t xml:space="preserve"> Aerobics</t>
        </is>
      </c>
      <c r="J579" s="9" t="inlineStr">
        <is>
          <t>اللياقة البدنية</t>
        </is>
      </c>
      <c r="K579" s="9" t="inlineStr">
        <is>
          <t>تناسب اندام</t>
        </is>
      </c>
    </row>
    <row r="580">
      <c r="A580" s="139">
        <f>"SCUI_LANG_IDX_0X"&amp;LOWER(TEXT(ROW()-2,"0000"))</f>
        <v/>
      </c>
      <c r="B580" s="142" t="inlineStr">
        <is>
          <t>SCUI_LANG_ABBR_TTC</t>
        </is>
      </c>
      <c r="C580" s="8" t="inlineStr">
        <is>
          <t>团体操</t>
        </is>
      </c>
      <c r="D580" s="8" t="inlineStr">
        <is>
          <t>Mass games</t>
        </is>
      </c>
      <c r="E580" s="8" t="inlineStr">
        <is>
          <t xml:space="preserve"> Mass games</t>
        </is>
      </c>
      <c r="F580" s="8" t="inlineStr">
        <is>
          <t xml:space="preserve"> Mass games</t>
        </is>
      </c>
      <c r="G580" s="8" t="inlineStr">
        <is>
          <t xml:space="preserve"> Mass games</t>
        </is>
      </c>
      <c r="H580" s="9" t="inlineStr">
        <is>
          <t xml:space="preserve"> Mass games</t>
        </is>
      </c>
      <c r="I580" s="9" t="inlineStr">
        <is>
          <t xml:space="preserve"> Mass games</t>
        </is>
      </c>
      <c r="J580" s="9" t="inlineStr">
        <is>
          <t>التمرينات الجماعية</t>
        </is>
      </c>
      <c r="K580" s="9" t="inlineStr">
        <is>
          <t>تمرین گروهی</t>
        </is>
      </c>
    </row>
    <row r="581">
      <c r="A581" s="139">
        <f>"SCUI_LANG_IDX_0X"&amp;LOWER(TEXT(ROW()-2,"0000"))</f>
        <v/>
      </c>
      <c r="B581" s="142" t="inlineStr">
        <is>
          <t>SCUI_LANG_ABBR_YJ</t>
        </is>
      </c>
      <c r="C581" s="8" t="inlineStr">
        <is>
          <t>瑜伽</t>
        </is>
      </c>
      <c r="D581" s="8" t="inlineStr">
        <is>
          <t>Yoga</t>
        </is>
      </c>
      <c r="E581" s="8" t="inlineStr">
        <is>
          <t xml:space="preserve"> Yoga</t>
        </is>
      </c>
      <c r="F581" s="8" t="inlineStr">
        <is>
          <t xml:space="preserve"> Yoga</t>
        </is>
      </c>
      <c r="G581" s="8" t="inlineStr">
        <is>
          <t xml:space="preserve"> Yoga</t>
        </is>
      </c>
      <c r="H581" s="9" t="inlineStr">
        <is>
          <t xml:space="preserve"> Yoga</t>
        </is>
      </c>
      <c r="I581" s="9" t="inlineStr">
        <is>
          <t xml:space="preserve"> Yoga</t>
        </is>
      </c>
      <c r="J581" s="9" t="inlineStr">
        <is>
          <t>اليوغا</t>
        </is>
      </c>
      <c r="K581" s="9" t="inlineStr">
        <is>
          <t>یوگا</t>
        </is>
      </c>
    </row>
    <row r="582">
      <c r="A582" s="139">
        <f>"SCUI_LANG_IDX_0X"&amp;LOWER(TEXT(ROW()-2,"0000"))</f>
        <v/>
      </c>
      <c r="B582" s="142" t="inlineStr">
        <is>
          <t>SCUI_LANG_ABBR_YJMS</t>
        </is>
      </c>
      <c r="C582" s="8" t="inlineStr">
        <is>
          <t>瑜伽猫式</t>
        </is>
      </c>
      <c r="D582" s="8" t="inlineStr">
        <is>
          <t>Cat pose</t>
        </is>
      </c>
      <c r="E582" s="8" t="inlineStr">
        <is>
          <t xml:space="preserve"> Cat pose</t>
        </is>
      </c>
      <c r="F582" s="8" t="inlineStr">
        <is>
          <t xml:space="preserve"> Cat pose</t>
        </is>
      </c>
      <c r="G582" s="8" t="inlineStr">
        <is>
          <t xml:space="preserve"> Cat pose</t>
        </is>
      </c>
      <c r="H582" s="9" t="inlineStr">
        <is>
          <t xml:space="preserve"> Cat pose</t>
        </is>
      </c>
      <c r="I582" s="9" t="inlineStr">
        <is>
          <t xml:space="preserve"> Cat pose</t>
        </is>
      </c>
      <c r="J582" s="9" t="inlineStr">
        <is>
          <t>يوغا القطة</t>
        </is>
      </c>
      <c r="K582" s="9" t="inlineStr">
        <is>
          <t>یوگای گربه</t>
        </is>
      </c>
    </row>
    <row r="583">
      <c r="A583" s="139">
        <f>"SCUI_LANG_IDX_0X"&amp;LOWER(TEXT(ROW()-2,"0000"))</f>
        <v/>
      </c>
      <c r="B583" s="142" t="inlineStr">
        <is>
          <t>SCUI_LANG_ABBR_YJNS</t>
        </is>
      </c>
      <c r="C583" s="8" t="inlineStr">
        <is>
          <t>瑜伽牛式</t>
        </is>
      </c>
      <c r="D583" s="8" t="inlineStr">
        <is>
          <t>Cow pose</t>
        </is>
      </c>
      <c r="E583" s="8" t="inlineStr">
        <is>
          <t xml:space="preserve"> Cow pose</t>
        </is>
      </c>
      <c r="F583" s="8" t="inlineStr">
        <is>
          <t xml:space="preserve"> Cow pose</t>
        </is>
      </c>
      <c r="G583" s="8" t="inlineStr">
        <is>
          <t xml:space="preserve"> Cow pose</t>
        </is>
      </c>
      <c r="H583" s="9" t="inlineStr">
        <is>
          <t xml:space="preserve"> Cow pose</t>
        </is>
      </c>
      <c r="I583" s="9" t="inlineStr">
        <is>
          <t xml:space="preserve"> Cow pose</t>
        </is>
      </c>
      <c r="J583" s="9" t="inlineStr">
        <is>
          <t>يوغا البقرة</t>
        </is>
      </c>
      <c r="K583" s="9" t="inlineStr">
        <is>
          <t>یوگای گاو</t>
        </is>
      </c>
    </row>
    <row r="584">
      <c r="A584" s="139">
        <f>"SCUI_LANG_IDX_0X"&amp;LOWER(TEXT(ROW()-2,"0000"))</f>
        <v/>
      </c>
      <c r="B584" s="142" t="inlineStr">
        <is>
          <t>SCUI_LANG_ABBR_YJYJSS</t>
        </is>
      </c>
      <c r="C584" s="8" t="inlineStr">
        <is>
          <t>瑜伽眼镜蛇式</t>
        </is>
      </c>
      <c r="D584" s="8" t="inlineStr">
        <is>
          <t>Cobra pose</t>
        </is>
      </c>
      <c r="E584" s="8" t="inlineStr">
        <is>
          <t xml:space="preserve"> Cobra pose</t>
        </is>
      </c>
      <c r="F584" s="8" t="inlineStr">
        <is>
          <t xml:space="preserve"> Cobra pose</t>
        </is>
      </c>
      <c r="G584" s="8" t="inlineStr">
        <is>
          <t xml:space="preserve"> Cobra pose</t>
        </is>
      </c>
      <c r="H584" s="9" t="inlineStr">
        <is>
          <t xml:space="preserve"> Cobra pose</t>
        </is>
      </c>
      <c r="I584" s="9" t="inlineStr">
        <is>
          <t xml:space="preserve"> Cobra pose</t>
        </is>
      </c>
      <c r="J584" s="9" t="inlineStr">
        <is>
          <t>يوغا الكوبرا</t>
        </is>
      </c>
      <c r="K584" s="9" t="inlineStr">
        <is>
          <t>یوگای کبرا</t>
        </is>
      </c>
    </row>
    <row r="585">
      <c r="A585" s="139">
        <f>"SCUI_LANG_IDX_0X"&amp;LOWER(TEXT(ROW()-2,"0000"))</f>
        <v/>
      </c>
      <c r="B585" s="142" t="inlineStr">
        <is>
          <t>SCUI_LANG_ABBR_YJYXS</t>
        </is>
      </c>
      <c r="C585" s="8" t="inlineStr">
        <is>
          <t>瑜伽英雄式1</t>
        </is>
      </c>
      <c r="D585" s="8" t="inlineStr">
        <is>
          <t>Hero 1 pose</t>
        </is>
      </c>
      <c r="E585" s="8" t="inlineStr">
        <is>
          <t xml:space="preserve"> Hero 1 pose</t>
        </is>
      </c>
      <c r="F585" s="8" t="inlineStr">
        <is>
          <t xml:space="preserve"> Hero 1 pose</t>
        </is>
      </c>
      <c r="G585" s="8" t="inlineStr">
        <is>
          <t xml:space="preserve"> Hero 1 pose</t>
        </is>
      </c>
      <c r="H585" s="9" t="inlineStr">
        <is>
          <t xml:space="preserve"> Hero 1 pose</t>
        </is>
      </c>
      <c r="I585" s="9" t="inlineStr">
        <is>
          <t xml:space="preserve"> Hero 1 pose</t>
        </is>
      </c>
      <c r="J585" s="9" t="inlineStr">
        <is>
          <t>يوغا البطل 1</t>
        </is>
      </c>
      <c r="K585" s="9" t="inlineStr">
        <is>
          <t>یوگای قهرمان ۱</t>
        </is>
      </c>
    </row>
    <row r="586">
      <c r="A586" s="139">
        <f>"SCUI_LANG_IDX_0X"&amp;LOWER(TEXT(ROW()-2,"0000"))</f>
        <v/>
      </c>
      <c r="B586" s="142" t="inlineStr">
        <is>
          <t>SCUI_LANG_ABBR_YJYXS_R1</t>
        </is>
      </c>
      <c r="C586" s="8" t="inlineStr">
        <is>
          <t>瑜伽英雄式2</t>
        </is>
      </c>
      <c r="D586" s="8" t="inlineStr">
        <is>
          <t>Hero 2 pose</t>
        </is>
      </c>
      <c r="E586" s="8" t="inlineStr">
        <is>
          <t xml:space="preserve"> Hero 2 pose</t>
        </is>
      </c>
      <c r="F586" s="8" t="inlineStr">
        <is>
          <t xml:space="preserve"> Hero 2 pose</t>
        </is>
      </c>
      <c r="G586" s="8" t="inlineStr">
        <is>
          <t xml:space="preserve"> Hero 2 pose</t>
        </is>
      </c>
      <c r="H586" s="9" t="inlineStr">
        <is>
          <t xml:space="preserve"> Hero 2 pose</t>
        </is>
      </c>
      <c r="I586" s="9" t="inlineStr">
        <is>
          <t xml:space="preserve"> Hero 2 pose</t>
        </is>
      </c>
      <c r="J586" s="9" t="inlineStr">
        <is>
          <t>يوغا البطل 2</t>
        </is>
      </c>
      <c r="K586" s="9" t="inlineStr">
        <is>
          <t>یوغای قهرمان ۲</t>
        </is>
      </c>
    </row>
    <row r="587">
      <c r="A587" s="139">
        <f>"SCUI_LANG_IDX_0X"&amp;LOWER(TEXT(ROW()-2,"0000"))</f>
        <v/>
      </c>
      <c r="B587" s="142" t="inlineStr">
        <is>
          <t>SCUI_LANG_ABBR_YJYXS_R2</t>
        </is>
      </c>
      <c r="C587" s="8" t="inlineStr">
        <is>
          <t>瑜伽英雄式3</t>
        </is>
      </c>
      <c r="D587" s="8" t="inlineStr">
        <is>
          <t>Hero 3 pose</t>
        </is>
      </c>
      <c r="E587" s="8" t="inlineStr">
        <is>
          <t xml:space="preserve"> Hero 3 pose</t>
        </is>
      </c>
      <c r="F587" s="8" t="inlineStr">
        <is>
          <t xml:space="preserve"> Hero 3 pose</t>
        </is>
      </c>
      <c r="G587" s="8" t="inlineStr">
        <is>
          <t xml:space="preserve"> Hero 3 pose</t>
        </is>
      </c>
      <c r="H587" s="9" t="inlineStr">
        <is>
          <t xml:space="preserve"> Hero 3 pose</t>
        </is>
      </c>
      <c r="I587" s="9" t="inlineStr">
        <is>
          <t xml:space="preserve"> Hero 3 pose</t>
        </is>
      </c>
      <c r="J587" s="9" t="inlineStr">
        <is>
          <t>يوغا البطل 3</t>
        </is>
      </c>
      <c r="K587" s="9" t="inlineStr">
        <is>
          <t>یوغای قهرمان ۳</t>
        </is>
      </c>
    </row>
    <row r="588">
      <c r="A588" s="139">
        <f>"SCUI_LANG_IDX_0X"&amp;LOWER(TEXT(ROW()-2,"0000"))</f>
        <v/>
      </c>
      <c r="B588" s="142" t="inlineStr">
        <is>
          <t>SCUI_LANG_ABBR_YJGL</t>
        </is>
      </c>
      <c r="C588" s="8" t="inlineStr">
        <is>
          <t>瑜伽滚轮</t>
        </is>
      </c>
      <c r="D588" s="8" t="inlineStr">
        <is>
          <t>Foam roller</t>
        </is>
      </c>
      <c r="E588" s="8" t="inlineStr">
        <is>
          <t xml:space="preserve"> Foam roller</t>
        </is>
      </c>
      <c r="F588" s="8" t="inlineStr">
        <is>
          <t xml:space="preserve"> Foam roller</t>
        </is>
      </c>
      <c r="G588" s="8" t="inlineStr">
        <is>
          <t xml:space="preserve"> Foam roller</t>
        </is>
      </c>
      <c r="H588" s="9" t="inlineStr">
        <is>
          <t xml:space="preserve"> Foam roller</t>
        </is>
      </c>
      <c r="I588" s="9" t="inlineStr">
        <is>
          <t xml:space="preserve"> Foam roller</t>
        </is>
      </c>
      <c r="J588" s="9" t="inlineStr">
        <is>
          <t>أسطوانة اليوغا</t>
        </is>
      </c>
      <c r="K588" s="9" t="inlineStr">
        <is>
          <t>غلتک یوگا</t>
        </is>
      </c>
    </row>
    <row r="589">
      <c r="A589" s="139">
        <f>"SCUI_LANG_IDX_0X"&amp;LOWER(TEXT(ROW()-2,"0000"))</f>
        <v/>
      </c>
      <c r="B589" s="142" t="inlineStr">
        <is>
          <t>SCUI_LANG_ABBR_TS_R1</t>
        </is>
      </c>
      <c r="C589" s="8" t="inlineStr">
        <is>
          <t>跳绳</t>
        </is>
      </c>
      <c r="D589" s="8" t="inlineStr">
        <is>
          <t>Jump Rope</t>
        </is>
      </c>
      <c r="E589" s="8" t="inlineStr">
        <is>
          <t xml:space="preserve"> Jump Rope</t>
        </is>
      </c>
      <c r="F589" s="8" t="inlineStr">
        <is>
          <t xml:space="preserve"> Jump Rope</t>
        </is>
      </c>
      <c r="G589" s="8" t="inlineStr">
        <is>
          <t xml:space="preserve"> Jump Rope</t>
        </is>
      </c>
      <c r="H589" s="9" t="inlineStr">
        <is>
          <t xml:space="preserve"> Jump Rope</t>
        </is>
      </c>
      <c r="I589" s="9" t="inlineStr">
        <is>
          <t xml:space="preserve"> Jump Rope</t>
        </is>
      </c>
      <c r="J589" s="9" t="inlineStr">
        <is>
          <t>نط الحبل</t>
        </is>
      </c>
      <c r="K589" s="9" t="inlineStr">
        <is>
          <t>طناب‌بازی</t>
        </is>
      </c>
    </row>
    <row r="590">
      <c r="A590" s="139">
        <f>"SCUI_LANG_IDX_0X"&amp;LOWER(TEXT(ROW()-2,"0000"))</f>
        <v/>
      </c>
      <c r="B590" s="142" t="inlineStr">
        <is>
          <t>SCUI_LANG_ABBR_PLTS</t>
        </is>
      </c>
      <c r="C590" s="8" t="inlineStr">
        <is>
          <t>皮拉提斯</t>
        </is>
      </c>
      <c r="D590" s="8" t="inlineStr">
        <is>
          <t>Pilates</t>
        </is>
      </c>
      <c r="E590" s="8" t="inlineStr">
        <is>
          <t xml:space="preserve"> Pilates</t>
        </is>
      </c>
      <c r="F590" s="8" t="inlineStr">
        <is>
          <t xml:space="preserve"> Pilates</t>
        </is>
      </c>
      <c r="G590" s="8" t="inlineStr">
        <is>
          <t xml:space="preserve"> Pilates</t>
        </is>
      </c>
      <c r="H590" s="9" t="inlineStr">
        <is>
          <t xml:space="preserve"> Pilates</t>
        </is>
      </c>
      <c r="I590" s="9" t="inlineStr">
        <is>
          <t xml:space="preserve"> Pilates</t>
        </is>
      </c>
      <c r="J590" s="9" t="inlineStr">
        <is>
          <t>بيلاتس</t>
        </is>
      </c>
      <c r="K590" s="9" t="inlineStr">
        <is>
          <t>پیلاتس</t>
        </is>
      </c>
    </row>
    <row r="591">
      <c r="A591" s="139">
        <f>"SCUI_LANG_IDX_0X"&amp;LOWER(TEXT(ROW()-2,"0000"))</f>
        <v/>
      </c>
      <c r="B591" s="142" t="inlineStr">
        <is>
          <t>SCUI_LANG_ABBR_HHJS</t>
        </is>
      </c>
      <c r="C591" s="8" t="inlineStr">
        <is>
          <t>混合健身</t>
        </is>
      </c>
      <c r="D591" s="8" t="inlineStr">
        <is>
          <t>Mixed fitness</t>
        </is>
      </c>
      <c r="E591" s="8" t="inlineStr">
        <is>
          <t xml:space="preserve"> Mixed fitness</t>
        </is>
      </c>
      <c r="F591" s="8" t="inlineStr">
        <is>
          <t xml:space="preserve"> Mixed fitness</t>
        </is>
      </c>
      <c r="G591" s="8" t="inlineStr">
        <is>
          <t xml:space="preserve"> Mixed fitness</t>
        </is>
      </c>
      <c r="H591" s="9" t="inlineStr">
        <is>
          <t xml:space="preserve"> Mixed fitness</t>
        </is>
      </c>
      <c r="I591" s="9" t="inlineStr">
        <is>
          <t xml:space="preserve"> Mixed fitness</t>
        </is>
      </c>
      <c r="J591" s="9" t="inlineStr">
        <is>
          <t>كروس فت</t>
        </is>
      </c>
      <c r="K591" s="9" t="inlineStr">
        <is>
          <t>کراس‌فیت</t>
        </is>
      </c>
    </row>
    <row r="592">
      <c r="A592" s="139">
        <f>"SCUI_LANG_IDX_0X"&amp;LOWER(TEXT(ROW()-2,"0000"))</f>
        <v/>
      </c>
      <c r="B592" s="142" t="inlineStr">
        <is>
          <t>SCUI_LANG_ABBR_GNXXL</t>
        </is>
      </c>
      <c r="C592" s="8" t="inlineStr">
        <is>
          <t>功能性训练</t>
        </is>
      </c>
      <c r="D592" s="8" t="inlineStr">
        <is>
          <t>Functional training</t>
        </is>
      </c>
      <c r="E592" s="8" t="inlineStr">
        <is>
          <t xml:space="preserve"> Functional training</t>
        </is>
      </c>
      <c r="F592" s="8" t="inlineStr">
        <is>
          <t xml:space="preserve"> Functional training</t>
        </is>
      </c>
      <c r="G592" s="8" t="inlineStr">
        <is>
          <t xml:space="preserve"> Functional training</t>
        </is>
      </c>
      <c r="H592" s="9" t="inlineStr">
        <is>
          <t xml:space="preserve"> Functional training</t>
        </is>
      </c>
      <c r="I592" s="9" t="inlineStr">
        <is>
          <t xml:space="preserve"> Functional training</t>
        </is>
      </c>
      <c r="J592" s="9" t="inlineStr">
        <is>
          <t>التدريب الوظيفي</t>
        </is>
      </c>
      <c r="K592" s="9" t="inlineStr">
        <is>
          <t>تمرین عملکردی</t>
        </is>
      </c>
    </row>
    <row r="593">
      <c r="A593" s="139">
        <f>"SCUI_LANG_IDX_0X"&amp;LOWER(TEXT(ROW()-2,"0000"))</f>
        <v/>
      </c>
      <c r="B593" s="142" t="inlineStr">
        <is>
          <t>SCUI_LANG_ABBR_TNXL</t>
        </is>
      </c>
      <c r="C593" s="8" t="inlineStr">
        <is>
          <t>体能训练</t>
        </is>
      </c>
      <c r="D593" s="8" t="inlineStr">
        <is>
          <t>Physical training</t>
        </is>
      </c>
      <c r="E593" s="8" t="inlineStr">
        <is>
          <t xml:space="preserve"> Physical training</t>
        </is>
      </c>
      <c r="F593" s="8" t="inlineStr">
        <is>
          <t xml:space="preserve"> Physical training</t>
        </is>
      </c>
      <c r="G593" s="8" t="inlineStr">
        <is>
          <t xml:space="preserve"> Physical training</t>
        </is>
      </c>
      <c r="H593" s="9" t="inlineStr">
        <is>
          <t xml:space="preserve"> Physical training</t>
        </is>
      </c>
      <c r="I593" s="9" t="inlineStr">
        <is>
          <t xml:space="preserve"> Physical training</t>
        </is>
      </c>
      <c r="J593" s="9" t="inlineStr">
        <is>
          <t>تدريب اللياقة البدنية</t>
        </is>
      </c>
      <c r="K593" s="9" t="inlineStr">
        <is>
          <t>تمرین آمادگی جسمانی</t>
        </is>
      </c>
    </row>
    <row r="594">
      <c r="A594" s="139">
        <f>"SCUI_LANG_IDX_0X"&amp;LOWER(TEXT(ROW()-2,"0000"))</f>
        <v/>
      </c>
      <c r="B594" s="142" t="inlineStr">
        <is>
          <t>SCUI_LANG_ABBR_TQD</t>
        </is>
      </c>
      <c r="C594" s="8" t="inlineStr">
        <is>
          <t>跆拳道</t>
        </is>
      </c>
      <c r="D594" s="8" t="inlineStr">
        <is>
          <t>Taekwondo</t>
        </is>
      </c>
      <c r="E594" s="8" t="inlineStr">
        <is>
          <t xml:space="preserve"> Taekwondo</t>
        </is>
      </c>
      <c r="F594" s="8" t="inlineStr">
        <is>
          <t xml:space="preserve"> Taekwondo</t>
        </is>
      </c>
      <c r="G594" s="8" t="inlineStr">
        <is>
          <t xml:space="preserve"> Taekwondo</t>
        </is>
      </c>
      <c r="H594" s="9" t="inlineStr">
        <is>
          <t xml:space="preserve"> Taekwondo</t>
        </is>
      </c>
      <c r="I594" s="9" t="inlineStr">
        <is>
          <t xml:space="preserve"> Taekwondo</t>
        </is>
      </c>
      <c r="J594" s="9" t="inlineStr">
        <is>
          <t>التايكوندو</t>
        </is>
      </c>
      <c r="K594" s="9" t="inlineStr">
        <is>
          <t>تکواندو</t>
        </is>
      </c>
    </row>
    <row r="595">
      <c r="A595" s="139">
        <f>"SCUI_LANG_IDX_0X"&amp;LOWER(TEXT(ROW()-2,"0000"))</f>
        <v/>
      </c>
      <c r="B595" s="142" t="inlineStr">
        <is>
          <t>SCUI_LANG_ABBR_QJ</t>
        </is>
      </c>
      <c r="C595" s="8" t="inlineStr">
        <is>
          <t>拳击</t>
        </is>
      </c>
      <c r="D595" s="8" t="inlineStr">
        <is>
          <t>Boxing</t>
        </is>
      </c>
      <c r="E595" s="8" t="inlineStr">
        <is>
          <t xml:space="preserve"> Boxing</t>
        </is>
      </c>
      <c r="F595" s="8" t="inlineStr">
        <is>
          <t xml:space="preserve"> Boxing</t>
        </is>
      </c>
      <c r="G595" s="8" t="inlineStr">
        <is>
          <t xml:space="preserve"> Boxing</t>
        </is>
      </c>
      <c r="H595" s="9" t="inlineStr">
        <is>
          <t xml:space="preserve"> Boxing</t>
        </is>
      </c>
      <c r="I595" s="9" t="inlineStr">
        <is>
          <t xml:space="preserve"> Boxing</t>
        </is>
      </c>
      <c r="J595" s="9" t="inlineStr">
        <is>
          <t>الملاكمة</t>
        </is>
      </c>
      <c r="K595" s="9" t="inlineStr">
        <is>
          <t>بوکس</t>
        </is>
      </c>
    </row>
    <row r="596">
      <c r="A596" s="139">
        <f>"SCUI_LANG_IDX_0X"&amp;LOWER(TEXT(ROW()-2,"0000"))</f>
        <v/>
      </c>
      <c r="B596" s="142" t="inlineStr">
        <is>
          <t>SCUI_LANG_ABBR_ZYBJ</t>
        </is>
      </c>
      <c r="C596" s="8" t="inlineStr">
        <is>
          <t>自由搏击</t>
        </is>
      </c>
      <c r="D596" s="8" t="inlineStr">
        <is>
          <t>Kickboxing</t>
        </is>
      </c>
      <c r="E596" s="8" t="inlineStr">
        <is>
          <t xml:space="preserve"> Kickboxing</t>
        </is>
      </c>
      <c r="F596" s="8" t="inlineStr">
        <is>
          <t xml:space="preserve"> Kickboxing</t>
        </is>
      </c>
      <c r="G596" s="8" t="inlineStr">
        <is>
          <t xml:space="preserve"> Kickboxing</t>
        </is>
      </c>
      <c r="H596" s="9" t="inlineStr">
        <is>
          <t xml:space="preserve"> Kickboxing</t>
        </is>
      </c>
      <c r="I596" s="9" t="inlineStr">
        <is>
          <t xml:space="preserve"> Kickboxing</t>
        </is>
      </c>
      <c r="J596" s="9" t="inlineStr">
        <is>
          <t>الكيك بوكسينغ</t>
        </is>
      </c>
      <c r="K596" s="9" t="inlineStr">
        <is>
          <t>کیک‌بوکسینگ</t>
        </is>
      </c>
    </row>
    <row r="597">
      <c r="A597" s="139">
        <f>"SCUI_LANG_IDX_0X"&amp;LOWER(TEXT(ROW()-2,"0000"))</f>
        <v/>
      </c>
      <c r="B597" s="142" t="inlineStr">
        <is>
          <t>SCUI_LANG_ABBR_KSD</t>
        </is>
      </c>
      <c r="C597" s="8" t="inlineStr">
        <is>
          <t>空手道</t>
        </is>
      </c>
      <c r="D597" s="8" t="inlineStr">
        <is>
          <t>Karate</t>
        </is>
      </c>
      <c r="E597" s="8" t="inlineStr">
        <is>
          <t xml:space="preserve"> Karate</t>
        </is>
      </c>
      <c r="F597" s="8" t="inlineStr">
        <is>
          <t xml:space="preserve"> Karate</t>
        </is>
      </c>
      <c r="G597" s="8" t="inlineStr">
        <is>
          <t xml:space="preserve"> Karate</t>
        </is>
      </c>
      <c r="H597" s="9" t="inlineStr">
        <is>
          <t xml:space="preserve"> Karate</t>
        </is>
      </c>
      <c r="I597" s="9" t="inlineStr">
        <is>
          <t xml:space="preserve"> Karate</t>
        </is>
      </c>
      <c r="J597" s="9" t="inlineStr">
        <is>
          <t>الكاراتيه</t>
        </is>
      </c>
      <c r="K597" s="9" t="inlineStr">
        <is>
          <t>کاراته</t>
        </is>
      </c>
    </row>
    <row r="598">
      <c r="A598" s="139">
        <f>"SCUI_LANG_IDX_0X"&amp;LOWER(TEXT(ROW()-2,"0000"))</f>
        <v/>
      </c>
      <c r="B598" s="142" t="inlineStr">
        <is>
          <t>SCUI_LANG_ABBR_JJ</t>
        </is>
      </c>
      <c r="C598" s="8" t="inlineStr">
        <is>
          <t>击剑</t>
        </is>
      </c>
      <c r="D598" s="8" t="inlineStr">
        <is>
          <t>Fencing</t>
        </is>
      </c>
      <c r="E598" s="8" t="inlineStr">
        <is>
          <t xml:space="preserve"> Fencing</t>
        </is>
      </c>
      <c r="F598" s="8" t="inlineStr">
        <is>
          <t xml:space="preserve"> Fencing</t>
        </is>
      </c>
      <c r="G598" s="8" t="inlineStr">
        <is>
          <t xml:space="preserve"> Fencing</t>
        </is>
      </c>
      <c r="H598" s="9" t="inlineStr">
        <is>
          <t xml:space="preserve"> Fencing</t>
        </is>
      </c>
      <c r="I598" s="9" t="inlineStr">
        <is>
          <t xml:space="preserve"> Fencing</t>
        </is>
      </c>
      <c r="J598" s="9" t="inlineStr">
        <is>
          <t>المبارزة</t>
        </is>
      </c>
      <c r="K598" s="9" t="inlineStr">
        <is>
          <t>شمشیربازی</t>
        </is>
      </c>
    </row>
    <row r="599">
      <c r="A599" s="139">
        <f>"SCUI_LANG_IDX_0X"&amp;LOWER(TEXT(ROW()-2,"0000"))</f>
        <v/>
      </c>
      <c r="B599" s="142" t="inlineStr">
        <is>
          <t>SCUI_LANG_ABBR_HXXL_R1</t>
        </is>
      </c>
      <c r="C599" s="8" t="inlineStr">
        <is>
          <t>核心训练</t>
        </is>
      </c>
      <c r="D599" s="8" t="inlineStr">
        <is>
          <t>Core training</t>
        </is>
      </c>
      <c r="E599" s="8" t="inlineStr">
        <is>
          <t xml:space="preserve"> Core training</t>
        </is>
      </c>
      <c r="F599" s="8" t="inlineStr">
        <is>
          <t xml:space="preserve"> Core training</t>
        </is>
      </c>
      <c r="G599" s="8" t="inlineStr">
        <is>
          <t xml:space="preserve"> Core training</t>
        </is>
      </c>
      <c r="H599" s="9" t="inlineStr">
        <is>
          <t xml:space="preserve"> Core training</t>
        </is>
      </c>
      <c r="I599" s="9" t="inlineStr">
        <is>
          <t xml:space="preserve"> Core training</t>
        </is>
      </c>
      <c r="J599" s="9" t="inlineStr">
        <is>
          <t>تدريب الجذع</t>
        </is>
      </c>
      <c r="K599" s="9" t="inlineStr">
        <is>
          <t>تمرین مرکزی بدن</t>
        </is>
      </c>
    </row>
    <row r="600">
      <c r="A600" s="139">
        <f>"SCUI_LANG_IDX_0X"&amp;LOWER(TEXT(ROW()-2,"0000"))</f>
        <v/>
      </c>
      <c r="B600" s="142" t="inlineStr">
        <is>
          <t>SCUI_LANG_ABBR_QJYY</t>
        </is>
      </c>
      <c r="C600" s="8" t="inlineStr">
        <is>
          <t>拳击有氧</t>
        </is>
      </c>
      <c r="D600" s="8" t="inlineStr">
        <is>
          <t>Boxing aerobics</t>
        </is>
      </c>
      <c r="E600" s="8" t="inlineStr">
        <is>
          <t xml:space="preserve"> Boxing aerobics</t>
        </is>
      </c>
      <c r="F600" s="8" t="inlineStr">
        <is>
          <t xml:space="preserve"> Boxing aerobics</t>
        </is>
      </c>
      <c r="G600" s="8" t="inlineStr">
        <is>
          <t xml:space="preserve"> Boxing aerobics</t>
        </is>
      </c>
      <c r="H600" s="9" t="inlineStr">
        <is>
          <t xml:space="preserve"> Boxing aerobics</t>
        </is>
      </c>
      <c r="I600" s="9" t="inlineStr">
        <is>
          <t xml:space="preserve"> Boxing aerobics</t>
        </is>
      </c>
      <c r="J600" s="9" t="inlineStr">
        <is>
          <t>ملاكمة هوائية</t>
        </is>
      </c>
      <c r="K600" s="9" t="inlineStr">
        <is>
          <t>بوکس هوازی</t>
        </is>
      </c>
    </row>
    <row r="601">
      <c r="A601" s="139">
        <f>"SCUI_LANG_IDX_0X"&amp;LOWER(TEXT(ROW()-2,"0000"))</f>
        <v/>
      </c>
      <c r="B601" s="142" t="inlineStr">
        <is>
          <t>SCUI_LANG_ABBR_JD</t>
        </is>
      </c>
      <c r="C601" s="8" t="inlineStr">
        <is>
          <t>剑道</t>
        </is>
      </c>
      <c r="D601" s="8" t="inlineStr">
        <is>
          <t>Kendo</t>
        </is>
      </c>
      <c r="E601" s="8" t="inlineStr">
        <is>
          <t xml:space="preserve"> Kendo</t>
        </is>
      </c>
      <c r="F601" s="8" t="inlineStr">
        <is>
          <t xml:space="preserve"> Kendo</t>
        </is>
      </c>
      <c r="G601" s="8" t="inlineStr">
        <is>
          <t xml:space="preserve"> Kendo</t>
        </is>
      </c>
      <c r="H601" s="9" t="inlineStr">
        <is>
          <t xml:space="preserve"> Kendo</t>
        </is>
      </c>
      <c r="I601" s="9" t="inlineStr">
        <is>
          <t xml:space="preserve"> Kendo</t>
        </is>
      </c>
      <c r="J601" s="9" t="inlineStr">
        <is>
          <t>الكندو</t>
        </is>
      </c>
      <c r="K601" s="9" t="inlineStr">
        <is>
          <t>کندو</t>
        </is>
      </c>
    </row>
    <row r="602">
      <c r="A602" s="139">
        <f>"SCUI_LANG_IDX_0X"&amp;LOWER(TEXT(ROW()-2,"0000"))</f>
        <v/>
      </c>
      <c r="B602" s="142" t="inlineStr">
        <is>
          <t>SCUI_LANG_ABBR_DG</t>
        </is>
      </c>
      <c r="C602" s="8" t="inlineStr">
        <is>
          <t>单杠</t>
        </is>
      </c>
      <c r="D602" s="8" t="inlineStr">
        <is>
          <t>Horizontal bar</t>
        </is>
      </c>
      <c r="E602" s="8" t="inlineStr">
        <is>
          <t xml:space="preserve"> Horizontal bar</t>
        </is>
      </c>
      <c r="F602" s="8" t="inlineStr">
        <is>
          <t xml:space="preserve"> Horizontal bar</t>
        </is>
      </c>
      <c r="G602" s="8" t="inlineStr">
        <is>
          <t xml:space="preserve"> Horizontal bar</t>
        </is>
      </c>
      <c r="H602" s="9" t="inlineStr">
        <is>
          <t xml:space="preserve"> Horizontal bar</t>
        </is>
      </c>
      <c r="I602" s="9" t="inlineStr">
        <is>
          <t xml:space="preserve"> Horizontal bar</t>
        </is>
      </c>
      <c r="J602" s="9" t="inlineStr">
        <is>
          <t>العقلة</t>
        </is>
      </c>
      <c r="K602" s="9" t="inlineStr">
        <is>
          <t>بارفیکس</t>
        </is>
      </c>
    </row>
    <row r="603">
      <c r="A603" s="139">
        <f>"SCUI_LANG_IDX_0X"&amp;LOWER(TEXT(ROW()-2,"0000"))</f>
        <v/>
      </c>
      <c r="B603" s="142" t="inlineStr">
        <is>
          <t>SCUI_LANG_ABBR_SG</t>
        </is>
      </c>
      <c r="C603" s="8" t="inlineStr">
        <is>
          <t>双杠</t>
        </is>
      </c>
      <c r="D603" s="8" t="inlineStr">
        <is>
          <t>Parallel bars</t>
        </is>
      </c>
      <c r="E603" s="8" t="inlineStr">
        <is>
          <t xml:space="preserve"> Parallel bars</t>
        </is>
      </c>
      <c r="F603" s="8" t="inlineStr">
        <is>
          <t xml:space="preserve"> Parallel bars</t>
        </is>
      </c>
      <c r="G603" s="8" t="inlineStr">
        <is>
          <t xml:space="preserve"> Parallel bars</t>
        </is>
      </c>
      <c r="H603" s="9" t="inlineStr">
        <is>
          <t xml:space="preserve"> Parallel bars</t>
        </is>
      </c>
      <c r="I603" s="9" t="inlineStr">
        <is>
          <t xml:space="preserve"> Parallel bars</t>
        </is>
      </c>
      <c r="J603" s="9" t="inlineStr">
        <is>
          <t>المتوازي</t>
        </is>
      </c>
      <c r="K603" s="9" t="inlineStr">
        <is>
          <t>پارالل</t>
        </is>
      </c>
    </row>
    <row r="604">
      <c r="A604" s="139">
        <f>"SCUI_LANG_IDX_0X"&amp;LOWER(TEXT(ROW()-2,"0000"))</f>
        <v/>
      </c>
      <c r="B604" s="142" t="inlineStr">
        <is>
          <t>SCUI_LANG_ABBR_XHXL</t>
        </is>
      </c>
      <c r="C604" s="8" t="inlineStr">
        <is>
          <t>循环训练</t>
        </is>
      </c>
      <c r="D604" s="8" t="inlineStr">
        <is>
          <t>Cycle training</t>
        </is>
      </c>
      <c r="E604" s="8" t="inlineStr">
        <is>
          <t xml:space="preserve"> Cycle training</t>
        </is>
      </c>
      <c r="F604" s="8" t="inlineStr">
        <is>
          <t xml:space="preserve"> Cycle training</t>
        </is>
      </c>
      <c r="G604" s="8" t="inlineStr">
        <is>
          <t xml:space="preserve"> Cycle training</t>
        </is>
      </c>
      <c r="H604" s="9" t="inlineStr">
        <is>
          <t xml:space="preserve"> Cycle training</t>
        </is>
      </c>
      <c r="I604" s="9" t="inlineStr">
        <is>
          <t xml:space="preserve"> Cycle training</t>
        </is>
      </c>
      <c r="J604" s="9" t="inlineStr">
        <is>
          <t>تدريب دائري</t>
        </is>
      </c>
      <c r="K604" s="9" t="inlineStr">
        <is>
          <t>تمرین چرخشی</t>
        </is>
      </c>
    </row>
    <row r="605">
      <c r="A605" s="139">
        <f>"SCUI_LANG_IDX_0X"&amp;LOWER(TEXT(ROW()-2,"0000"))</f>
        <v/>
      </c>
      <c r="B605" s="142" t="inlineStr">
        <is>
          <t>SCUI_LANG_ABBR_YYYD</t>
        </is>
      </c>
      <c r="C605" s="8" t="inlineStr">
        <is>
          <t>有氧运动</t>
        </is>
      </c>
      <c r="D605" s="8" t="inlineStr">
        <is>
          <t>Aerobics exercise</t>
        </is>
      </c>
      <c r="E605" s="8" t="inlineStr">
        <is>
          <t xml:space="preserve"> Aerobics exercise</t>
        </is>
      </c>
      <c r="F605" s="8" t="inlineStr">
        <is>
          <t xml:space="preserve"> Aerobics exercise</t>
        </is>
      </c>
      <c r="G605" s="8" t="inlineStr">
        <is>
          <t xml:space="preserve"> Aerobics exercise</t>
        </is>
      </c>
      <c r="H605" s="9" t="inlineStr">
        <is>
          <t xml:space="preserve"> Aerobics exercise</t>
        </is>
      </c>
      <c r="I605" s="9" t="inlineStr">
        <is>
          <t xml:space="preserve"> Aerobics exercise</t>
        </is>
      </c>
      <c r="J605" s="9" t="inlineStr">
        <is>
          <t>التمارين الهوائية</t>
        </is>
      </c>
      <c r="K605" s="9" t="inlineStr">
        <is>
          <t>تمرین هوازی</t>
        </is>
      </c>
    </row>
    <row r="606">
      <c r="A606" s="139">
        <f>"SCUI_LANG_IDX_0X"&amp;LOWER(TEXT(ROW()-2,"0000"))</f>
        <v/>
      </c>
      <c r="B606" s="142" t="inlineStr">
        <is>
          <t>SCUI_LANG_ABBR_JMC</t>
        </is>
      </c>
      <c r="C606" s="8" t="inlineStr">
        <is>
          <t>健美操</t>
        </is>
      </c>
      <c r="D606" s="8" t="inlineStr">
        <is>
          <t>Aerobics</t>
        </is>
      </c>
      <c r="E606" s="8" t="inlineStr">
        <is>
          <t xml:space="preserve"> Aerobics</t>
        </is>
      </c>
      <c r="F606" s="8" t="inlineStr">
        <is>
          <t xml:space="preserve"> Aerobics</t>
        </is>
      </c>
      <c r="G606" s="8" t="inlineStr">
        <is>
          <t xml:space="preserve"> Aerobics</t>
        </is>
      </c>
      <c r="H606" s="9" t="inlineStr">
        <is>
          <t xml:space="preserve"> Aerobics</t>
        </is>
      </c>
      <c r="I606" s="9" t="inlineStr">
        <is>
          <t xml:space="preserve"> Aerobics</t>
        </is>
      </c>
      <c r="J606" s="9" t="inlineStr">
        <is>
          <t>التمارين الإيقاعية</t>
        </is>
      </c>
      <c r="K606" s="9" t="inlineStr">
        <is>
          <t>ایروبیک</t>
        </is>
      </c>
    </row>
    <row r="607">
      <c r="A607" s="139">
        <f>"SCUI_LANG_IDX_0X"&amp;LOWER(TEXT(ROW()-2,"0000"))</f>
        <v/>
      </c>
      <c r="B607" s="142" t="inlineStr">
        <is>
          <t>SCUI_LANG_ABBR_P90X</t>
        </is>
      </c>
      <c r="C607" s="8" t="inlineStr">
        <is>
          <t>P90X</t>
        </is>
      </c>
      <c r="D607" s="8" t="inlineStr">
        <is>
          <t>P90X</t>
        </is>
      </c>
      <c r="E607" s="8" t="inlineStr">
        <is>
          <t xml:space="preserve"> P90X</t>
        </is>
      </c>
      <c r="F607" s="8" t="inlineStr">
        <is>
          <t xml:space="preserve"> P90X</t>
        </is>
      </c>
      <c r="G607" s="8" t="inlineStr">
        <is>
          <t xml:space="preserve"> P90X</t>
        </is>
      </c>
      <c r="H607" s="9" t="inlineStr">
        <is>
          <t xml:space="preserve"> P90X</t>
        </is>
      </c>
      <c r="I607" s="9" t="inlineStr">
        <is>
          <t xml:space="preserve"> P90X</t>
        </is>
      </c>
      <c r="J607" s="9" t="inlineStr">
        <is>
          <t>P90X</t>
        </is>
      </c>
      <c r="K607" s="9" t="inlineStr">
        <is>
          <t>P90X</t>
        </is>
      </c>
    </row>
    <row r="608">
      <c r="A608" s="139">
        <f>"SCUI_LANG_IDX_0X"&amp;LOWER(TEXT(ROW()-2,"0000"))</f>
        <v/>
      </c>
      <c r="B608" s="142" t="inlineStr">
        <is>
          <t>SCUI_LANG_ABBR_HLXL</t>
        </is>
      </c>
      <c r="C608" s="8" t="inlineStr">
        <is>
          <t>壶铃训练</t>
        </is>
      </c>
      <c r="D608" s="8" t="inlineStr">
        <is>
          <t>Kettlebell training</t>
        </is>
      </c>
      <c r="E608" s="8" t="inlineStr">
        <is>
          <t xml:space="preserve"> Kettlebell training</t>
        </is>
      </c>
      <c r="F608" s="8" t="inlineStr">
        <is>
          <t xml:space="preserve"> Kettlebell training</t>
        </is>
      </c>
      <c r="G608" s="8" t="inlineStr">
        <is>
          <t xml:space="preserve"> Kettlebell training</t>
        </is>
      </c>
      <c r="H608" s="9" t="inlineStr">
        <is>
          <t xml:space="preserve"> Kettlebell training</t>
        </is>
      </c>
      <c r="I608" s="9" t="inlineStr">
        <is>
          <t xml:space="preserve"> Kettlebell training</t>
        </is>
      </c>
      <c r="J608" s="9" t="inlineStr">
        <is>
          <t>تدريب الكيتلبل</t>
        </is>
      </c>
      <c r="K608" s="9" t="inlineStr">
        <is>
          <t>تمرین کتل‌بل</t>
        </is>
      </c>
    </row>
    <row r="609">
      <c r="A609" s="139">
        <f>"SCUI_LANG_IDX_0X"&amp;LOWER(TEXT(ROW()-2,"0000"))</f>
        <v/>
      </c>
      <c r="B609" s="142" t="inlineStr">
        <is>
          <t>SCUI_LANG_ABBR_ZHGD</t>
        </is>
      </c>
      <c r="C609" s="8" t="inlineStr">
        <is>
          <t>综合格斗</t>
        </is>
      </c>
      <c r="D609" s="8" t="inlineStr">
        <is>
          <t>Mixed martial arts</t>
        </is>
      </c>
      <c r="E609" s="8" t="inlineStr">
        <is>
          <t xml:space="preserve"> Mixed martial arts</t>
        </is>
      </c>
      <c r="F609" s="8" t="inlineStr">
        <is>
          <t xml:space="preserve"> Mixed martial arts</t>
        </is>
      </c>
      <c r="G609" s="8" t="inlineStr">
        <is>
          <t xml:space="preserve"> Mixed martial arts</t>
        </is>
      </c>
      <c r="H609" s="9" t="inlineStr">
        <is>
          <t xml:space="preserve"> Mixed martial arts</t>
        </is>
      </c>
      <c r="I609" s="9" t="inlineStr">
        <is>
          <t xml:space="preserve"> Mixed martial arts</t>
        </is>
      </c>
      <c r="J609" s="9" t="inlineStr">
        <is>
          <t>الفنون القتالية المختلطة</t>
        </is>
      </c>
      <c r="K609" s="9" t="inlineStr">
        <is>
          <t>هنرهای رزمی ترکیبی</t>
        </is>
      </c>
    </row>
    <row r="610">
      <c r="A610" s="139">
        <f>"SCUI_LANG_IDX_0X"&amp;LOWER(TEXT(ROW()-2,"0000"))</f>
        <v/>
      </c>
      <c r="B610" s="142" t="inlineStr">
        <is>
          <t>SCUI_LANG_ABBR_PLTJ</t>
        </is>
      </c>
      <c r="C610" s="8" t="inlineStr">
        <is>
          <t>爬楼梯机</t>
        </is>
      </c>
      <c r="D610" s="8" t="inlineStr">
        <is>
          <t>Stair-climber</t>
        </is>
      </c>
      <c r="E610" s="8" t="inlineStr">
        <is>
          <t xml:space="preserve"> Stair-climber</t>
        </is>
      </c>
      <c r="F610" s="8" t="inlineStr">
        <is>
          <t xml:space="preserve"> Stair-climber</t>
        </is>
      </c>
      <c r="G610" s="8" t="inlineStr">
        <is>
          <t xml:space="preserve"> Stair-climber</t>
        </is>
      </c>
      <c r="H610" s="9" t="inlineStr">
        <is>
          <t xml:space="preserve"> Stair-climber</t>
        </is>
      </c>
      <c r="I610" s="9" t="inlineStr">
        <is>
          <t xml:space="preserve"> Stair-climber</t>
        </is>
      </c>
      <c r="J610" s="9" t="inlineStr">
        <is>
          <t>جهاز صعود الدرج</t>
        </is>
      </c>
      <c r="K610" s="9" t="inlineStr">
        <is>
          <t>دستگاه پله‌نورد</t>
        </is>
      </c>
    </row>
    <row r="611">
      <c r="A611" s="139">
        <f>"SCUI_LANG_IDX_0X"&amp;LOWER(TEXT(ROW()-2,"0000"))</f>
        <v/>
      </c>
      <c r="B611" s="142" t="inlineStr">
        <is>
          <t>SCUI_LANG_ABBR_JZ</t>
        </is>
      </c>
      <c r="C611" s="8" t="inlineStr">
        <is>
          <t>举重</t>
        </is>
      </c>
      <c r="D611" s="8" t="inlineStr">
        <is>
          <t>Weightlifting</t>
        </is>
      </c>
      <c r="E611" s="8" t="inlineStr">
        <is>
          <t xml:space="preserve"> Weightlifting</t>
        </is>
      </c>
      <c r="F611" s="8" t="inlineStr">
        <is>
          <t xml:space="preserve"> Weightlifting</t>
        </is>
      </c>
      <c r="G611" s="8" t="inlineStr">
        <is>
          <t xml:space="preserve"> Weightlifting</t>
        </is>
      </c>
      <c r="H611" s="9" t="inlineStr">
        <is>
          <t xml:space="preserve"> Weightlifting</t>
        </is>
      </c>
      <c r="I611" s="9" t="inlineStr">
        <is>
          <t xml:space="preserve"> Weightlifting</t>
        </is>
      </c>
      <c r="J611" s="9" t="inlineStr">
        <is>
          <t>رفع الأثقال</t>
        </is>
      </c>
      <c r="K611" s="9" t="inlineStr">
        <is>
          <t>وزنه‌برداری</t>
        </is>
      </c>
    </row>
    <row r="612">
      <c r="A612" s="139">
        <f>"SCUI_LANG_IDX_0X"&amp;LOWER(TEXT(ROW()-2,"0000"))</f>
        <v/>
      </c>
      <c r="B612" s="142" t="inlineStr">
        <is>
          <t>SCUI_LANG_ABBR_BARRE</t>
        </is>
      </c>
      <c r="C612" s="8" t="inlineStr">
        <is>
          <t>Barre</t>
        </is>
      </c>
      <c r="D612" s="8" t="inlineStr">
        <is>
          <t>Barre</t>
        </is>
      </c>
      <c r="E612" s="8" t="inlineStr">
        <is>
          <t xml:space="preserve"> Barre</t>
        </is>
      </c>
      <c r="F612" s="8" t="inlineStr">
        <is>
          <t xml:space="preserve"> Barre</t>
        </is>
      </c>
      <c r="G612" s="8" t="inlineStr">
        <is>
          <t xml:space="preserve"> Barre</t>
        </is>
      </c>
      <c r="H612" s="9" t="inlineStr">
        <is>
          <t xml:space="preserve"> Barre</t>
        </is>
      </c>
      <c r="I612" s="9" t="inlineStr">
        <is>
          <t xml:space="preserve"> Barre</t>
        </is>
      </c>
      <c r="J612" s="9" t="inlineStr">
        <is>
          <t>Barre</t>
        </is>
      </c>
      <c r="K612" s="9" t="inlineStr">
        <is>
          <t>Barre</t>
        </is>
      </c>
    </row>
    <row r="613">
      <c r="A613" s="139">
        <f>"SCUI_LANG_IDX_0X"&amp;LOWER(TEXT(ROW()-2,"0000"))</f>
        <v/>
      </c>
      <c r="B613" s="142" t="inlineStr">
        <is>
          <t>SCUI_LANG_ABBR_SL</t>
        </is>
      </c>
      <c r="C613" s="8" t="inlineStr">
        <is>
          <t>手轮</t>
        </is>
      </c>
      <c r="D613" s="8" t="inlineStr">
        <is>
          <t>Hand cycling</t>
        </is>
      </c>
      <c r="E613" s="8" t="inlineStr">
        <is>
          <t xml:space="preserve"> Hand cycling</t>
        </is>
      </c>
      <c r="F613" s="8" t="inlineStr">
        <is>
          <t xml:space="preserve"> Hand cycling</t>
        </is>
      </c>
      <c r="G613" s="8" t="inlineStr">
        <is>
          <t xml:space="preserve"> Hand cycling</t>
        </is>
      </c>
      <c r="H613" s="9" t="inlineStr">
        <is>
          <t xml:space="preserve"> Hand cycling</t>
        </is>
      </c>
      <c r="I613" s="9" t="inlineStr">
        <is>
          <t xml:space="preserve"> Hand cycling</t>
        </is>
      </c>
      <c r="J613" s="9" t="inlineStr">
        <is>
          <t>العجلة اليدوية</t>
        </is>
      </c>
      <c r="K613" s="9" t="inlineStr">
        <is>
          <t>چرخ دستی</t>
        </is>
      </c>
    </row>
    <row r="614">
      <c r="A614" s="139">
        <f>"SCUI_LANG_IDX_0X"&amp;LOWER(TEXT(ROW()-2,"0000"))</f>
        <v/>
      </c>
      <c r="B614" s="142" t="inlineStr">
        <is>
          <t>SCUI_LANG_ABBR_TJ</t>
        </is>
      </c>
      <c r="C614" s="8" t="inlineStr">
        <is>
          <t>田径</t>
        </is>
      </c>
      <c r="D614" s="8" t="inlineStr">
        <is>
          <t>Athletics</t>
        </is>
      </c>
      <c r="E614" s="8" t="inlineStr">
        <is>
          <t xml:space="preserve"> Athletics</t>
        </is>
      </c>
      <c r="F614" s="8" t="inlineStr">
        <is>
          <t xml:space="preserve"> Athletics</t>
        </is>
      </c>
      <c r="G614" s="8" t="inlineStr">
        <is>
          <t xml:space="preserve"> Athletics</t>
        </is>
      </c>
      <c r="H614" s="9" t="inlineStr">
        <is>
          <t xml:space="preserve"> Athletics</t>
        </is>
      </c>
      <c r="I614" s="9" t="inlineStr">
        <is>
          <t xml:space="preserve"> Athletics</t>
        </is>
      </c>
      <c r="J614" s="9" t="inlineStr">
        <is>
          <t>ألعاب القوى</t>
        </is>
      </c>
      <c r="K614" s="9" t="inlineStr">
        <is>
          <t>دو و میدانی</t>
        </is>
      </c>
    </row>
    <row r="615">
      <c r="A615" s="139">
        <f>"SCUI_LANG_IDX_0X"&amp;LOWER(TEXT(ROW()-2,"0000"))</f>
        <v/>
      </c>
      <c r="B615" s="142" t="inlineStr">
        <is>
          <t>SCUI_LANG_ABBR_JL_R1</t>
        </is>
      </c>
      <c r="C615" s="8" t="inlineStr">
        <is>
          <t>角力</t>
        </is>
      </c>
      <c r="D615" s="8" t="inlineStr">
        <is>
          <t>Wrestle</t>
        </is>
      </c>
      <c r="E615" s="8" t="inlineStr">
        <is>
          <t xml:space="preserve"> Wrestle</t>
        </is>
      </c>
      <c r="F615" s="8" t="inlineStr">
        <is>
          <t xml:space="preserve"> Wrestle</t>
        </is>
      </c>
      <c r="G615" s="8" t="inlineStr">
        <is>
          <t xml:space="preserve"> Wrestle</t>
        </is>
      </c>
      <c r="H615" s="9" t="inlineStr">
        <is>
          <t xml:space="preserve"> Wrestle</t>
        </is>
      </c>
      <c r="I615" s="9" t="inlineStr">
        <is>
          <t xml:space="preserve"> Wrestle</t>
        </is>
      </c>
      <c r="J615" s="9" t="inlineStr">
        <is>
          <t>المصارعة</t>
        </is>
      </c>
      <c r="K615" s="9" t="inlineStr">
        <is>
          <t>کشتی</t>
        </is>
      </c>
    </row>
    <row r="616">
      <c r="A616" s="139">
        <f>"SCUI_LANG_IDX_0X"&amp;LOWER(TEXT(ROW()-2,"0000"))</f>
        <v/>
      </c>
      <c r="B616" s="142" t="inlineStr">
        <is>
          <t>SCUI_LANG_ABBR_SXYD</t>
        </is>
      </c>
      <c r="C616" s="8" t="inlineStr">
        <is>
          <t>身心运动</t>
        </is>
      </c>
      <c r="D616" s="8" t="inlineStr">
        <is>
          <t>Mind body</t>
        </is>
      </c>
      <c r="E616" s="8" t="inlineStr">
        <is>
          <t xml:space="preserve"> Mind body</t>
        </is>
      </c>
      <c r="F616" s="8" t="inlineStr">
        <is>
          <t xml:space="preserve"> Mind body</t>
        </is>
      </c>
      <c r="G616" s="8" t="inlineStr">
        <is>
          <t xml:space="preserve"> Mind body</t>
        </is>
      </c>
      <c r="H616" s="9" t="inlineStr">
        <is>
          <t xml:space="preserve"> Mind body</t>
        </is>
      </c>
      <c r="I616" s="9" t="inlineStr">
        <is>
          <t xml:space="preserve"> Mind body</t>
        </is>
      </c>
      <c r="J616" s="9" t="inlineStr">
        <is>
          <t>الرياضات العقلية والجسدية</t>
        </is>
      </c>
      <c r="K616" s="9" t="inlineStr">
        <is>
          <t>ورزش‌های ذهن و بدن</t>
        </is>
      </c>
    </row>
    <row r="617">
      <c r="A617" s="139">
        <f>"SCUI_LANG_IDX_0X"&amp;LOWER(TEXT(ROW()-2,"0000"))</f>
        <v/>
      </c>
      <c r="B617" s="142" t="inlineStr">
        <is>
          <t>SCUI_LANG_ABBR_RRC</t>
        </is>
      </c>
      <c r="C617" s="8" t="inlineStr">
        <is>
          <t>柔软操</t>
        </is>
      </c>
      <c r="D617" s="8" t="inlineStr">
        <is>
          <t>Flexibility</t>
        </is>
      </c>
      <c r="E617" s="8" t="inlineStr">
        <is>
          <t xml:space="preserve"> Flexibility</t>
        </is>
      </c>
      <c r="F617" s="8" t="inlineStr">
        <is>
          <t xml:space="preserve"> Flexibility</t>
        </is>
      </c>
      <c r="G617" s="8" t="inlineStr">
        <is>
          <t xml:space="preserve"> Flexibility</t>
        </is>
      </c>
      <c r="H617" s="9" t="inlineStr">
        <is>
          <t xml:space="preserve"> Flexibility</t>
        </is>
      </c>
      <c r="I617" s="9" t="inlineStr">
        <is>
          <t xml:space="preserve"> Flexibility</t>
        </is>
      </c>
      <c r="J617" s="9" t="inlineStr">
        <is>
          <t>التمارين اللينة</t>
        </is>
      </c>
      <c r="K617" s="9" t="inlineStr">
        <is>
          <t>تمرین نرم</t>
        </is>
      </c>
    </row>
    <row r="618">
      <c r="A618" s="139">
        <f>"SCUI_LANG_IDX_0X"&amp;LOWER(TEXT(ROW()-2,"0000"))</f>
        <v/>
      </c>
      <c r="B618" s="142" t="inlineStr">
        <is>
          <t>SCUI_LANG_ABBR_HHYY</t>
        </is>
      </c>
      <c r="C618" s="8" t="inlineStr">
        <is>
          <t>混合有氧</t>
        </is>
      </c>
      <c r="D618" s="8" t="inlineStr">
        <is>
          <t>Mixed cardio</t>
        </is>
      </c>
      <c r="E618" s="8" t="inlineStr">
        <is>
          <t xml:space="preserve"> Mixed cardio</t>
        </is>
      </c>
      <c r="F618" s="8" t="inlineStr">
        <is>
          <t xml:space="preserve"> Mixed cardio</t>
        </is>
      </c>
      <c r="G618" s="8" t="inlineStr">
        <is>
          <t xml:space="preserve"> Mixed cardio</t>
        </is>
      </c>
      <c r="H618" s="9" t="inlineStr">
        <is>
          <t xml:space="preserve"> Mixed cardio</t>
        </is>
      </c>
      <c r="I618" s="9" t="inlineStr">
        <is>
          <t xml:space="preserve"> Mixed cardio</t>
        </is>
      </c>
      <c r="J618" s="9" t="inlineStr">
        <is>
          <t>هوائي مختلط</t>
        </is>
      </c>
      <c r="K618" s="9" t="inlineStr">
        <is>
          <t>هوازی ترکیبی</t>
        </is>
      </c>
    </row>
    <row r="619">
      <c r="A619" s="139">
        <f>"SCUI_LANG_IDX_0X"&amp;LOWER(TEXT(ROW()-2,"0000"))</f>
        <v/>
      </c>
      <c r="B619" s="143" t="inlineStr">
        <is>
          <t>SCUI_LANG_ABBR_CTJLXL</t>
        </is>
      </c>
      <c r="C619" s="8" t="inlineStr">
        <is>
          <t>传统肌力训练</t>
        </is>
      </c>
      <c r="D619" s="8" t="inlineStr">
        <is>
          <t>Traditional strength training</t>
        </is>
      </c>
      <c r="E619" s="8" t="inlineStr">
        <is>
          <t xml:space="preserve"> Traditional strength training</t>
        </is>
      </c>
      <c r="F619" s="8" t="inlineStr">
        <is>
          <t xml:space="preserve"> Traditional strength training</t>
        </is>
      </c>
      <c r="G619" s="8" t="inlineStr">
        <is>
          <t xml:space="preserve"> Traditional strength training</t>
        </is>
      </c>
      <c r="H619" s="9" t="inlineStr">
        <is>
          <t xml:space="preserve"> Traditional strength training</t>
        </is>
      </c>
      <c r="I619" s="9" t="inlineStr">
        <is>
          <t xml:space="preserve"> Traditional strength training</t>
        </is>
      </c>
      <c r="J619" s="9" t="inlineStr">
        <is>
          <t>تدريب القوة التقليدي</t>
        </is>
      </c>
      <c r="K619" s="9" t="inlineStr">
        <is>
          <t>تمرین قدرتی سنتی</t>
        </is>
      </c>
    </row>
    <row r="620">
      <c r="A620" s="139">
        <f>"SCUI_LANG_IDX_0X"&amp;LOWER(TEXT(ROW()-2,"0000"))</f>
        <v/>
      </c>
      <c r="B620" s="142" t="inlineStr">
        <is>
          <t>SCUI_LANG_ABBR_JCXL</t>
        </is>
      </c>
      <c r="C620" s="8" t="inlineStr">
        <is>
          <t>交叉训练</t>
        </is>
      </c>
      <c r="D620" s="8" t="inlineStr">
        <is>
          <t>Cross training</t>
        </is>
      </c>
      <c r="E620" s="8" t="inlineStr">
        <is>
          <t xml:space="preserve"> Cross training</t>
        </is>
      </c>
      <c r="F620" s="8" t="inlineStr">
        <is>
          <t xml:space="preserve"> Cross training</t>
        </is>
      </c>
      <c r="G620" s="8" t="inlineStr">
        <is>
          <t xml:space="preserve"> Cross training</t>
        </is>
      </c>
      <c r="H620" s="9" t="inlineStr">
        <is>
          <t xml:space="preserve"> Cross training</t>
        </is>
      </c>
      <c r="I620" s="9" t="inlineStr">
        <is>
          <t xml:space="preserve"> Cross training</t>
        </is>
      </c>
      <c r="J620" s="9" t="inlineStr">
        <is>
          <t>تدريب متقاطع</t>
        </is>
      </c>
      <c r="K620" s="9" t="inlineStr">
        <is>
          <t>تمرین متقاطع</t>
        </is>
      </c>
    </row>
    <row r="621">
      <c r="A621" s="139">
        <f>"SCUI_LANG_IDX_0X"&amp;LOWER(TEXT(ROW()-2,"0000"))</f>
        <v/>
      </c>
      <c r="B621" s="142" t="inlineStr">
        <is>
          <t>SCUI_LANG_ABBR_TC</t>
        </is>
      </c>
      <c r="C621" s="8" t="inlineStr">
        <is>
          <t>体操</t>
        </is>
      </c>
      <c r="D621" s="8" t="inlineStr">
        <is>
          <t>Gymnastics</t>
        </is>
      </c>
      <c r="E621" s="8" t="inlineStr">
        <is>
          <t xml:space="preserve"> Gymnastics</t>
        </is>
      </c>
      <c r="F621" s="8" t="inlineStr">
        <is>
          <t xml:space="preserve"> Gymnastics</t>
        </is>
      </c>
      <c r="G621" s="8" t="inlineStr">
        <is>
          <t xml:space="preserve"> Gymnastics</t>
        </is>
      </c>
      <c r="H621" s="9" t="inlineStr">
        <is>
          <t xml:space="preserve"> Gymnastics</t>
        </is>
      </c>
      <c r="I621" s="9" t="inlineStr">
        <is>
          <t xml:space="preserve"> Gymnastics</t>
        </is>
      </c>
      <c r="J621" s="9" t="inlineStr">
        <is>
          <t>الجمباز</t>
        </is>
      </c>
      <c r="K621" s="9" t="inlineStr">
        <is>
          <t>ژیمناستیک</t>
        </is>
      </c>
    </row>
    <row r="622">
      <c r="A622" s="139">
        <f>"SCUI_LANG_IDX_0X"&amp;LOWER(TEXT(ROW()-2,"0000"))</f>
        <v/>
      </c>
      <c r="B622" s="142" t="inlineStr">
        <is>
          <t>SCUI_LANG_ABBR_JTXL</t>
        </is>
      </c>
      <c r="C622" s="8" t="inlineStr">
        <is>
          <t>阶梯训练</t>
        </is>
      </c>
      <c r="D622" s="8" t="inlineStr">
        <is>
          <t>Step training</t>
        </is>
      </c>
      <c r="E622" s="8" t="inlineStr">
        <is>
          <t xml:space="preserve"> Step training</t>
        </is>
      </c>
      <c r="F622" s="8" t="inlineStr">
        <is>
          <t xml:space="preserve"> Step training</t>
        </is>
      </c>
      <c r="G622" s="8" t="inlineStr">
        <is>
          <t xml:space="preserve"> Step training</t>
        </is>
      </c>
      <c r="H622" s="9" t="inlineStr">
        <is>
          <t xml:space="preserve"> Step training</t>
        </is>
      </c>
      <c r="I622" s="9" t="inlineStr">
        <is>
          <t xml:space="preserve"> Step training</t>
        </is>
      </c>
      <c r="J622" s="9" t="inlineStr">
        <is>
          <t>تدريب السلالم</t>
        </is>
      </c>
      <c r="K622" s="9" t="inlineStr">
        <is>
          <t>تمرین پله</t>
        </is>
      </c>
    </row>
    <row r="623">
      <c r="A623" s="139">
        <f>"SCUI_LANG_IDX_0X"&amp;LOWER(TEXT(ROW()-2,"0000"))</f>
        <v/>
      </c>
      <c r="B623" s="142" t="inlineStr">
        <is>
          <t>SCUI_LANG_ABBR_YBWD</t>
        </is>
      </c>
      <c r="C623" s="8" t="inlineStr">
        <is>
          <t>一般舞蹈</t>
        </is>
      </c>
      <c r="D623" s="8" t="inlineStr">
        <is>
          <t>General dance</t>
        </is>
      </c>
      <c r="E623" s="8" t="inlineStr">
        <is>
          <t xml:space="preserve"> General dance</t>
        </is>
      </c>
      <c r="F623" s="8" t="inlineStr">
        <is>
          <t xml:space="preserve"> General dance</t>
        </is>
      </c>
      <c r="G623" s="8" t="inlineStr">
        <is>
          <t xml:space="preserve"> General dance</t>
        </is>
      </c>
      <c r="H623" s="9" t="inlineStr">
        <is>
          <t xml:space="preserve"> General dance</t>
        </is>
      </c>
      <c r="I623" s="9" t="inlineStr">
        <is>
          <t xml:space="preserve"> General dance</t>
        </is>
      </c>
      <c r="J623" s="9" t="inlineStr">
        <is>
          <t>رقص عام</t>
        </is>
      </c>
      <c r="K623" s="9" t="inlineStr">
        <is>
          <t>رقص عمومی</t>
        </is>
      </c>
    </row>
    <row r="624">
      <c r="A624" s="139">
        <f>"SCUI_LANG_IDX_0X"&amp;LOWER(TEXT(ROW()-2,"0000"))</f>
        <v/>
      </c>
      <c r="B624" s="142" t="inlineStr">
        <is>
          <t>SCUI_LANG_ABBR_DPW</t>
        </is>
      </c>
      <c r="C624" s="8" t="inlineStr">
        <is>
          <t>肚皮舞</t>
        </is>
      </c>
      <c r="D624" s="8" t="inlineStr">
        <is>
          <t>Belly dance</t>
        </is>
      </c>
      <c r="E624" s="8" t="inlineStr">
        <is>
          <t xml:space="preserve"> Belly dance</t>
        </is>
      </c>
      <c r="F624" s="8" t="inlineStr">
        <is>
          <t xml:space="preserve"> Belly dance</t>
        </is>
      </c>
      <c r="G624" s="8" t="inlineStr">
        <is>
          <t xml:space="preserve"> Belly dance</t>
        </is>
      </c>
      <c r="H624" s="9" t="inlineStr">
        <is>
          <t xml:space="preserve"> Belly dance</t>
        </is>
      </c>
      <c r="I624" s="9" t="inlineStr">
        <is>
          <t xml:space="preserve"> Belly dance</t>
        </is>
      </c>
      <c r="J624" s="9" t="inlineStr">
        <is>
          <t>الرقص الشرقي</t>
        </is>
      </c>
      <c r="K624" s="9" t="inlineStr">
        <is>
          <t>رقص شکمی</t>
        </is>
      </c>
    </row>
    <row r="625">
      <c r="A625" s="139">
        <f>"SCUI_LANG_IDX_0X"&amp;LOWER(TEXT(ROW()-2,"0000"))</f>
        <v/>
      </c>
      <c r="B625" s="142" t="inlineStr">
        <is>
          <t>SCUI_LANG_ABBR_JSW</t>
        </is>
      </c>
      <c r="C625" s="8" t="inlineStr">
        <is>
          <t>爵士舞</t>
        </is>
      </c>
      <c r="D625" s="8" t="inlineStr">
        <is>
          <t>Jazz dance</t>
        </is>
      </c>
      <c r="E625" s="8" t="inlineStr">
        <is>
          <t xml:space="preserve"> Jazz dance</t>
        </is>
      </c>
      <c r="F625" s="8" t="inlineStr">
        <is>
          <t xml:space="preserve"> Jazz dance</t>
        </is>
      </c>
      <c r="G625" s="8" t="inlineStr">
        <is>
          <t xml:space="preserve"> Jazz dance</t>
        </is>
      </c>
      <c r="H625" s="9" t="inlineStr">
        <is>
          <t xml:space="preserve"> Jazz dance</t>
        </is>
      </c>
      <c r="I625" s="9" t="inlineStr">
        <is>
          <t xml:space="preserve"> Jazz dance</t>
        </is>
      </c>
      <c r="J625" s="9" t="inlineStr">
        <is>
          <t>الجاز</t>
        </is>
      </c>
      <c r="K625" s="9" t="inlineStr">
        <is>
          <t>رقص جاز</t>
        </is>
      </c>
    </row>
    <row r="626">
      <c r="A626" s="139">
        <f>"SCUI_LANG_IDX_0X"&amp;LOWER(TEXT(ROW()-2,"0000"))</f>
        <v/>
      </c>
      <c r="B626" s="142" t="inlineStr">
        <is>
          <t>SCUI_LANG_ABBR_LDW</t>
        </is>
      </c>
      <c r="C626" s="8" t="inlineStr">
        <is>
          <t>拉丁舞</t>
        </is>
      </c>
      <c r="D626" s="8" t="inlineStr">
        <is>
          <t>Latin dance</t>
        </is>
      </c>
      <c r="E626" s="8" t="inlineStr">
        <is>
          <t xml:space="preserve"> Latin dance</t>
        </is>
      </c>
      <c r="F626" s="8" t="inlineStr">
        <is>
          <t xml:space="preserve"> Latin dance</t>
        </is>
      </c>
      <c r="G626" s="8" t="inlineStr">
        <is>
          <t xml:space="preserve"> Latin dance</t>
        </is>
      </c>
      <c r="H626" s="9" t="inlineStr">
        <is>
          <t xml:space="preserve"> Latin dance</t>
        </is>
      </c>
      <c r="I626" s="9" t="inlineStr">
        <is>
          <t xml:space="preserve"> Latin dance</t>
        </is>
      </c>
      <c r="J626" s="9" t="inlineStr">
        <is>
          <t>الرقص اللاتيني</t>
        </is>
      </c>
      <c r="K626" s="9" t="inlineStr">
        <is>
          <t>رقص لاتین</t>
        </is>
      </c>
    </row>
    <row r="627">
      <c r="A627" s="139">
        <f>"SCUI_LANG_IDX_0X"&amp;LOWER(TEXT(ROW()-2,"0000"))</f>
        <v/>
      </c>
      <c r="B627" s="142" t="inlineStr">
        <is>
          <t>SCUI_LANG_ABBR_BL_R1</t>
        </is>
      </c>
      <c r="C627" s="8" t="inlineStr">
        <is>
          <t>芭蕾</t>
        </is>
      </c>
      <c r="D627" s="8" t="inlineStr">
        <is>
          <t>Ballet</t>
        </is>
      </c>
      <c r="E627" s="8" t="inlineStr">
        <is>
          <t xml:space="preserve"> Ballet</t>
        </is>
      </c>
      <c r="F627" s="8" t="inlineStr">
        <is>
          <t xml:space="preserve"> Ballet</t>
        </is>
      </c>
      <c r="G627" s="8" t="inlineStr">
        <is>
          <t xml:space="preserve"> Ballet</t>
        </is>
      </c>
      <c r="H627" s="9" t="inlineStr">
        <is>
          <t xml:space="preserve"> Ballet</t>
        </is>
      </c>
      <c r="I627" s="9" t="inlineStr">
        <is>
          <t xml:space="preserve"> Ballet</t>
        </is>
      </c>
      <c r="J627" s="9" t="inlineStr">
        <is>
          <t>الباليه</t>
        </is>
      </c>
      <c r="K627" s="9" t="inlineStr">
        <is>
          <t>باله</t>
        </is>
      </c>
    </row>
    <row r="628">
      <c r="A628" s="139">
        <f>"SCUI_LANG_IDX_0X"&amp;LOWER(TEXT(ROW()-2,"0000"))</f>
        <v/>
      </c>
      <c r="B628" s="142" t="inlineStr">
        <is>
          <t>SCUI_LANG_ABBR_JW</t>
        </is>
      </c>
      <c r="C628" s="8" t="inlineStr">
        <is>
          <t>街舞</t>
        </is>
      </c>
      <c r="D628" s="8" t="inlineStr">
        <is>
          <t>Street dance</t>
        </is>
      </c>
      <c r="E628" s="8" t="inlineStr">
        <is>
          <t xml:space="preserve"> Street dance</t>
        </is>
      </c>
      <c r="F628" s="8" t="inlineStr">
        <is>
          <t xml:space="preserve"> Street dance</t>
        </is>
      </c>
      <c r="G628" s="8" t="inlineStr">
        <is>
          <t xml:space="preserve"> Street dance</t>
        </is>
      </c>
      <c r="H628" s="9" t="inlineStr">
        <is>
          <t xml:space="preserve"> Street dance</t>
        </is>
      </c>
      <c r="I628" s="9" t="inlineStr">
        <is>
          <t xml:space="preserve"> Street dance</t>
        </is>
      </c>
      <c r="J628" s="9" t="inlineStr">
        <is>
          <t>رقص الشارع</t>
        </is>
      </c>
      <c r="K628" s="9" t="inlineStr">
        <is>
          <t>رقص خیابانی</t>
        </is>
      </c>
    </row>
    <row r="629">
      <c r="A629" s="139">
        <f>"SCUI_LANG_IDX_0X"&amp;LOWER(TEXT(ROW()-2,"0000"))</f>
        <v/>
      </c>
      <c r="B629" s="142" t="inlineStr">
        <is>
          <t>SCUI_LANG_ABBR_GCW</t>
        </is>
      </c>
      <c r="C629" s="8" t="inlineStr">
        <is>
          <t>广场舞</t>
        </is>
      </c>
      <c r="D629" s="8" t="inlineStr">
        <is>
          <t>Plaza dance</t>
        </is>
      </c>
      <c r="E629" s="8" t="inlineStr">
        <is>
          <t xml:space="preserve"> Plaza dance</t>
        </is>
      </c>
      <c r="F629" s="8" t="inlineStr">
        <is>
          <t xml:space="preserve"> Plaza dance</t>
        </is>
      </c>
      <c r="G629" s="8" t="inlineStr">
        <is>
          <t xml:space="preserve"> Plaza dance</t>
        </is>
      </c>
      <c r="H629" s="9" t="inlineStr">
        <is>
          <t xml:space="preserve"> Plaza dance</t>
        </is>
      </c>
      <c r="I629" s="9" t="inlineStr">
        <is>
          <t xml:space="preserve"> Plaza dance</t>
        </is>
      </c>
      <c r="J629" s="9" t="inlineStr">
        <is>
          <t>رقص الميدان</t>
        </is>
      </c>
      <c r="K629" s="9" t="inlineStr">
        <is>
          <t>رقص میدانی</t>
        </is>
      </c>
    </row>
    <row r="630">
      <c r="A630" s="139">
        <f>"SCUI_LANG_IDX_0X"&amp;LOWER(TEXT(ROW()-2,"0000"))</f>
        <v/>
      </c>
      <c r="B630" s="142" t="inlineStr">
        <is>
          <t>SCUI_LANG_ABBR_ZB</t>
        </is>
      </c>
      <c r="C630" s="8" t="inlineStr">
        <is>
          <t>尊巴</t>
        </is>
      </c>
      <c r="D630" s="8" t="inlineStr">
        <is>
          <t>Zumba</t>
        </is>
      </c>
      <c r="E630" s="8" t="inlineStr">
        <is>
          <t xml:space="preserve"> Zumba</t>
        </is>
      </c>
      <c r="F630" s="8" t="inlineStr">
        <is>
          <t xml:space="preserve"> Zumba</t>
        </is>
      </c>
      <c r="G630" s="8" t="inlineStr">
        <is>
          <t xml:space="preserve"> Zumba</t>
        </is>
      </c>
      <c r="H630" s="9" t="inlineStr">
        <is>
          <t xml:space="preserve"> Zumba</t>
        </is>
      </c>
      <c r="I630" s="9" t="inlineStr">
        <is>
          <t xml:space="preserve"> Zumba</t>
        </is>
      </c>
      <c r="J630" s="9" t="inlineStr">
        <is>
          <t>الزومبا</t>
        </is>
      </c>
      <c r="K630" s="9" t="inlineStr">
        <is>
          <t>زومبا</t>
        </is>
      </c>
    </row>
    <row r="631">
      <c r="A631" s="139">
        <f>"SCUI_LANG_IDX_0X"&amp;LOWER(TEXT(ROW()-2,"0000"))</f>
        <v/>
      </c>
      <c r="B631" s="142" t="inlineStr">
        <is>
          <t>SCUI_LANG_ABBR_SJW</t>
        </is>
      </c>
      <c r="C631" s="8" t="inlineStr">
        <is>
          <t>社交舞</t>
        </is>
      </c>
      <c r="D631" s="8" t="inlineStr">
        <is>
          <t>Ballroom dance</t>
        </is>
      </c>
      <c r="E631" s="8" t="inlineStr">
        <is>
          <t xml:space="preserve"> Ballroom dance</t>
        </is>
      </c>
      <c r="F631" s="8" t="inlineStr">
        <is>
          <t xml:space="preserve"> Ballroom dance</t>
        </is>
      </c>
      <c r="G631" s="8" t="inlineStr">
        <is>
          <t xml:space="preserve"> Ballroom dance</t>
        </is>
      </c>
      <c r="H631" s="9" t="inlineStr">
        <is>
          <t xml:space="preserve"> Ballroom dance</t>
        </is>
      </c>
      <c r="I631" s="9" t="inlineStr">
        <is>
          <t xml:space="preserve"> Ballroom dance</t>
        </is>
      </c>
      <c r="J631" s="9" t="inlineStr">
        <is>
          <t>الرقص الاجتماعي</t>
        </is>
      </c>
      <c r="K631" s="9" t="inlineStr">
        <is>
          <t>رقص اجتماعی</t>
        </is>
      </c>
    </row>
    <row r="632">
      <c r="A632" s="139">
        <f>"SCUI_LANG_IDX_0X"&amp;LOWER(TEXT(ROW()-2,"0000"))</f>
        <v/>
      </c>
      <c r="B632" s="142" t="inlineStr">
        <is>
          <t>SCUI_LANG_ABBR_TTW</t>
        </is>
      </c>
      <c r="C632" s="8" t="inlineStr">
        <is>
          <t>踢踏舞</t>
        </is>
      </c>
      <c r="D632" s="8" t="inlineStr">
        <is>
          <t>Tap dance</t>
        </is>
      </c>
      <c r="E632" s="8" t="inlineStr">
        <is>
          <t xml:space="preserve"> Tap dance</t>
        </is>
      </c>
      <c r="F632" s="8" t="inlineStr">
        <is>
          <t xml:space="preserve"> Tap dance</t>
        </is>
      </c>
      <c r="G632" s="8" t="inlineStr">
        <is>
          <t xml:space="preserve"> Tap dance</t>
        </is>
      </c>
      <c r="H632" s="9" t="inlineStr">
        <is>
          <t xml:space="preserve"> Tap dance</t>
        </is>
      </c>
      <c r="I632" s="9" t="inlineStr">
        <is>
          <t xml:space="preserve"> Tap dance</t>
        </is>
      </c>
      <c r="J632" s="9" t="inlineStr">
        <is>
          <t>رقص النقر</t>
        </is>
      </c>
      <c r="K632" s="9" t="inlineStr">
        <is>
          <t>رقص تپ</t>
        </is>
      </c>
    </row>
    <row r="633">
      <c r="A633" s="139">
        <f>"SCUI_LANG_IDX_0X"&amp;LOWER(TEXT(ROW()-2,"0000"))</f>
        <v/>
      </c>
      <c r="B633" s="142" t="inlineStr">
        <is>
          <t>SCUI_LANG_ABBR_YBXXYD</t>
        </is>
      </c>
      <c r="C633" s="8" t="inlineStr">
        <is>
          <t>一般休闲运动</t>
        </is>
      </c>
      <c r="D633" s="8" t="inlineStr">
        <is>
          <t>Leisure sports</t>
        </is>
      </c>
      <c r="E633" s="8" t="inlineStr">
        <is>
          <t xml:space="preserve"> Leisure sports</t>
        </is>
      </c>
      <c r="F633" s="8" t="inlineStr">
        <is>
          <t xml:space="preserve"> Leisure sports</t>
        </is>
      </c>
      <c r="G633" s="8" t="inlineStr">
        <is>
          <t xml:space="preserve"> Leisure sports</t>
        </is>
      </c>
      <c r="H633" s="9" t="inlineStr">
        <is>
          <t xml:space="preserve"> Leisure sports</t>
        </is>
      </c>
      <c r="I633" s="9" t="inlineStr">
        <is>
          <t xml:space="preserve"> Leisure sports</t>
        </is>
      </c>
      <c r="J633" s="9" t="inlineStr">
        <is>
          <t>رياضات ترفيهية عامة</t>
        </is>
      </c>
      <c r="K633" s="9" t="inlineStr">
        <is>
          <t>ورزش‌های تفریحی عمومی</t>
        </is>
      </c>
    </row>
    <row r="634">
      <c r="A634" s="139">
        <f>"SCUI_LANG_IDX_0X"&amp;LOWER(TEXT(ROW()-2,"0000"))</f>
        <v/>
      </c>
      <c r="B634" s="142" t="inlineStr">
        <is>
          <t>SCUI_LANG_ABBR_HLLB</t>
        </is>
      </c>
      <c r="C634" s="8" t="inlineStr">
        <is>
          <t>滑轮溜冰</t>
        </is>
      </c>
      <c r="D634" s="8" t="inlineStr">
        <is>
          <t>Roller Skating</t>
        </is>
      </c>
      <c r="E634" s="8" t="inlineStr">
        <is>
          <t xml:space="preserve"> Roller Skating</t>
        </is>
      </c>
      <c r="F634" s="8" t="inlineStr">
        <is>
          <t xml:space="preserve"> Roller Skating</t>
        </is>
      </c>
      <c r="G634" s="8" t="inlineStr">
        <is>
          <t xml:space="preserve"> Roller Skating</t>
        </is>
      </c>
      <c r="H634" s="9" t="inlineStr">
        <is>
          <t xml:space="preserve"> Roller Skating</t>
        </is>
      </c>
      <c r="I634" s="9" t="inlineStr">
        <is>
          <t xml:space="preserve"> Roller Skating</t>
        </is>
      </c>
      <c r="J634" s="9" t="inlineStr">
        <is>
          <t>التزلج</t>
        </is>
      </c>
      <c r="K634" s="9" t="inlineStr">
        <is>
          <t>اسکیت</t>
        </is>
      </c>
    </row>
    <row r="635">
      <c r="A635" s="139">
        <f>"SCUI_LANG_IDX_0X"&amp;LOWER(TEXT(ROW()-2,"0000"))</f>
        <v/>
      </c>
      <c r="B635" s="142" t="inlineStr">
        <is>
          <t>SCUI_LANG_ABBR_WS_R1</t>
        </is>
      </c>
      <c r="C635" s="8" t="inlineStr">
        <is>
          <t>武术</t>
        </is>
      </c>
      <c r="D635" s="8" t="inlineStr">
        <is>
          <t>Martial arts</t>
        </is>
      </c>
      <c r="E635" s="8" t="inlineStr">
        <is>
          <t xml:space="preserve"> Martial arts</t>
        </is>
      </c>
      <c r="F635" s="8" t="inlineStr">
        <is>
          <t xml:space="preserve"> Martial arts</t>
        </is>
      </c>
      <c r="G635" s="8" t="inlineStr">
        <is>
          <t xml:space="preserve"> Martial arts</t>
        </is>
      </c>
      <c r="H635" s="9" t="inlineStr">
        <is>
          <t xml:space="preserve"> Martial arts</t>
        </is>
      </c>
      <c r="I635" s="9" t="inlineStr">
        <is>
          <t xml:space="preserve"> Martial arts</t>
        </is>
      </c>
      <c r="J635" s="9" t="inlineStr">
        <is>
          <t>الفنون القتالية</t>
        </is>
      </c>
      <c r="K635" s="9" t="inlineStr">
        <is>
          <t>هنرهای رزمی</t>
        </is>
      </c>
    </row>
    <row r="636">
      <c r="A636" s="139">
        <f>"SCUI_LANG_IDX_0X"&amp;LOWER(TEXT(ROW()-2,"0000"))</f>
        <v/>
      </c>
      <c r="B636" s="142" t="inlineStr">
        <is>
          <t>SCUI_LANG_ABBR_TJQ</t>
        </is>
      </c>
      <c r="C636" s="8" t="inlineStr">
        <is>
          <t>太极拳</t>
        </is>
      </c>
      <c r="D636" s="8" t="inlineStr">
        <is>
          <t>Tai Chi</t>
        </is>
      </c>
      <c r="E636" s="8" t="inlineStr">
        <is>
          <t xml:space="preserve"> Tai Chi</t>
        </is>
      </c>
      <c r="F636" s="8" t="inlineStr">
        <is>
          <t xml:space="preserve"> Tai Chi</t>
        </is>
      </c>
      <c r="G636" s="8" t="inlineStr">
        <is>
          <t xml:space="preserve"> Tai Chi</t>
        </is>
      </c>
      <c r="H636" s="9" t="inlineStr">
        <is>
          <t xml:space="preserve"> Tai Chi</t>
        </is>
      </c>
      <c r="I636" s="9" t="inlineStr">
        <is>
          <t xml:space="preserve"> Tai Chi</t>
        </is>
      </c>
      <c r="J636" s="9" t="inlineStr">
        <is>
          <t>التاي تشي</t>
        </is>
      </c>
      <c r="K636" s="9" t="inlineStr">
        <is>
          <t>تای‌چی</t>
        </is>
      </c>
    </row>
    <row r="637">
      <c r="A637" s="139">
        <f>"SCUI_LANG_IDX_0X"&amp;LOWER(TEXT(ROW()-2,"0000"))</f>
        <v/>
      </c>
      <c r="B637" s="142" t="inlineStr">
        <is>
          <t>SCUI_LANG_ABBR_HLQ</t>
        </is>
      </c>
      <c r="C637" s="8" t="inlineStr">
        <is>
          <t>呼拉圈</t>
        </is>
      </c>
      <c r="D637" s="8" t="inlineStr">
        <is>
          <t>Hula hoop</t>
        </is>
      </c>
      <c r="E637" s="8" t="inlineStr">
        <is>
          <t xml:space="preserve"> Hula hoop</t>
        </is>
      </c>
      <c r="F637" s="8" t="inlineStr">
        <is>
          <t xml:space="preserve"> Hula hoop</t>
        </is>
      </c>
      <c r="G637" s="8" t="inlineStr">
        <is>
          <t xml:space="preserve"> Hula hoop</t>
        </is>
      </c>
      <c r="H637" s="9" t="inlineStr">
        <is>
          <t xml:space="preserve"> Hula hoop</t>
        </is>
      </c>
      <c r="I637" s="9" t="inlineStr">
        <is>
          <t xml:space="preserve"> Hula hoop</t>
        </is>
      </c>
      <c r="J637" s="9" t="inlineStr">
        <is>
          <t>هولا هوب</t>
        </is>
      </c>
      <c r="K637" s="9" t="inlineStr">
        <is>
          <t>حلقه هولا</t>
        </is>
      </c>
    </row>
    <row r="638">
      <c r="A638" s="139">
        <f>"SCUI_LANG_IDX_0X"&amp;LOWER(TEXT(ROW()-2,"0000"))</f>
        <v/>
      </c>
      <c r="B638" s="142" t="inlineStr">
        <is>
          <t>SCUI_LANG_ABBR_FP</t>
        </is>
      </c>
      <c r="C638" s="8" t="inlineStr">
        <is>
          <t>飞盘</t>
        </is>
      </c>
      <c r="D638" s="8" t="inlineStr">
        <is>
          <t>Frisbee</t>
        </is>
      </c>
      <c r="E638" s="8" t="inlineStr">
        <is>
          <t xml:space="preserve"> Frisbee</t>
        </is>
      </c>
      <c r="F638" s="8" t="inlineStr">
        <is>
          <t xml:space="preserve"> Frisbee</t>
        </is>
      </c>
      <c r="G638" s="8" t="inlineStr">
        <is>
          <t xml:space="preserve"> Frisbee</t>
        </is>
      </c>
      <c r="H638" s="9" t="inlineStr">
        <is>
          <t xml:space="preserve"> Frisbee</t>
        </is>
      </c>
      <c r="I638" s="9" t="inlineStr">
        <is>
          <t xml:space="preserve"> Frisbee</t>
        </is>
      </c>
      <c r="J638" s="9" t="inlineStr">
        <is>
          <t>الفريسبي</t>
        </is>
      </c>
      <c r="K638" s="9" t="inlineStr">
        <is>
          <t>فریزبی</t>
        </is>
      </c>
    </row>
    <row r="639">
      <c r="A639" s="139">
        <f>"SCUI_LANG_IDX_0X"&amp;LOWER(TEXT(ROW()-2,"0000"))</f>
        <v/>
      </c>
      <c r="B639" s="142" t="inlineStr">
        <is>
          <t>SCUI_LANG_ABBR_FB</t>
        </is>
      </c>
      <c r="C639" s="8" t="inlineStr">
        <is>
          <t>飞镖</t>
        </is>
      </c>
      <c r="D639" s="8" t="inlineStr">
        <is>
          <t>Darts</t>
        </is>
      </c>
      <c r="E639" s="8" t="inlineStr">
        <is>
          <t xml:space="preserve"> Darts</t>
        </is>
      </c>
      <c r="F639" s="8" t="inlineStr">
        <is>
          <t xml:space="preserve"> Darts</t>
        </is>
      </c>
      <c r="G639" s="8" t="inlineStr">
        <is>
          <t xml:space="preserve"> Darts</t>
        </is>
      </c>
      <c r="H639" s="9" t="inlineStr">
        <is>
          <t xml:space="preserve"> Darts</t>
        </is>
      </c>
      <c r="I639" s="9" t="inlineStr">
        <is>
          <t xml:space="preserve"> Darts</t>
        </is>
      </c>
      <c r="J639" s="9" t="inlineStr">
        <is>
          <t>السهام</t>
        </is>
      </c>
      <c r="K639" s="9" t="inlineStr">
        <is>
          <t>دارت</t>
        </is>
      </c>
    </row>
    <row r="640">
      <c r="A640" s="139">
        <f>"SCUI_LANG_IDX_0X"&amp;LOWER(TEXT(ROW()-2,"0000"))</f>
        <v/>
      </c>
      <c r="B640" s="142" t="inlineStr">
        <is>
          <t>SCUI_LANG_ABBR_SJ_R1</t>
        </is>
      </c>
      <c r="C640" s="8" t="inlineStr">
        <is>
          <t>射箭</t>
        </is>
      </c>
      <c r="D640" s="8" t="inlineStr">
        <is>
          <t>Archery</t>
        </is>
      </c>
      <c r="E640" s="8" t="inlineStr">
        <is>
          <t xml:space="preserve"> Archery</t>
        </is>
      </c>
      <c r="F640" s="8" t="inlineStr">
        <is>
          <t xml:space="preserve"> Archery</t>
        </is>
      </c>
      <c r="G640" s="8" t="inlineStr">
        <is>
          <t xml:space="preserve"> Archery</t>
        </is>
      </c>
      <c r="H640" s="9" t="inlineStr">
        <is>
          <t xml:space="preserve"> Archery</t>
        </is>
      </c>
      <c r="I640" s="9" t="inlineStr">
        <is>
          <t xml:space="preserve"> Archery</t>
        </is>
      </c>
      <c r="J640" s="9" t="inlineStr">
        <is>
          <t>الرماية</t>
        </is>
      </c>
      <c r="K640" s="9" t="inlineStr">
        <is>
          <t>تیراندازی با کمان</t>
        </is>
      </c>
    </row>
    <row r="641">
      <c r="A641" s="139">
        <f>"SCUI_LANG_IDX_0X"&amp;LOWER(TEXT(ROW()-2,"0000"))</f>
        <v/>
      </c>
      <c r="B641" s="142" t="inlineStr">
        <is>
          <t>SCUI_LANG_ABBR_QM_R1</t>
        </is>
      </c>
      <c r="C641" s="8" t="inlineStr">
        <is>
          <t>骑马</t>
        </is>
      </c>
      <c r="D641" s="8" t="inlineStr">
        <is>
          <t>Horse ride</t>
        </is>
      </c>
      <c r="E641" s="8" t="inlineStr">
        <is>
          <t xml:space="preserve"> Horse ride</t>
        </is>
      </c>
      <c r="F641" s="8" t="inlineStr">
        <is>
          <t xml:space="preserve"> Horse ride</t>
        </is>
      </c>
      <c r="G641" s="8" t="inlineStr">
        <is>
          <t xml:space="preserve"> Horse ride</t>
        </is>
      </c>
      <c r="H641" s="9" t="inlineStr">
        <is>
          <t xml:space="preserve"> Horse ride</t>
        </is>
      </c>
      <c r="I641" s="9" t="inlineStr">
        <is>
          <t xml:space="preserve"> Horse ride</t>
        </is>
      </c>
      <c r="J641" s="9" t="inlineStr">
        <is>
          <t>ركوب الخيل</t>
        </is>
      </c>
      <c r="K641" s="9" t="inlineStr">
        <is>
          <t>سوارکاری</t>
        </is>
      </c>
    </row>
    <row r="642">
      <c r="A642" s="139">
        <f>"SCUI_LANG_IDX_0X"&amp;LOWER(TEXT(ROW()-2,"0000"))</f>
        <v/>
      </c>
      <c r="B642" s="142" t="inlineStr">
        <is>
          <t>SCUI_LANG_ABBR_DZYX</t>
        </is>
      </c>
      <c r="C642" s="8" t="inlineStr">
        <is>
          <t>对战游戏</t>
        </is>
      </c>
      <c r="D642" s="8" t="inlineStr">
        <is>
          <t>Battle game</t>
        </is>
      </c>
      <c r="E642" s="8" t="inlineStr">
        <is>
          <t xml:space="preserve"> Battle game</t>
        </is>
      </c>
      <c r="F642" s="8" t="inlineStr">
        <is>
          <t xml:space="preserve"> Battle game</t>
        </is>
      </c>
      <c r="G642" s="8" t="inlineStr">
        <is>
          <t xml:space="preserve"> Battle game</t>
        </is>
      </c>
      <c r="H642" s="9" t="inlineStr">
        <is>
          <t xml:space="preserve"> Battle game</t>
        </is>
      </c>
      <c r="I642" s="9" t="inlineStr">
        <is>
          <t xml:space="preserve"> Battle game</t>
        </is>
      </c>
      <c r="J642" s="9" t="inlineStr">
        <is>
          <t>ألعاب القتال</t>
        </is>
      </c>
      <c r="K642" s="9" t="inlineStr">
        <is>
          <t>بازی‌های رزمی</t>
        </is>
      </c>
    </row>
    <row r="643">
      <c r="A643" s="139">
        <f>"SCUI_LANG_IDX_0X"&amp;LOWER(TEXT(ROW()-2,"0000"))</f>
        <v/>
      </c>
      <c r="B643" s="142" t="inlineStr">
        <is>
          <t>SCUI_LANG_ABBR_FFZ</t>
        </is>
      </c>
      <c r="C643" s="8" t="inlineStr">
        <is>
          <t>放风筝</t>
        </is>
      </c>
      <c r="D643" s="8" t="inlineStr">
        <is>
          <t>Fly kite</t>
        </is>
      </c>
      <c r="E643" s="8" t="inlineStr">
        <is>
          <t xml:space="preserve"> Fly kite</t>
        </is>
      </c>
      <c r="F643" s="8" t="inlineStr">
        <is>
          <t xml:space="preserve"> Fly kite</t>
        </is>
      </c>
      <c r="G643" s="8" t="inlineStr">
        <is>
          <t xml:space="preserve"> Fly kite</t>
        </is>
      </c>
      <c r="H643" s="9" t="inlineStr">
        <is>
          <t xml:space="preserve"> Fly kite</t>
        </is>
      </c>
      <c r="I643" s="9" t="inlineStr">
        <is>
          <t xml:space="preserve"> Fly kite</t>
        </is>
      </c>
      <c r="J643" s="9" t="inlineStr">
        <is>
          <t>طيران الطائرة الورقية</t>
        </is>
      </c>
      <c r="K643" s="9" t="inlineStr">
        <is>
          <t>بادبادک‌بازی</t>
        </is>
      </c>
    </row>
    <row r="644">
      <c r="A644" s="139">
        <f>"SCUI_LANG_IDX_0X"&amp;LOWER(TEXT(ROW()-2,"0000"))</f>
        <v/>
      </c>
      <c r="B644" s="142" t="inlineStr">
        <is>
          <t>SCUI_LANG_ABBR_BH</t>
        </is>
      </c>
      <c r="C644" s="8" t="inlineStr">
        <is>
          <t>拔河</t>
        </is>
      </c>
      <c r="D644" s="8" t="inlineStr">
        <is>
          <t>Tug of war</t>
        </is>
      </c>
      <c r="E644" s="8" t="inlineStr">
        <is>
          <t xml:space="preserve"> Tug of war</t>
        </is>
      </c>
      <c r="F644" s="8" t="inlineStr">
        <is>
          <t xml:space="preserve"> Tug of war</t>
        </is>
      </c>
      <c r="G644" s="8" t="inlineStr">
        <is>
          <t xml:space="preserve"> Tug of war</t>
        </is>
      </c>
      <c r="H644" s="9" t="inlineStr">
        <is>
          <t xml:space="preserve"> Tug of war</t>
        </is>
      </c>
      <c r="I644" s="9" t="inlineStr">
        <is>
          <t xml:space="preserve"> Tug of war</t>
        </is>
      </c>
      <c r="J644" s="9" t="inlineStr">
        <is>
          <t>شد الحبل</t>
        </is>
      </c>
      <c r="K644" s="9" t="inlineStr">
        <is>
          <t>طناب‌کشی</t>
        </is>
      </c>
    </row>
    <row r="645">
      <c r="A645" s="139">
        <f>"SCUI_LANG_IDX_0X"&amp;LOWER(TEXT(ROW()-2,"0000"))</f>
        <v/>
      </c>
      <c r="B645" s="142" t="inlineStr">
        <is>
          <t>SCUI_LANG_ABBR_QQ_R1</t>
        </is>
      </c>
      <c r="C645" s="8" t="inlineStr">
        <is>
          <t>秋千</t>
        </is>
      </c>
      <c r="D645" s="8" t="inlineStr">
        <is>
          <t>Swing</t>
        </is>
      </c>
      <c r="E645" s="8" t="inlineStr">
        <is>
          <t xml:space="preserve"> Swing</t>
        </is>
      </c>
      <c r="F645" s="8" t="inlineStr">
        <is>
          <t xml:space="preserve"> Swing</t>
        </is>
      </c>
      <c r="G645" s="8" t="inlineStr">
        <is>
          <t xml:space="preserve"> Swing</t>
        </is>
      </c>
      <c r="H645" s="9" t="inlineStr">
        <is>
          <t xml:space="preserve"> Swing</t>
        </is>
      </c>
      <c r="I645" s="9" t="inlineStr">
        <is>
          <t xml:space="preserve"> Swing</t>
        </is>
      </c>
      <c r="J645" s="9" t="inlineStr">
        <is>
          <t>التأرجح</t>
        </is>
      </c>
      <c r="K645" s="9" t="inlineStr">
        <is>
          <t>تاب‌بازی</t>
        </is>
      </c>
    </row>
    <row r="646">
      <c r="A646" s="139">
        <f>"SCUI_LANG_IDX_0X"&amp;LOWER(TEXT(ROW()-2,"0000"))</f>
        <v/>
      </c>
      <c r="B646" s="142" t="inlineStr">
        <is>
          <t>SCUI_LANG_ABBR_PLT</t>
        </is>
      </c>
      <c r="C646" s="8" t="inlineStr">
        <is>
          <t>爬楼梯</t>
        </is>
      </c>
      <c r="D646" s="8" t="inlineStr">
        <is>
          <t>Stair climb</t>
        </is>
      </c>
      <c r="E646" s="8" t="inlineStr">
        <is>
          <t xml:space="preserve"> Stair climb</t>
        </is>
      </c>
      <c r="F646" s="8" t="inlineStr">
        <is>
          <t xml:space="preserve"> Stair climb</t>
        </is>
      </c>
      <c r="G646" s="8" t="inlineStr">
        <is>
          <t xml:space="preserve"> Stair climb</t>
        </is>
      </c>
      <c r="H646" s="9" t="inlineStr">
        <is>
          <t xml:space="preserve"> Stair climb</t>
        </is>
      </c>
      <c r="I646" s="9" t="inlineStr">
        <is>
          <t xml:space="preserve"> Stair climb</t>
        </is>
      </c>
      <c r="J646" s="9" t="inlineStr">
        <is>
          <t>صعود السلالم</t>
        </is>
      </c>
      <c r="K646" s="9" t="inlineStr">
        <is>
          <t>بالا رفتن از پله</t>
        </is>
      </c>
    </row>
    <row r="647">
      <c r="A647" s="139">
        <f>"SCUI_LANG_IDX_0X"&amp;LOWER(TEXT(ROW()-2,"0000"))</f>
        <v/>
      </c>
      <c r="B647" s="142" t="inlineStr">
        <is>
          <t>SCUI_LANG_ABBR_ZAS</t>
        </is>
      </c>
      <c r="C647" s="8" t="inlineStr">
        <is>
          <t>障碍赛</t>
        </is>
      </c>
      <c r="D647" s="8" t="inlineStr">
        <is>
          <t>Steeplechase</t>
        </is>
      </c>
      <c r="E647" s="8" t="inlineStr">
        <is>
          <t xml:space="preserve"> Steeplechase</t>
        </is>
      </c>
      <c r="F647" s="8" t="inlineStr">
        <is>
          <t xml:space="preserve"> Steeplechase</t>
        </is>
      </c>
      <c r="G647" s="8" t="inlineStr">
        <is>
          <t xml:space="preserve"> Steeplechase</t>
        </is>
      </c>
      <c r="H647" s="9" t="inlineStr">
        <is>
          <t xml:space="preserve"> Steeplechase</t>
        </is>
      </c>
      <c r="I647" s="9" t="inlineStr">
        <is>
          <t xml:space="preserve"> Steeplechase</t>
        </is>
      </c>
      <c r="J647" s="9" t="inlineStr">
        <is>
          <t>سباق الموانع</t>
        </is>
      </c>
      <c r="K647" s="9" t="inlineStr">
        <is>
          <t>مسابقه مانع</t>
        </is>
      </c>
    </row>
    <row r="648">
      <c r="A648" s="139">
        <f>"SCUI_LANG_IDX_0X"&amp;LOWER(TEXT(ROW()-2,"0000"))</f>
        <v/>
      </c>
      <c r="B648" s="143" t="inlineStr">
        <is>
          <t>SCUI_LANG_ABBR_DY_R3</t>
        </is>
      </c>
      <c r="C648" s="8" t="inlineStr">
        <is>
          <t>钓鱼</t>
        </is>
      </c>
      <c r="D648" s="8" t="inlineStr">
        <is>
          <t>Angling</t>
        </is>
      </c>
      <c r="E648" s="8" t="inlineStr">
        <is>
          <t xml:space="preserve"> Angling</t>
        </is>
      </c>
      <c r="F648" s="8" t="inlineStr">
        <is>
          <t xml:space="preserve"> Angling</t>
        </is>
      </c>
      <c r="G648" s="8" t="inlineStr">
        <is>
          <t xml:space="preserve"> Angling</t>
        </is>
      </c>
      <c r="H648" s="9" t="inlineStr">
        <is>
          <t xml:space="preserve"> Angling</t>
        </is>
      </c>
      <c r="I648" s="9" t="inlineStr">
        <is>
          <t xml:space="preserve"> Angling</t>
        </is>
      </c>
      <c r="J648" s="9" t="inlineStr">
        <is>
          <t>الصيد</t>
        </is>
      </c>
      <c r="K648" s="9" t="inlineStr">
        <is>
          <t>ماهیگیری</t>
        </is>
      </c>
    </row>
    <row r="649">
      <c r="A649" s="139">
        <f>"SCUI_LANG_IDX_0X"&amp;LOWER(TEXT(ROW()-2,"0000"))</f>
        <v/>
      </c>
      <c r="B649" s="142" t="inlineStr">
        <is>
          <t>SCUI_LANG_ABBR_DL_R1</t>
        </is>
      </c>
      <c r="C649" s="8" t="inlineStr">
        <is>
          <t>打猎</t>
        </is>
      </c>
      <c r="D649" s="8" t="inlineStr">
        <is>
          <t>Hunting</t>
        </is>
      </c>
      <c r="E649" s="8" t="inlineStr">
        <is>
          <t xml:space="preserve"> Hunting</t>
        </is>
      </c>
      <c r="F649" s="8" t="inlineStr">
        <is>
          <t xml:space="preserve"> Hunting</t>
        </is>
      </c>
      <c r="G649" s="8" t="inlineStr">
        <is>
          <t xml:space="preserve"> Hunting</t>
        </is>
      </c>
      <c r="H649" s="9" t="inlineStr">
        <is>
          <t xml:space="preserve"> Hunting</t>
        </is>
      </c>
      <c r="I649" s="9" t="inlineStr">
        <is>
          <t xml:space="preserve"> Hunting</t>
        </is>
      </c>
      <c r="J649" s="9" t="inlineStr">
        <is>
          <t>الصيد بالبندقية</t>
        </is>
      </c>
      <c r="K649" s="9" t="inlineStr">
        <is>
          <t>شکار</t>
        </is>
      </c>
    </row>
    <row r="650">
      <c r="A650" s="139">
        <f>"SCUI_LANG_IDX_0X"&amp;LOWER(TEXT(ROW()-2,"0000"))</f>
        <v/>
      </c>
      <c r="B650" s="142" t="inlineStr">
        <is>
          <t>SCUI_LANG_ABBR_HBC</t>
        </is>
      </c>
      <c r="C650" s="8" t="inlineStr">
        <is>
          <t>滑板车</t>
        </is>
      </c>
      <c r="D650" s="8" t="inlineStr">
        <is>
          <t>Skateboarding</t>
        </is>
      </c>
      <c r="E650" s="8" t="inlineStr">
        <is>
          <t xml:space="preserve"> Skateboarding</t>
        </is>
      </c>
      <c r="F650" s="8" t="inlineStr">
        <is>
          <t xml:space="preserve"> Skateboarding</t>
        </is>
      </c>
      <c r="G650" s="8" t="inlineStr">
        <is>
          <t xml:space="preserve"> Skateboarding</t>
        </is>
      </c>
      <c r="H650" s="9" t="inlineStr">
        <is>
          <t xml:space="preserve"> Skateboarding</t>
        </is>
      </c>
      <c r="I650" s="9" t="inlineStr">
        <is>
          <t xml:space="preserve"> Skateboarding</t>
        </is>
      </c>
      <c r="J650" s="9" t="inlineStr">
        <is>
          <t>السكوتر</t>
        </is>
      </c>
      <c r="K650" s="9" t="inlineStr">
        <is>
          <t>اسکوتر</t>
        </is>
      </c>
    </row>
    <row r="651">
      <c r="A651" s="139">
        <f>"SCUI_LANG_IDX_0X"&amp;LOWER(TEXT(ROW()-2,"0000"))</f>
        <v/>
      </c>
      <c r="B651" s="142" t="inlineStr">
        <is>
          <t>SCUI_LANG_ABBR_HXS</t>
        </is>
      </c>
      <c r="C651" s="8" t="inlineStr">
        <is>
          <t>滑翔伞</t>
        </is>
      </c>
      <c r="D651" s="8" t="inlineStr">
        <is>
          <t>Paragliding</t>
        </is>
      </c>
      <c r="E651" s="8" t="inlineStr">
        <is>
          <t xml:space="preserve"> Paragliding</t>
        </is>
      </c>
      <c r="F651" s="8" t="inlineStr">
        <is>
          <t xml:space="preserve"> Paragliding</t>
        </is>
      </c>
      <c r="G651" s="8" t="inlineStr">
        <is>
          <t xml:space="preserve"> Paragliding</t>
        </is>
      </c>
      <c r="H651" s="9" t="inlineStr">
        <is>
          <t xml:space="preserve"> Paragliding</t>
        </is>
      </c>
      <c r="I651" s="9" t="inlineStr">
        <is>
          <t xml:space="preserve"> Paragliding</t>
        </is>
      </c>
      <c r="J651" s="9" t="inlineStr">
        <is>
          <t>الطيران الشراعي</t>
        </is>
      </c>
      <c r="K651" s="9" t="inlineStr">
        <is>
          <t>پاراگلایدر</t>
        </is>
      </c>
    </row>
    <row r="652">
      <c r="A652" s="139">
        <f>"SCUI_LANG_IDX_0X"&amp;LOWER(TEXT(ROW()-2,"0000"))</f>
        <v/>
      </c>
      <c r="B652" s="142" t="inlineStr">
        <is>
          <t>SCUI_LANG_ABBR_TDJJ</t>
        </is>
      </c>
      <c r="C652" s="8" t="inlineStr">
        <is>
          <t>团队竞技</t>
        </is>
      </c>
      <c r="D652" s="8" t="inlineStr">
        <is>
          <t>Team sports</t>
        </is>
      </c>
      <c r="E652" s="8" t="inlineStr">
        <is>
          <t xml:space="preserve"> Team sports</t>
        </is>
      </c>
      <c r="F652" s="8" t="inlineStr">
        <is>
          <t xml:space="preserve"> Team sports</t>
        </is>
      </c>
      <c r="G652" s="8" t="inlineStr">
        <is>
          <t xml:space="preserve"> Team sports</t>
        </is>
      </c>
      <c r="H652" s="9" t="inlineStr">
        <is>
          <t xml:space="preserve"> Team sports</t>
        </is>
      </c>
      <c r="I652" s="9" t="inlineStr">
        <is>
          <t xml:space="preserve"> Team sports</t>
        </is>
      </c>
      <c r="J652" s="9" t="inlineStr">
        <is>
          <t>الرياضات الجماعية التنافسية</t>
        </is>
      </c>
      <c r="K652" s="9" t="inlineStr">
        <is>
          <t>ورزش‌های تیمی رقابتی</t>
        </is>
      </c>
    </row>
    <row r="653">
      <c r="A653" s="139">
        <f>"SCUI_LANG_IDX_0X"&amp;LOWER(TEXT(ROW()-2,"0000"))</f>
        <v/>
      </c>
      <c r="B653" s="142" t="inlineStr">
        <is>
          <t>SCUI_LANG_ABBR_JSDW</t>
        </is>
      </c>
      <c r="C653" s="8" t="inlineStr">
        <is>
          <t>健身电玩</t>
        </is>
      </c>
      <c r="D653" s="8" t="inlineStr">
        <is>
          <t>Fitness gaming</t>
        </is>
      </c>
      <c r="E653" s="8" t="inlineStr">
        <is>
          <t xml:space="preserve"> Fitness gaming</t>
        </is>
      </c>
      <c r="F653" s="8" t="inlineStr">
        <is>
          <t xml:space="preserve"> Fitness gaming</t>
        </is>
      </c>
      <c r="G653" s="8" t="inlineStr">
        <is>
          <t xml:space="preserve"> Fitness gaming</t>
        </is>
      </c>
      <c r="H653" s="9" t="inlineStr">
        <is>
          <t xml:space="preserve"> Fitness gaming</t>
        </is>
      </c>
      <c r="I653" s="9" t="inlineStr">
        <is>
          <t xml:space="preserve"> Fitness gaming</t>
        </is>
      </c>
      <c r="J653" s="9" t="inlineStr">
        <is>
          <t>ألعاب اللياقة الإلكترونية</t>
        </is>
      </c>
      <c r="K653" s="9" t="inlineStr">
        <is>
          <t>بازی‌های تناسب اندام ویدیویی</t>
        </is>
      </c>
    </row>
    <row r="654">
      <c r="A654" s="139">
        <f>"SCUI_LANG_IDX_0X"&amp;LOWER(TEXT(ROW()-2,"0000"))</f>
        <v/>
      </c>
      <c r="B654" s="142" t="inlineStr">
        <is>
          <t>SCUI_LANG_ABBR_JX_R2</t>
        </is>
      </c>
      <c r="C654" s="8" t="inlineStr">
        <is>
          <t>健行</t>
        </is>
      </c>
      <c r="D654" s="8" t="inlineStr">
        <is>
          <t>Hiking</t>
        </is>
      </c>
      <c r="E654" s="8" t="inlineStr">
        <is>
          <t xml:space="preserve"> Hiking</t>
        </is>
      </c>
      <c r="F654" s="8" t="inlineStr">
        <is>
          <t xml:space="preserve"> Hiking</t>
        </is>
      </c>
      <c r="G654" s="8" t="inlineStr">
        <is>
          <t xml:space="preserve"> Hiking</t>
        </is>
      </c>
      <c r="H654" s="9" t="inlineStr">
        <is>
          <t xml:space="preserve"> Hiking</t>
        </is>
      </c>
      <c r="I654" s="9" t="inlineStr">
        <is>
          <t xml:space="preserve"> Hiking</t>
        </is>
      </c>
      <c r="J654" s="9" t="inlineStr">
        <is>
          <t>المشي لمسافات طويلة</t>
        </is>
      </c>
      <c r="K654" s="9" t="inlineStr">
        <is>
          <t>پیاده‌روی طولانی</t>
        </is>
      </c>
    </row>
    <row r="655">
      <c r="A655" s="139">
        <f>"SCUI_LANG_IDX_0X"&amp;LOWER(TEXT(ROW()-2,"0000"))</f>
        <v/>
      </c>
      <c r="B655" s="142" t="inlineStr">
        <is>
          <t>SCUI_LANG_ABBR_MSYD</t>
        </is>
      </c>
      <c r="C655" s="8" t="inlineStr">
        <is>
          <t>马术运动</t>
        </is>
      </c>
      <c r="D655" s="8" t="inlineStr">
        <is>
          <t>Equestrian sports</t>
        </is>
      </c>
      <c r="E655" s="8" t="inlineStr">
        <is>
          <t xml:space="preserve"> Equestrian sports</t>
        </is>
      </c>
      <c r="F655" s="8" t="inlineStr">
        <is>
          <t xml:space="preserve"> Equestrian sports</t>
        </is>
      </c>
      <c r="G655" s="8" t="inlineStr">
        <is>
          <t xml:space="preserve"> Equestrian sports</t>
        </is>
      </c>
      <c r="H655" s="9" t="inlineStr">
        <is>
          <t xml:space="preserve"> Equestrian sports</t>
        </is>
      </c>
      <c r="I655" s="9" t="inlineStr">
        <is>
          <t xml:space="preserve"> Equestrian sports</t>
        </is>
      </c>
      <c r="J655" s="9" t="inlineStr">
        <is>
          <t>رياضة الفروسية</t>
        </is>
      </c>
      <c r="K655" s="9" t="inlineStr">
        <is>
          <t>ورزش سوارکاری</t>
        </is>
      </c>
    </row>
    <row r="656">
      <c r="A656" s="139">
        <f>"SCUI_LANG_IDX_0X"&amp;LOWER(TEXT(ROW()-2,"0000"))</f>
        <v/>
      </c>
      <c r="B656" s="142" t="inlineStr">
        <is>
          <t>SCUI_LANG_ABBR_WL</t>
        </is>
      </c>
      <c r="C656" s="8" t="inlineStr">
        <is>
          <t>玩乐</t>
        </is>
      </c>
      <c r="D656" s="8" t="inlineStr">
        <is>
          <t>Play</t>
        </is>
      </c>
      <c r="E656" s="8" t="inlineStr">
        <is>
          <t xml:space="preserve"> Play</t>
        </is>
      </c>
      <c r="F656" s="8" t="inlineStr">
        <is>
          <t xml:space="preserve"> Play</t>
        </is>
      </c>
      <c r="G656" s="8" t="inlineStr">
        <is>
          <t xml:space="preserve"> Play</t>
        </is>
      </c>
      <c r="H656" s="9" t="inlineStr">
        <is>
          <t xml:space="preserve"> Play</t>
        </is>
      </c>
      <c r="I656" s="9" t="inlineStr">
        <is>
          <t xml:space="preserve"> Play</t>
        </is>
      </c>
      <c r="J656" s="9" t="inlineStr">
        <is>
          <t>اللعب</t>
        </is>
      </c>
      <c r="K656" s="9" t="inlineStr">
        <is>
          <t>بازی</t>
        </is>
      </c>
    </row>
    <row r="657">
      <c r="A657" s="139">
        <f>"SCUI_LANG_IDX_0X"&amp;LOWER(TEXT(ROW()-2,"0000"))</f>
        <v/>
      </c>
      <c r="B657" s="143" t="inlineStr">
        <is>
          <t>SCUI_LANG_ABBR_YBQLYD</t>
        </is>
      </c>
      <c r="C657" s="8" t="inlineStr">
        <is>
          <t>一般球类运动</t>
        </is>
      </c>
      <c r="D657" s="8" t="inlineStr">
        <is>
          <t>Ball sports</t>
        </is>
      </c>
      <c r="E657" s="8" t="inlineStr">
        <is>
          <t xml:space="preserve"> Ball sports</t>
        </is>
      </c>
      <c r="F657" s="8" t="inlineStr">
        <is>
          <t xml:space="preserve"> Ball sports</t>
        </is>
      </c>
      <c r="G657" s="8" t="inlineStr">
        <is>
          <t xml:space="preserve"> Ball sports</t>
        </is>
      </c>
      <c r="H657" s="9" t="inlineStr">
        <is>
          <t xml:space="preserve"> Ball sports</t>
        </is>
      </c>
      <c r="I657" s="9" t="inlineStr">
        <is>
          <t xml:space="preserve"> Ball sports</t>
        </is>
      </c>
      <c r="J657" s="9" t="inlineStr">
        <is>
          <t>الرياضات الكروية العامة</t>
        </is>
      </c>
      <c r="K657" s="9" t="inlineStr">
        <is>
          <t>ورزش‌های توپی عمومی</t>
        </is>
      </c>
    </row>
    <row r="658">
      <c r="A658" s="139">
        <f>"SCUI_LANG_IDX_0X"&amp;LOWER(TEXT(ROW()-2,"0000"))</f>
        <v/>
      </c>
      <c r="B658" s="142" t="inlineStr">
        <is>
          <t>SCUI_LANG_ABBR_LQ</t>
        </is>
      </c>
      <c r="C658" s="8" t="inlineStr">
        <is>
          <t>篮球</t>
        </is>
      </c>
      <c r="D658" s="8" t="inlineStr">
        <is>
          <t>Basketball</t>
        </is>
      </c>
      <c r="E658" s="8" t="inlineStr">
        <is>
          <t xml:space="preserve"> Basketball</t>
        </is>
      </c>
      <c r="F658" s="8" t="inlineStr">
        <is>
          <t xml:space="preserve"> Basketball</t>
        </is>
      </c>
      <c r="G658" s="8" t="inlineStr">
        <is>
          <t xml:space="preserve"> Basketball</t>
        </is>
      </c>
      <c r="H658" s="9" t="inlineStr">
        <is>
          <t xml:space="preserve"> Basketball</t>
        </is>
      </c>
      <c r="I658" s="9" t="inlineStr">
        <is>
          <t xml:space="preserve"> Basketball</t>
        </is>
      </c>
      <c r="J658" s="9" t="inlineStr">
        <is>
          <t>كرة السلة</t>
        </is>
      </c>
      <c r="K658" s="9" t="inlineStr">
        <is>
          <t>بسکتبال</t>
        </is>
      </c>
    </row>
    <row r="659">
      <c r="A659" s="139">
        <f>"SCUI_LANG_IDX_0X"&amp;LOWER(TEXT(ROW()-2,"0000"))</f>
        <v/>
      </c>
      <c r="B659" s="142" t="inlineStr">
        <is>
          <t>SCUI_LANG_ABBR_YMQ</t>
        </is>
      </c>
      <c r="C659" s="8" t="inlineStr">
        <is>
          <t>羽毛球</t>
        </is>
      </c>
      <c r="D659" s="8" t="inlineStr">
        <is>
          <t>Badminton</t>
        </is>
      </c>
      <c r="E659" s="8" t="inlineStr">
        <is>
          <t xml:space="preserve"> Badminton</t>
        </is>
      </c>
      <c r="F659" s="8" t="inlineStr">
        <is>
          <t xml:space="preserve"> Badminton</t>
        </is>
      </c>
      <c r="G659" s="8" t="inlineStr">
        <is>
          <t xml:space="preserve"> Badminton</t>
        </is>
      </c>
      <c r="H659" s="9" t="inlineStr">
        <is>
          <t xml:space="preserve"> Badminton</t>
        </is>
      </c>
      <c r="I659" s="9" t="inlineStr">
        <is>
          <t xml:space="preserve"> Badminton</t>
        </is>
      </c>
      <c r="J659" s="9" t="inlineStr">
        <is>
          <t>الريشة الطائرة</t>
        </is>
      </c>
      <c r="K659" s="9" t="inlineStr">
        <is>
          <t>بدمینتون</t>
        </is>
      </c>
    </row>
    <row r="660">
      <c r="A660" s="139">
        <f>"SCUI_LANG_IDX_0X"&amp;LOWER(TEXT(ROW()-2,"0000"))</f>
        <v/>
      </c>
      <c r="B660" s="142" t="inlineStr">
        <is>
          <t>SCUI_LANG_ABBR_PPQ</t>
        </is>
      </c>
      <c r="C660" s="8" t="inlineStr">
        <is>
          <t>乒乓球</t>
        </is>
      </c>
      <c r="D660" s="8" t="inlineStr">
        <is>
          <t>Table tennis</t>
        </is>
      </c>
      <c r="E660" s="8" t="inlineStr">
        <is>
          <t xml:space="preserve"> Table tennis</t>
        </is>
      </c>
      <c r="F660" s="8" t="inlineStr">
        <is>
          <t xml:space="preserve"> Table tennis</t>
        </is>
      </c>
      <c r="G660" s="8" t="inlineStr">
        <is>
          <t xml:space="preserve"> Table tennis</t>
        </is>
      </c>
      <c r="H660" s="9" t="inlineStr">
        <is>
          <t xml:space="preserve"> Table tennis</t>
        </is>
      </c>
      <c r="I660" s="9" t="inlineStr">
        <is>
          <t xml:space="preserve"> Table tennis</t>
        </is>
      </c>
      <c r="J660" s="9" t="inlineStr">
        <is>
          <t>تنس الطاولة</t>
        </is>
      </c>
      <c r="K660" s="9" t="inlineStr">
        <is>
          <t>پینگ‌پنگ</t>
        </is>
      </c>
    </row>
    <row r="661">
      <c r="A661" s="139">
        <f>"SCUI_LANG_IDX_0X"&amp;LOWER(TEXT(ROW()-2,"0000"))</f>
        <v/>
      </c>
      <c r="B661" s="142" t="inlineStr">
        <is>
          <t>SCUI_LANG_ABBR_WQ</t>
        </is>
      </c>
      <c r="C661" s="8" t="inlineStr">
        <is>
          <t>网球</t>
        </is>
      </c>
      <c r="D661" s="8" t="inlineStr">
        <is>
          <t>Tennis</t>
        </is>
      </c>
      <c r="E661" s="8" t="inlineStr">
        <is>
          <t xml:space="preserve"> Tennis</t>
        </is>
      </c>
      <c r="F661" s="8" t="inlineStr">
        <is>
          <t xml:space="preserve"> Tennis</t>
        </is>
      </c>
      <c r="G661" s="8" t="inlineStr">
        <is>
          <t xml:space="preserve"> Tennis</t>
        </is>
      </c>
      <c r="H661" s="9" t="inlineStr">
        <is>
          <t xml:space="preserve"> Tennis</t>
        </is>
      </c>
      <c r="I661" s="9" t="inlineStr">
        <is>
          <t xml:space="preserve"> Tennis</t>
        </is>
      </c>
      <c r="J661" s="9" t="inlineStr">
        <is>
          <t>التنس</t>
        </is>
      </c>
      <c r="K661" s="9" t="inlineStr">
        <is>
          <t>تنیس</t>
        </is>
      </c>
    </row>
    <row r="662">
      <c r="A662" s="139">
        <f>"SCUI_LANG_IDX_0X"&amp;LOWER(TEXT(ROW()-2,"0000"))</f>
        <v/>
      </c>
      <c r="B662" s="143" t="inlineStr">
        <is>
          <t>SCUI_LANG_ABBR_ZQ</t>
        </is>
      </c>
      <c r="C662" s="8" t="inlineStr">
        <is>
          <t>撞球</t>
        </is>
      </c>
      <c r="D662" s="8" t="inlineStr">
        <is>
          <t>Billiards</t>
        </is>
      </c>
      <c r="E662" s="8" t="inlineStr">
        <is>
          <t xml:space="preserve"> Billiards</t>
        </is>
      </c>
      <c r="F662" s="8" t="inlineStr">
        <is>
          <t xml:space="preserve"> Billiards</t>
        </is>
      </c>
      <c r="G662" s="8" t="inlineStr">
        <is>
          <t xml:space="preserve"> Billiards</t>
        </is>
      </c>
      <c r="H662" s="9" t="inlineStr">
        <is>
          <t xml:space="preserve"> Billiards</t>
        </is>
      </c>
      <c r="I662" s="9" t="inlineStr">
        <is>
          <t xml:space="preserve"> Billiards</t>
        </is>
      </c>
      <c r="J662" s="9" t="inlineStr">
        <is>
          <t>البلياردو</t>
        </is>
      </c>
      <c r="K662" s="9" t="inlineStr">
        <is>
          <t>بیلیارد</t>
        </is>
      </c>
    </row>
    <row r="663">
      <c r="A663" s="139">
        <f>"SCUI_LANG_IDX_0X"&amp;LOWER(TEXT(ROW()-2,"0000"))</f>
        <v/>
      </c>
      <c r="B663" s="142" t="inlineStr">
        <is>
          <t>SCUI_LANG_ABBR_BLQ</t>
        </is>
      </c>
      <c r="C663" s="8" t="inlineStr">
        <is>
          <t>保龄球</t>
        </is>
      </c>
      <c r="D663" s="8" t="inlineStr">
        <is>
          <t>Bowling</t>
        </is>
      </c>
      <c r="E663" s="8" t="inlineStr">
        <is>
          <t xml:space="preserve"> Bowling</t>
        </is>
      </c>
      <c r="F663" s="8" t="inlineStr">
        <is>
          <t xml:space="preserve"> Bowling</t>
        </is>
      </c>
      <c r="G663" s="8" t="inlineStr">
        <is>
          <t xml:space="preserve"> Bowling</t>
        </is>
      </c>
      <c r="H663" s="9" t="inlineStr">
        <is>
          <t xml:space="preserve"> Bowling</t>
        </is>
      </c>
      <c r="I663" s="9" t="inlineStr">
        <is>
          <t xml:space="preserve"> Bowling</t>
        </is>
      </c>
      <c r="J663" s="9" t="inlineStr">
        <is>
          <t>البولينغ</t>
        </is>
      </c>
      <c r="K663" s="9" t="inlineStr">
        <is>
          <t>بولینگ</t>
        </is>
      </c>
    </row>
    <row r="664">
      <c r="A664" s="139">
        <f>"SCUI_LANG_IDX_0X"&amp;LOWER(TEXT(ROW()-2,"0000"))</f>
        <v/>
      </c>
      <c r="B664" s="142" t="inlineStr">
        <is>
          <t>SCUI_LANG_ABBR_PQ</t>
        </is>
      </c>
      <c r="C664" s="8" t="inlineStr">
        <is>
          <t>排球</t>
        </is>
      </c>
      <c r="D664" s="8" t="inlineStr">
        <is>
          <t>Volleyball</t>
        </is>
      </c>
      <c r="E664" s="8" t="inlineStr">
        <is>
          <t xml:space="preserve"> Volleyball</t>
        </is>
      </c>
      <c r="F664" s="8" t="inlineStr">
        <is>
          <t xml:space="preserve"> Volleyball</t>
        </is>
      </c>
      <c r="G664" s="8" t="inlineStr">
        <is>
          <t xml:space="preserve"> Volleyball</t>
        </is>
      </c>
      <c r="H664" s="9" t="inlineStr">
        <is>
          <t xml:space="preserve"> Volleyball</t>
        </is>
      </c>
      <c r="I664" s="9" t="inlineStr">
        <is>
          <t xml:space="preserve"> Volleyball</t>
        </is>
      </c>
      <c r="J664" s="9" t="inlineStr">
        <is>
          <t>الكرة الطائرة</t>
        </is>
      </c>
      <c r="K664" s="9" t="inlineStr">
        <is>
          <t>والیبال</t>
        </is>
      </c>
    </row>
    <row r="665">
      <c r="A665" s="139">
        <f>"SCUI_LANG_IDX_0X"&amp;LOWER(TEXT(ROW()-2,"0000"))</f>
        <v/>
      </c>
      <c r="B665" s="142" t="inlineStr">
        <is>
          <t>SCUI_LANG_ABBR_JZQ</t>
        </is>
      </c>
      <c r="C665" s="8" t="inlineStr">
        <is>
          <t>毽子球</t>
        </is>
      </c>
      <c r="D665" s="8" t="inlineStr">
        <is>
          <t>Shuttlecock</t>
        </is>
      </c>
      <c r="E665" s="8" t="inlineStr">
        <is>
          <t xml:space="preserve"> Shuttlecock</t>
        </is>
      </c>
      <c r="F665" s="8" t="inlineStr">
        <is>
          <t xml:space="preserve"> Shuttlecock</t>
        </is>
      </c>
      <c r="G665" s="8" t="inlineStr">
        <is>
          <t xml:space="preserve"> Shuttlecock</t>
        </is>
      </c>
      <c r="H665" s="9" t="inlineStr">
        <is>
          <t xml:space="preserve"> Shuttlecock</t>
        </is>
      </c>
      <c r="I665" s="9" t="inlineStr">
        <is>
          <t xml:space="preserve"> Shuttlecock</t>
        </is>
      </c>
      <c r="J665" s="9" t="inlineStr">
        <is>
          <t>كرة الريشة</t>
        </is>
      </c>
      <c r="K665" s="9" t="inlineStr">
        <is>
          <t>بدمینتون پا</t>
        </is>
      </c>
    </row>
    <row r="666">
      <c r="A666" s="139">
        <f>"SCUI_LANG_IDX_0X"&amp;LOWER(TEXT(ROW()-2,"0000"))</f>
        <v/>
      </c>
      <c r="B666" s="142" t="inlineStr">
        <is>
          <t>SCUI_LANG_ABBR_SQ</t>
        </is>
      </c>
      <c r="C666" s="8" t="inlineStr">
        <is>
          <t>手球</t>
        </is>
      </c>
      <c r="D666" s="8" t="inlineStr">
        <is>
          <t>Handball</t>
        </is>
      </c>
      <c r="E666" s="8" t="inlineStr">
        <is>
          <t xml:space="preserve"> Handball</t>
        </is>
      </c>
      <c r="F666" s="8" t="inlineStr">
        <is>
          <t xml:space="preserve"> Handball</t>
        </is>
      </c>
      <c r="G666" s="8" t="inlineStr">
        <is>
          <t xml:space="preserve"> Handball</t>
        </is>
      </c>
      <c r="H666" s="9" t="inlineStr">
        <is>
          <t xml:space="preserve"> Handball</t>
        </is>
      </c>
      <c r="I666" s="9" t="inlineStr">
        <is>
          <t xml:space="preserve"> Handball</t>
        </is>
      </c>
      <c r="J666" s="9" t="inlineStr">
        <is>
          <t>كرة اليد</t>
        </is>
      </c>
      <c r="K666" s="9" t="inlineStr">
        <is>
          <t>هندبال</t>
        </is>
      </c>
    </row>
    <row r="667">
      <c r="A667" s="139">
        <f>"SCUI_LANG_IDX_0X"&amp;LOWER(TEXT(ROW()-2,"0000"))</f>
        <v/>
      </c>
      <c r="B667" s="142" t="inlineStr">
        <is>
          <t>SCUI_LANG_ABBR_BQ_R1</t>
        </is>
      </c>
      <c r="C667" s="8" t="inlineStr">
        <is>
          <t>棒球</t>
        </is>
      </c>
      <c r="D667" s="8" t="inlineStr">
        <is>
          <t>Baseball</t>
        </is>
      </c>
      <c r="E667" s="8" t="inlineStr">
        <is>
          <t xml:space="preserve"> Baseball</t>
        </is>
      </c>
      <c r="F667" s="8" t="inlineStr">
        <is>
          <t xml:space="preserve"> Baseball</t>
        </is>
      </c>
      <c r="G667" s="8" t="inlineStr">
        <is>
          <t xml:space="preserve"> Baseball</t>
        </is>
      </c>
      <c r="H667" s="9" t="inlineStr">
        <is>
          <t xml:space="preserve"> Baseball</t>
        </is>
      </c>
      <c r="I667" s="9" t="inlineStr">
        <is>
          <t xml:space="preserve"> Baseball</t>
        </is>
      </c>
      <c r="J667" s="9" t="inlineStr">
        <is>
          <t>البيسبول</t>
        </is>
      </c>
      <c r="K667" s="9" t="inlineStr">
        <is>
          <t>بیس‌بال</t>
        </is>
      </c>
    </row>
    <row r="668">
      <c r="A668" s="139">
        <f>"SCUI_LANG_IDX_0X"&amp;LOWER(TEXT(ROW()-2,"0000"))</f>
        <v/>
      </c>
      <c r="B668" s="142" t="inlineStr">
        <is>
          <t>SCUI_LANG_ABBR_LQ_R1</t>
        </is>
      </c>
      <c r="C668" s="8" t="inlineStr">
        <is>
          <t>垒球</t>
        </is>
      </c>
      <c r="D668" s="8" t="inlineStr">
        <is>
          <t>Softball</t>
        </is>
      </c>
      <c r="E668" s="8" t="inlineStr">
        <is>
          <t xml:space="preserve"> Softball</t>
        </is>
      </c>
      <c r="F668" s="8" t="inlineStr">
        <is>
          <t xml:space="preserve"> Softball</t>
        </is>
      </c>
      <c r="G668" s="8" t="inlineStr">
        <is>
          <t xml:space="preserve"> Softball</t>
        </is>
      </c>
      <c r="H668" s="9" t="inlineStr">
        <is>
          <t xml:space="preserve"> Softball</t>
        </is>
      </c>
      <c r="I668" s="9" t="inlineStr">
        <is>
          <t xml:space="preserve"> Softball</t>
        </is>
      </c>
      <c r="J668" s="9" t="inlineStr">
        <is>
          <t>كرة القاعدة</t>
        </is>
      </c>
      <c r="K668" s="9" t="inlineStr">
        <is>
          <t>سافت‌بال</t>
        </is>
      </c>
    </row>
    <row r="669">
      <c r="A669" s="139">
        <f>"SCUI_LANG_IDX_0X"&amp;LOWER(TEXT(ROW()-2,"0000"))</f>
        <v/>
      </c>
      <c r="B669" s="142" t="inlineStr">
        <is>
          <t>SCUI_LANG_ABBR_BQ_R2</t>
        </is>
      </c>
      <c r="C669" s="8" t="inlineStr">
        <is>
          <t>板球</t>
        </is>
      </c>
      <c r="D669" s="8" t="inlineStr">
        <is>
          <t>Cricket</t>
        </is>
      </c>
      <c r="E669" s="8" t="inlineStr">
        <is>
          <t xml:space="preserve"> Cricket</t>
        </is>
      </c>
      <c r="F669" s="8" t="inlineStr">
        <is>
          <t xml:space="preserve"> Cricket</t>
        </is>
      </c>
      <c r="G669" s="8" t="inlineStr">
        <is>
          <t xml:space="preserve"> Cricket</t>
        </is>
      </c>
      <c r="H669" s="9" t="inlineStr">
        <is>
          <t xml:space="preserve"> Cricket</t>
        </is>
      </c>
      <c r="I669" s="9" t="inlineStr">
        <is>
          <t xml:space="preserve"> Cricket</t>
        </is>
      </c>
      <c r="J669" s="9" t="inlineStr">
        <is>
          <t>الكريكيت</t>
        </is>
      </c>
      <c r="K669" s="9" t="inlineStr">
        <is>
          <t>کریکت</t>
        </is>
      </c>
    </row>
    <row r="670">
      <c r="A670" s="139">
        <f>"SCUI_LANG_IDX_0X"&amp;LOWER(TEXT(ROW()-2,"0000"))</f>
        <v/>
      </c>
      <c r="B670" s="142" t="inlineStr">
        <is>
          <t>SCUI_LANG_ABBR_MSGLQ</t>
        </is>
      </c>
      <c r="C670" s="8" t="inlineStr">
        <is>
          <t>美式橄榄球</t>
        </is>
      </c>
      <c r="D670" s="8" t="inlineStr">
        <is>
          <t>American football</t>
        </is>
      </c>
      <c r="E670" s="8" t="inlineStr">
        <is>
          <t xml:space="preserve"> American football</t>
        </is>
      </c>
      <c r="F670" s="8" t="inlineStr">
        <is>
          <t xml:space="preserve"> American football</t>
        </is>
      </c>
      <c r="G670" s="8" t="inlineStr">
        <is>
          <t xml:space="preserve"> American football</t>
        </is>
      </c>
      <c r="H670" s="9" t="inlineStr">
        <is>
          <t xml:space="preserve"> American football</t>
        </is>
      </c>
      <c r="I670" s="9" t="inlineStr">
        <is>
          <t xml:space="preserve"> American football</t>
        </is>
      </c>
      <c r="J670" s="9" t="inlineStr">
        <is>
          <t>كرة القدم الأمريكية</t>
        </is>
      </c>
      <c r="K670" s="9" t="inlineStr">
        <is>
          <t>فوتبال آمریکایی</t>
        </is>
      </c>
    </row>
    <row r="671">
      <c r="A671" s="139">
        <f>"SCUI_LANG_IDX_0X"&amp;LOWER(TEXT(ROW()-2,"0000"))</f>
        <v/>
      </c>
      <c r="B671" s="142" t="inlineStr">
        <is>
          <t>SCUI_LANG_ABBR_STZQ</t>
        </is>
      </c>
      <c r="C671" s="8" t="inlineStr">
        <is>
          <t>沙滩足球</t>
        </is>
      </c>
      <c r="D671" s="8" t="inlineStr">
        <is>
          <t>Beach football</t>
        </is>
      </c>
      <c r="E671" s="8" t="inlineStr">
        <is>
          <t xml:space="preserve"> Beach football</t>
        </is>
      </c>
      <c r="F671" s="8" t="inlineStr">
        <is>
          <t xml:space="preserve"> Beach football</t>
        </is>
      </c>
      <c r="G671" s="8" t="inlineStr">
        <is>
          <t xml:space="preserve"> Beach football</t>
        </is>
      </c>
      <c r="H671" s="9" t="inlineStr">
        <is>
          <t xml:space="preserve"> Beach football</t>
        </is>
      </c>
      <c r="I671" s="9" t="inlineStr">
        <is>
          <t xml:space="preserve"> Beach football</t>
        </is>
      </c>
      <c r="J671" s="9" t="inlineStr">
        <is>
          <t>كرة القدم الشاطئية</t>
        </is>
      </c>
      <c r="K671" s="9" t="inlineStr">
        <is>
          <t>فوتبال ساحلی</t>
        </is>
      </c>
    </row>
    <row r="672">
      <c r="A672" s="139">
        <f>"SCUI_LANG_IDX_0X"&amp;LOWER(TEXT(ROW()-2,"0000"))</f>
        <v/>
      </c>
      <c r="B672" s="142" t="inlineStr">
        <is>
          <t>SCUI_LANG_ABBR_STPQ</t>
        </is>
      </c>
      <c r="C672" s="8" t="inlineStr">
        <is>
          <t>沙滩排球</t>
        </is>
      </c>
      <c r="D672" s="8" t="inlineStr">
        <is>
          <t>Beach volleyball</t>
        </is>
      </c>
      <c r="E672" s="8" t="inlineStr">
        <is>
          <t xml:space="preserve"> Beach volleyball</t>
        </is>
      </c>
      <c r="F672" s="8" t="inlineStr">
        <is>
          <t xml:space="preserve"> Beach volleyball</t>
        </is>
      </c>
      <c r="G672" s="8" t="inlineStr">
        <is>
          <t xml:space="preserve"> Beach volleyball</t>
        </is>
      </c>
      <c r="H672" s="9" t="inlineStr">
        <is>
          <t xml:space="preserve"> Beach volleyball</t>
        </is>
      </c>
      <c r="I672" s="9" t="inlineStr">
        <is>
          <t xml:space="preserve"> Beach volleyball</t>
        </is>
      </c>
      <c r="J672" s="9" t="inlineStr">
        <is>
          <t>الكرة الطائرة الشاطئية</t>
        </is>
      </c>
      <c r="K672" s="9" t="inlineStr">
        <is>
          <t>والیبال ساحلی</t>
        </is>
      </c>
    </row>
    <row r="673">
      <c r="A673" s="139">
        <f>"SCUI_LANG_IDX_0X"&amp;LOWER(TEXT(ROW()-2,"0000"))</f>
        <v/>
      </c>
      <c r="B673" s="142" t="inlineStr">
        <is>
          <t>SCUI_LANG_ABBR_QGQ</t>
        </is>
      </c>
      <c r="C673" s="8" t="inlineStr">
        <is>
          <t>曲棍球</t>
        </is>
      </c>
      <c r="D673" s="8" t="inlineStr">
        <is>
          <t>Hockey</t>
        </is>
      </c>
      <c r="E673" s="8" t="inlineStr">
        <is>
          <t xml:space="preserve"> Hockey</t>
        </is>
      </c>
      <c r="F673" s="8" t="inlineStr">
        <is>
          <t xml:space="preserve"> Hockey</t>
        </is>
      </c>
      <c r="G673" s="8" t="inlineStr">
        <is>
          <t xml:space="preserve"> Hockey</t>
        </is>
      </c>
      <c r="H673" s="9" t="inlineStr">
        <is>
          <t xml:space="preserve"> Hockey</t>
        </is>
      </c>
      <c r="I673" s="9" t="inlineStr">
        <is>
          <t xml:space="preserve"> Hockey</t>
        </is>
      </c>
      <c r="J673" s="9" t="inlineStr">
        <is>
          <t>الهوكي</t>
        </is>
      </c>
      <c r="K673" s="9" t="inlineStr">
        <is>
          <t>هاکی</t>
        </is>
      </c>
    </row>
    <row r="674">
      <c r="A674" s="139">
        <f>"SCUI_LANG_IDX_0X"&amp;LOWER(TEXT(ROW()-2,"0000"))</f>
        <v/>
      </c>
      <c r="B674" s="142" t="inlineStr">
        <is>
          <t>SCUI_LANG_ABBR_YSBQ</t>
        </is>
      </c>
      <c r="C674" s="8" t="inlineStr">
        <is>
          <t>英式壁球</t>
        </is>
      </c>
      <c r="D674" s="8" t="inlineStr">
        <is>
          <t>Squash</t>
        </is>
      </c>
      <c r="E674" s="8" t="inlineStr">
        <is>
          <t xml:space="preserve"> Squash</t>
        </is>
      </c>
      <c r="F674" s="8" t="inlineStr">
        <is>
          <t xml:space="preserve"> Squash</t>
        </is>
      </c>
      <c r="G674" s="8" t="inlineStr">
        <is>
          <t xml:space="preserve"> Squash</t>
        </is>
      </c>
      <c r="H674" s="9" t="inlineStr">
        <is>
          <t xml:space="preserve"> Squash</t>
        </is>
      </c>
      <c r="I674" s="9" t="inlineStr">
        <is>
          <t xml:space="preserve"> Squash</t>
        </is>
      </c>
      <c r="J674" s="9" t="inlineStr">
        <is>
          <t>الإسكواش البريطاني</t>
        </is>
      </c>
      <c r="K674" s="9" t="inlineStr">
        <is>
          <t>اسکواش</t>
        </is>
      </c>
    </row>
    <row r="675">
      <c r="A675" s="139">
        <f>"SCUI_LANG_IDX_0X"&amp;LOWER(TEXT(ROW()-2,"0000"))</f>
        <v/>
      </c>
      <c r="B675" s="142" t="inlineStr">
        <is>
          <t>SCUI_LANG_ABBR_TQ_R2</t>
        </is>
      </c>
      <c r="C675" s="8" t="inlineStr">
        <is>
          <t>藤球</t>
        </is>
      </c>
      <c r="D675" s="8" t="inlineStr">
        <is>
          <t>Sepak takraw</t>
        </is>
      </c>
      <c r="E675" s="8" t="inlineStr">
        <is>
          <t xml:space="preserve"> Sepak takraw</t>
        </is>
      </c>
      <c r="F675" s="8" t="inlineStr">
        <is>
          <t xml:space="preserve"> Sepak takraw</t>
        </is>
      </c>
      <c r="G675" s="8" t="inlineStr">
        <is>
          <t xml:space="preserve"> Sepak takraw</t>
        </is>
      </c>
      <c r="H675" s="9" t="inlineStr">
        <is>
          <t xml:space="preserve"> Sepak takraw</t>
        </is>
      </c>
      <c r="I675" s="9" t="inlineStr">
        <is>
          <t xml:space="preserve"> Sepak takraw</t>
        </is>
      </c>
      <c r="J675" s="9" t="inlineStr">
        <is>
          <t>كرة السلة الخفيفة</t>
        </is>
      </c>
      <c r="K675" s="9" t="inlineStr">
        <is>
          <t>سپک‌تاکرا</t>
        </is>
      </c>
    </row>
    <row r="676">
      <c r="A676" s="139">
        <f>"SCUI_LANG_IDX_0X"&amp;LOWER(TEXT(ROW()-2,"0000"))</f>
        <v/>
      </c>
      <c r="B676" s="143" t="inlineStr">
        <is>
          <t>SCUI_LANG_ABBR_DBQ</t>
        </is>
      </c>
      <c r="C676" s="8" t="inlineStr">
        <is>
          <t>躲避球</t>
        </is>
      </c>
      <c r="D676" s="8" t="inlineStr">
        <is>
          <t>Dodgeball</t>
        </is>
      </c>
      <c r="E676" s="8" t="inlineStr">
        <is>
          <t xml:space="preserve"> Dodgeball</t>
        </is>
      </c>
      <c r="F676" s="8" t="inlineStr">
        <is>
          <t xml:space="preserve"> Dodgeball</t>
        </is>
      </c>
      <c r="G676" s="8" t="inlineStr">
        <is>
          <t xml:space="preserve"> Dodgeball</t>
        </is>
      </c>
      <c r="H676" s="9" t="inlineStr">
        <is>
          <t xml:space="preserve"> Dodgeball</t>
        </is>
      </c>
      <c r="I676" s="9" t="inlineStr">
        <is>
          <t xml:space="preserve"> Dodgeball</t>
        </is>
      </c>
      <c r="J676" s="9" t="inlineStr">
        <is>
          <t>كرة المراوغة</t>
        </is>
      </c>
      <c r="K676" s="9" t="inlineStr">
        <is>
          <t>داجبال</t>
        </is>
      </c>
    </row>
    <row r="677">
      <c r="A677" s="139">
        <f>"SCUI_LANG_IDX_0X"&amp;LOWER(TEXT(ROW()-2,"0000"))</f>
        <v/>
      </c>
      <c r="B677" s="142" t="inlineStr">
        <is>
          <t>SCUI_LANG_ABBR_ZQ_R1</t>
        </is>
      </c>
      <c r="C677" s="8" t="inlineStr">
        <is>
          <t>足球</t>
        </is>
      </c>
      <c r="D677" s="8" t="inlineStr">
        <is>
          <t>Football</t>
        </is>
      </c>
      <c r="E677" s="8" t="inlineStr">
        <is>
          <t xml:space="preserve"> Football</t>
        </is>
      </c>
      <c r="F677" s="8" t="inlineStr">
        <is>
          <t xml:space="preserve"> Football</t>
        </is>
      </c>
      <c r="G677" s="8" t="inlineStr">
        <is>
          <t xml:space="preserve"> Football</t>
        </is>
      </c>
      <c r="H677" s="9" t="inlineStr">
        <is>
          <t xml:space="preserve"> Football</t>
        </is>
      </c>
      <c r="I677" s="9" t="inlineStr">
        <is>
          <t xml:space="preserve"> Football</t>
        </is>
      </c>
      <c r="J677" s="9" t="inlineStr">
        <is>
          <t>كرة القدم</t>
        </is>
      </c>
      <c r="K677" s="9" t="inlineStr">
        <is>
          <t>فوتبال</t>
        </is>
      </c>
    </row>
    <row r="678">
      <c r="A678" s="139">
        <f>"SCUI_LANG_IDX_0X"&amp;LOWER(TEXT(ROW()-2,"0000"))</f>
        <v/>
      </c>
      <c r="B678" s="142" t="inlineStr">
        <is>
          <t>SCUI_LANG_ABBR_GEFQ</t>
        </is>
      </c>
      <c r="C678" s="8" t="inlineStr">
        <is>
          <t>高尔夫球</t>
        </is>
      </c>
      <c r="D678" s="8" t="inlineStr">
        <is>
          <t>Golf</t>
        </is>
      </c>
      <c r="E678" s="8" t="inlineStr">
        <is>
          <t xml:space="preserve"> Golf</t>
        </is>
      </c>
      <c r="F678" s="8" t="inlineStr">
        <is>
          <t xml:space="preserve"> Golf</t>
        </is>
      </c>
      <c r="G678" s="8" t="inlineStr">
        <is>
          <t xml:space="preserve"> Golf</t>
        </is>
      </c>
      <c r="H678" s="9" t="inlineStr">
        <is>
          <t xml:space="preserve"> Golf</t>
        </is>
      </c>
      <c r="I678" s="9" t="inlineStr">
        <is>
          <t xml:space="preserve"> Golf</t>
        </is>
      </c>
      <c r="J678" s="9" t="inlineStr">
        <is>
          <t>الغولف</t>
        </is>
      </c>
      <c r="K678" s="9" t="inlineStr">
        <is>
          <t>گلف</t>
        </is>
      </c>
    </row>
    <row r="679">
      <c r="A679" s="139">
        <f>"SCUI_LANG_IDX_0X"&amp;LOWER(TEXT(ROW()-2,"0000"))</f>
        <v/>
      </c>
      <c r="B679" s="143" t="inlineStr">
        <is>
          <t>SCUI_LANG_ABBR_MQ</t>
        </is>
      </c>
      <c r="C679" s="8" t="inlineStr">
        <is>
          <t>马球</t>
        </is>
      </c>
      <c r="D679" s="8" t="inlineStr">
        <is>
          <t>Polo</t>
        </is>
      </c>
      <c r="E679" s="8" t="inlineStr">
        <is>
          <t xml:space="preserve"> Polo</t>
        </is>
      </c>
      <c r="F679" s="8" t="inlineStr">
        <is>
          <t xml:space="preserve"> Polo</t>
        </is>
      </c>
      <c r="G679" s="8" t="inlineStr">
        <is>
          <t xml:space="preserve"> Polo</t>
        </is>
      </c>
      <c r="H679" s="9" t="inlineStr">
        <is>
          <t xml:space="preserve"> Polo</t>
        </is>
      </c>
      <c r="I679" s="9" t="inlineStr">
        <is>
          <t xml:space="preserve"> Polo</t>
        </is>
      </c>
      <c r="J679" s="9" t="inlineStr">
        <is>
          <t>البولو</t>
        </is>
      </c>
      <c r="K679" s="9" t="inlineStr">
        <is>
          <t>چوگان</t>
        </is>
      </c>
    </row>
    <row r="680">
      <c r="A680" s="139">
        <f>"SCUI_LANG_IDX_0X"&amp;LOWER(TEXT(ROW()-2,"0000"))</f>
        <v/>
      </c>
      <c r="B680" s="142" t="inlineStr">
        <is>
          <t>SCUI_LANG_ABBR_MSBQ</t>
        </is>
      </c>
      <c r="C680" s="8" t="inlineStr">
        <is>
          <t>美式壁球</t>
        </is>
      </c>
      <c r="D680" s="8" t="inlineStr">
        <is>
          <t>Racquetball</t>
        </is>
      </c>
      <c r="E680" s="8" t="inlineStr">
        <is>
          <t xml:space="preserve"> Racquetball</t>
        </is>
      </c>
      <c r="F680" s="8" t="inlineStr">
        <is>
          <t xml:space="preserve"> Racquetball</t>
        </is>
      </c>
      <c r="G680" s="8" t="inlineStr">
        <is>
          <t xml:space="preserve"> Racquetball</t>
        </is>
      </c>
      <c r="H680" s="9" t="inlineStr">
        <is>
          <t xml:space="preserve"> Racquetball</t>
        </is>
      </c>
      <c r="I680" s="9" t="inlineStr">
        <is>
          <t xml:space="preserve"> Racquetball</t>
        </is>
      </c>
      <c r="J680" s="9" t="inlineStr">
        <is>
          <t>الإسكواش الأمريكي</t>
        </is>
      </c>
      <c r="K680" s="9" t="inlineStr">
        <is>
          <t>راکت‌بال</t>
        </is>
      </c>
    </row>
    <row r="681">
      <c r="A681" s="139">
        <f>"SCUI_LANG_IDX_0X"&amp;LOWER(TEXT(ROW()-2,"0000"))</f>
        <v/>
      </c>
      <c r="B681" s="142" t="inlineStr">
        <is>
          <t>SCUI_LANG_ABBR_YSGLQ</t>
        </is>
      </c>
      <c r="C681" s="8" t="inlineStr">
        <is>
          <t>英式橄榄球</t>
        </is>
      </c>
      <c r="D681" s="8" t="inlineStr">
        <is>
          <t>Rugby</t>
        </is>
      </c>
      <c r="E681" s="8" t="inlineStr">
        <is>
          <t xml:space="preserve"> Rugby</t>
        </is>
      </c>
      <c r="F681" s="8" t="inlineStr">
        <is>
          <t xml:space="preserve"> Rugby</t>
        </is>
      </c>
      <c r="G681" s="8" t="inlineStr">
        <is>
          <t xml:space="preserve"> Rugby</t>
        </is>
      </c>
      <c r="H681" s="9" t="inlineStr">
        <is>
          <t xml:space="preserve"> Rugby</t>
        </is>
      </c>
      <c r="I681" s="9" t="inlineStr">
        <is>
          <t xml:space="preserve"> Rugby</t>
        </is>
      </c>
      <c r="J681" s="9" t="inlineStr">
        <is>
          <t>الرغبي البريطاني</t>
        </is>
      </c>
      <c r="K681" s="9" t="inlineStr">
        <is>
          <t>راگبی</t>
        </is>
      </c>
    </row>
    <row r="682">
      <c r="A682" s="139">
        <f>"SCUI_LANG_IDX_0X"&amp;LOWER(TEXT(ROW()-2,"0000"))</f>
        <v/>
      </c>
      <c r="B682" s="143" t="inlineStr">
        <is>
          <t>SCUI_LANG_ABBR_MQ_R1</t>
        </is>
      </c>
      <c r="C682" s="8" t="inlineStr">
        <is>
          <t>门球</t>
        </is>
      </c>
      <c r="D682" s="8" t="inlineStr">
        <is>
          <t>Croquet</t>
        </is>
      </c>
      <c r="E682" s="8" t="inlineStr">
        <is>
          <t xml:space="preserve"> Croquet</t>
        </is>
      </c>
      <c r="F682" s="8" t="inlineStr">
        <is>
          <t xml:space="preserve"> Croquet</t>
        </is>
      </c>
      <c r="G682" s="8" t="inlineStr">
        <is>
          <t xml:space="preserve"> Croquet</t>
        </is>
      </c>
      <c r="H682" s="9" t="inlineStr">
        <is>
          <t xml:space="preserve"> Croquet</t>
        </is>
      </c>
      <c r="I682" s="9" t="inlineStr">
        <is>
          <t xml:space="preserve"> Croquet</t>
        </is>
      </c>
      <c r="J682" s="9" t="inlineStr">
        <is>
          <t>كرة البوابة</t>
        </is>
      </c>
      <c r="K682" s="9" t="inlineStr">
        <is>
          <t>گیت‌بال</t>
        </is>
      </c>
    </row>
    <row r="683">
      <c r="A683" s="139">
        <f>"SCUI_LANG_IDX_0X"&amp;LOWER(TEXT(ROW()-2,"0000"))</f>
        <v/>
      </c>
      <c r="B683" s="142" t="inlineStr">
        <is>
          <t>SCUI_LANG_ABBR_PKQ</t>
        </is>
      </c>
      <c r="C683" s="8" t="inlineStr">
        <is>
          <t>匹克球</t>
        </is>
      </c>
      <c r="D683" s="8" t="inlineStr">
        <is>
          <t>Pickleball</t>
        </is>
      </c>
      <c r="E683" s="8" t="inlineStr">
        <is>
          <t xml:space="preserve"> Pickleball</t>
        </is>
      </c>
      <c r="F683" s="8" t="inlineStr">
        <is>
          <t xml:space="preserve"> Pickleball</t>
        </is>
      </c>
      <c r="G683" s="8" t="inlineStr">
        <is>
          <t xml:space="preserve"> Pickleball</t>
        </is>
      </c>
      <c r="H683" s="9" t="inlineStr">
        <is>
          <t xml:space="preserve"> Pickleball</t>
        </is>
      </c>
      <c r="I683" s="9" t="inlineStr">
        <is>
          <t xml:space="preserve"> Pickleball</t>
        </is>
      </c>
      <c r="J683" s="9" t="inlineStr">
        <is>
          <t>كرة المضرب</t>
        </is>
      </c>
      <c r="K683" s="9" t="inlineStr">
        <is>
          <t>پیکل‌بال</t>
        </is>
      </c>
    </row>
    <row r="684">
      <c r="A684" s="139">
        <f>"SCUI_LANG_IDX_0X"&amp;LOWER(TEXT(ROW()-2,"0000"))</f>
        <v/>
      </c>
      <c r="B684" s="142" t="inlineStr">
        <is>
          <t>SCUI_LANG_ABBR_DGQ</t>
        </is>
      </c>
      <c r="C684" s="8" t="inlineStr">
        <is>
          <t>袋棍球</t>
        </is>
      </c>
      <c r="D684" s="8" t="inlineStr">
        <is>
          <t>Lacrosse</t>
        </is>
      </c>
      <c r="E684" s="8" t="inlineStr">
        <is>
          <t xml:space="preserve"> Lacrosse</t>
        </is>
      </c>
      <c r="F684" s="8" t="inlineStr">
        <is>
          <t xml:space="preserve"> Lacrosse</t>
        </is>
      </c>
      <c r="G684" s="8" t="inlineStr">
        <is>
          <t xml:space="preserve"> Lacrosse</t>
        </is>
      </c>
      <c r="H684" s="9" t="inlineStr">
        <is>
          <t xml:space="preserve"> Lacrosse</t>
        </is>
      </c>
      <c r="I684" s="9" t="inlineStr">
        <is>
          <t xml:space="preserve"> Lacrosse</t>
        </is>
      </c>
      <c r="J684" s="9" t="inlineStr">
        <is>
          <t>اللاكروس</t>
        </is>
      </c>
      <c r="K684" s="9" t="inlineStr">
        <is>
          <t>لاکراس</t>
        </is>
      </c>
    </row>
    <row r="685">
      <c r="A685" s="139">
        <f>"SCUI_LANG_IDX_0X"&amp;LOWER(TEXT(ROW()-2,"0000"))</f>
        <v/>
      </c>
      <c r="B685" s="142" t="inlineStr">
        <is>
          <t>SCUI_LANG_ABBR_YBSSHD</t>
        </is>
      </c>
      <c r="C685" s="8" t="inlineStr">
        <is>
          <t>一般水上活动</t>
        </is>
      </c>
      <c r="D685" s="8" t="inlineStr">
        <is>
          <t>Water sports</t>
        </is>
      </c>
      <c r="E685" s="8" t="inlineStr">
        <is>
          <t xml:space="preserve"> Water sports</t>
        </is>
      </c>
      <c r="F685" s="8" t="inlineStr">
        <is>
          <t xml:space="preserve"> Water sports</t>
        </is>
      </c>
      <c r="G685" s="8" t="inlineStr">
        <is>
          <t xml:space="preserve"> Water sports</t>
        </is>
      </c>
      <c r="H685" s="9" t="inlineStr">
        <is>
          <t xml:space="preserve"> Water sports</t>
        </is>
      </c>
      <c r="I685" s="9" t="inlineStr">
        <is>
          <t xml:space="preserve"> Water sports</t>
        </is>
      </c>
      <c r="J685" s="9" t="inlineStr">
        <is>
          <t>الأنشطة المائية العامة</t>
        </is>
      </c>
      <c r="K685" s="9" t="inlineStr">
        <is>
          <t>فعالیت‌های آبی عمومی</t>
        </is>
      </c>
    </row>
    <row r="686">
      <c r="A686" s="139">
        <f>"SCUI_LANG_IDX_0X"&amp;LOWER(TEXT(ROW()-2,"0000"))</f>
        <v/>
      </c>
      <c r="B686" s="142" t="inlineStr">
        <is>
          <t>SCUI_LANG_ABBR_FC_R1</t>
        </is>
      </c>
      <c r="C686" s="8" t="inlineStr">
        <is>
          <t>帆船</t>
        </is>
      </c>
      <c r="D686" s="8" t="inlineStr">
        <is>
          <t>Sail</t>
        </is>
      </c>
      <c r="E686" s="8" t="inlineStr">
        <is>
          <t xml:space="preserve"> Sail</t>
        </is>
      </c>
      <c r="F686" s="8" t="inlineStr">
        <is>
          <t xml:space="preserve"> Sail</t>
        </is>
      </c>
      <c r="G686" s="8" t="inlineStr">
        <is>
          <t xml:space="preserve"> Sail</t>
        </is>
      </c>
      <c r="H686" s="9" t="inlineStr">
        <is>
          <t xml:space="preserve"> Sail</t>
        </is>
      </c>
      <c r="I686" s="9" t="inlineStr">
        <is>
          <t xml:space="preserve"> Sail</t>
        </is>
      </c>
      <c r="J686" s="9" t="inlineStr">
        <is>
          <t>الإبحار</t>
        </is>
      </c>
      <c r="K686" s="9" t="inlineStr">
        <is>
          <t>قایق‌رانی بادبانی</t>
        </is>
      </c>
    </row>
    <row r="687">
      <c r="A687" s="139">
        <f>"SCUI_LANG_IDX_0X"&amp;LOWER(TEXT(ROW()-2,"0000"))</f>
        <v/>
      </c>
      <c r="B687" s="142" t="inlineStr">
        <is>
          <t>SCUI_LANG_ABBR_CL_R1</t>
        </is>
      </c>
      <c r="C687" s="8" t="inlineStr">
        <is>
          <t>冲浪</t>
        </is>
      </c>
      <c r="D687" s="8" t="inlineStr">
        <is>
          <t>Surf</t>
        </is>
      </c>
      <c r="E687" s="8" t="inlineStr">
        <is>
          <t xml:space="preserve"> Surf</t>
        </is>
      </c>
      <c r="F687" s="8" t="inlineStr">
        <is>
          <t xml:space="preserve"> Surf</t>
        </is>
      </c>
      <c r="G687" s="8" t="inlineStr">
        <is>
          <t xml:space="preserve"> Surf</t>
        </is>
      </c>
      <c r="H687" s="9" t="inlineStr">
        <is>
          <t xml:space="preserve"> Surf</t>
        </is>
      </c>
      <c r="I687" s="9" t="inlineStr">
        <is>
          <t xml:space="preserve"> Surf</t>
        </is>
      </c>
      <c r="J687" s="9" t="inlineStr">
        <is>
          <t>ركوب الأمواج</t>
        </is>
      </c>
      <c r="K687" s="9" t="inlineStr">
        <is>
          <t>موج‌سواری</t>
        </is>
      </c>
    </row>
    <row r="688">
      <c r="A688" s="139">
        <f>"SCUI_LANG_IDX_0X"&amp;LOWER(TEXT(ROW()-2,"0000"))</f>
        <v/>
      </c>
      <c r="B688" s="142" t="inlineStr">
        <is>
          <t>SCUI_LANG_ABBR_FZ_R1</t>
        </is>
      </c>
      <c r="C688" s="8" t="inlineStr">
        <is>
          <t>泛舟</t>
        </is>
      </c>
      <c r="D688" s="8" t="inlineStr">
        <is>
          <t>Whitewater rafting</t>
        </is>
      </c>
      <c r="E688" s="8" t="inlineStr">
        <is>
          <t xml:space="preserve"> Whitewater rafting</t>
        </is>
      </c>
      <c r="F688" s="8" t="inlineStr">
        <is>
          <t xml:space="preserve"> Whitewater rafting</t>
        </is>
      </c>
      <c r="G688" s="8" t="inlineStr">
        <is>
          <t xml:space="preserve"> Whitewater rafting</t>
        </is>
      </c>
      <c r="H688" s="9" t="inlineStr">
        <is>
          <t xml:space="preserve"> Whitewater rafting</t>
        </is>
      </c>
      <c r="I688" s="9" t="inlineStr">
        <is>
          <t xml:space="preserve"> Whitewater rafting</t>
        </is>
      </c>
      <c r="J688" s="9" t="inlineStr">
        <is>
          <t>التجديف</t>
        </is>
      </c>
      <c r="K688" s="9" t="inlineStr">
        <is>
          <t>قایق‌رانی</t>
        </is>
      </c>
    </row>
    <row r="689">
      <c r="A689" s="139">
        <f>"SCUI_LANG_IDX_0X"&amp;LOWER(TEXT(ROW()-2,"0000"))</f>
        <v/>
      </c>
      <c r="B689" s="142" t="inlineStr">
        <is>
          <t>SCUI_LANG_ABBR_HLZ</t>
        </is>
      </c>
      <c r="C689" s="8" t="inlineStr">
        <is>
          <t>划龙舟</t>
        </is>
      </c>
      <c r="D689" s="8" t="inlineStr">
        <is>
          <t>Canoeing</t>
        </is>
      </c>
      <c r="E689" s="8" t="inlineStr">
        <is>
          <t xml:space="preserve"> Canoeing</t>
        </is>
      </c>
      <c r="F689" s="8" t="inlineStr">
        <is>
          <t xml:space="preserve"> Canoeing</t>
        </is>
      </c>
      <c r="G689" s="8" t="inlineStr">
        <is>
          <t xml:space="preserve"> Canoeing</t>
        </is>
      </c>
      <c r="H689" s="9" t="inlineStr">
        <is>
          <t xml:space="preserve"> Canoeing</t>
        </is>
      </c>
      <c r="I689" s="9" t="inlineStr">
        <is>
          <t xml:space="preserve"> Canoeing</t>
        </is>
      </c>
      <c r="J689" s="9" t="inlineStr">
        <is>
          <t>سباق قوارب التنين</t>
        </is>
      </c>
      <c r="K689" s="9" t="inlineStr">
        <is>
          <t>مسابقه قایق اژدها</t>
        </is>
      </c>
    </row>
    <row r="690">
      <c r="A690" s="139">
        <f>"SCUI_LANG_IDX_0X"&amp;LOWER(TEXT(ROW()-2,"0000"))</f>
        <v/>
      </c>
      <c r="B690" s="142" t="inlineStr">
        <is>
          <t>SCUI_LANG_ABBR_QT_R2</t>
        </is>
      </c>
      <c r="C690" s="8" t="inlineStr">
        <is>
          <t>轻艇</t>
        </is>
      </c>
      <c r="D690" s="8" t="inlineStr">
        <is>
          <t>Kayaking</t>
        </is>
      </c>
      <c r="E690" s="8" t="inlineStr">
        <is>
          <t xml:space="preserve"> Kayaking</t>
        </is>
      </c>
      <c r="F690" s="8" t="inlineStr">
        <is>
          <t xml:space="preserve"> Kayaking</t>
        </is>
      </c>
      <c r="G690" s="8" t="inlineStr">
        <is>
          <t xml:space="preserve"> Kayaking</t>
        </is>
      </c>
      <c r="H690" s="9" t="inlineStr">
        <is>
          <t xml:space="preserve"> Kayaking</t>
        </is>
      </c>
      <c r="I690" s="9" t="inlineStr">
        <is>
          <t xml:space="preserve"> Kayaking</t>
        </is>
      </c>
      <c r="J690" s="9" t="inlineStr">
        <is>
          <t>الكاياك</t>
        </is>
      </c>
      <c r="K690" s="9" t="inlineStr">
        <is>
          <t>کایاک</t>
        </is>
      </c>
    </row>
    <row r="691">
      <c r="A691" s="139">
        <f>"SCUI_LANG_IDX_0X"&amp;LOWER(TEXT(ROW()-2,"0000"))</f>
        <v/>
      </c>
      <c r="B691" s="142" t="inlineStr">
        <is>
          <t>SCUI_LANG_ABBR_ST</t>
        </is>
      </c>
      <c r="C691" s="8" t="inlineStr">
        <is>
          <t>赛艇</t>
        </is>
      </c>
      <c r="D691" s="8" t="inlineStr">
        <is>
          <t>Rowing</t>
        </is>
      </c>
      <c r="E691" s="8" t="inlineStr">
        <is>
          <t xml:space="preserve"> Rowing</t>
        </is>
      </c>
      <c r="F691" s="8" t="inlineStr">
        <is>
          <t xml:space="preserve"> Rowing</t>
        </is>
      </c>
      <c r="G691" s="8" t="inlineStr">
        <is>
          <t xml:space="preserve"> Rowing</t>
        </is>
      </c>
      <c r="H691" s="9" t="inlineStr">
        <is>
          <t xml:space="preserve"> Rowing</t>
        </is>
      </c>
      <c r="I691" s="9" t="inlineStr">
        <is>
          <t xml:space="preserve"> Rowing</t>
        </is>
      </c>
      <c r="J691" s="9" t="inlineStr">
        <is>
          <t>التجديف</t>
        </is>
      </c>
      <c r="K691" s="9" t="inlineStr">
        <is>
          <t>روئینگ</t>
        </is>
      </c>
    </row>
    <row r="692">
      <c r="A692" s="139">
        <f>"SCUI_LANG_IDX_0X"&amp;LOWER(TEXT(ROW()-2,"0000"))</f>
        <v/>
      </c>
      <c r="B692" s="142" t="inlineStr">
        <is>
          <t>SCUI_LANG_ABBR_SSMTC</t>
        </is>
      </c>
      <c r="C692" s="8" t="inlineStr">
        <is>
          <t>水上摩托车</t>
        </is>
      </c>
      <c r="D692" s="8" t="inlineStr">
        <is>
          <t>Motorboat</t>
        </is>
      </c>
      <c r="E692" s="8" t="inlineStr">
        <is>
          <t xml:space="preserve"> Motorboat</t>
        </is>
      </c>
      <c r="F692" s="8" t="inlineStr">
        <is>
          <t xml:space="preserve"> Motorboat</t>
        </is>
      </c>
      <c r="G692" s="8" t="inlineStr">
        <is>
          <t xml:space="preserve"> Motorboat</t>
        </is>
      </c>
      <c r="H692" s="9" t="inlineStr">
        <is>
          <t xml:space="preserve"> Motorboat</t>
        </is>
      </c>
      <c r="I692" s="9" t="inlineStr">
        <is>
          <t xml:space="preserve"> Motorboat</t>
        </is>
      </c>
      <c r="J692" s="9" t="inlineStr">
        <is>
          <t>دراجة مائية</t>
        </is>
      </c>
      <c r="K692" s="9" t="inlineStr">
        <is>
          <t>جت‌اسکی</t>
        </is>
      </c>
    </row>
    <row r="693">
      <c r="A693" s="139">
        <f>"SCUI_LANG_IDX_0X"&amp;LOWER(TEXT(ROW()-2,"0000"))</f>
        <v/>
      </c>
      <c r="B693" s="142" t="inlineStr">
        <is>
          <t>SCUI_LANG_ABBR_LJCL</t>
        </is>
      </c>
      <c r="C693" s="8" t="inlineStr">
        <is>
          <t>立桨冲浪</t>
        </is>
      </c>
      <c r="D693" s="8" t="inlineStr">
        <is>
          <t>SUP</t>
        </is>
      </c>
      <c r="E693" s="8" t="inlineStr">
        <is>
          <t xml:space="preserve"> SUP</t>
        </is>
      </c>
      <c r="F693" s="8" t="inlineStr">
        <is>
          <t xml:space="preserve"> SUP</t>
        </is>
      </c>
      <c r="G693" s="8" t="inlineStr">
        <is>
          <t xml:space="preserve"> SUP</t>
        </is>
      </c>
      <c r="H693" s="9" t="inlineStr">
        <is>
          <t xml:space="preserve"> SUP</t>
        </is>
      </c>
      <c r="I693" s="9" t="inlineStr">
        <is>
          <t xml:space="preserve"> SUP</t>
        </is>
      </c>
      <c r="J693" s="9" t="inlineStr">
        <is>
          <t>تجديف الوقوف</t>
        </is>
      </c>
      <c r="K693" s="9" t="inlineStr">
        <is>
          <t>پدل‌برد</t>
        </is>
      </c>
    </row>
    <row r="694">
      <c r="A694" s="139">
        <f>"SCUI_LANG_IDX_0X"&amp;LOWER(TEXT(ROW()-2,"0000"))</f>
        <v/>
      </c>
      <c r="B694" s="143" t="inlineStr">
        <is>
          <t>SCUI_LANG_ABBR_QS_R2</t>
        </is>
      </c>
      <c r="C694" s="8" t="inlineStr">
        <is>
          <t>潜水</t>
        </is>
      </c>
      <c r="D694" s="8" t="inlineStr">
        <is>
          <t>Scuba diving</t>
        </is>
      </c>
      <c r="E694" s="8" t="inlineStr">
        <is>
          <t xml:space="preserve"> Scuba diving</t>
        </is>
      </c>
      <c r="F694" s="8" t="inlineStr">
        <is>
          <t xml:space="preserve"> Scuba diving</t>
        </is>
      </c>
      <c r="G694" s="8" t="inlineStr">
        <is>
          <t xml:space="preserve"> Scuba diving</t>
        </is>
      </c>
      <c r="H694" s="9" t="inlineStr">
        <is>
          <t xml:space="preserve"> Scuba diving</t>
        </is>
      </c>
      <c r="I694" s="9" t="inlineStr">
        <is>
          <t xml:space="preserve"> Scuba diving</t>
        </is>
      </c>
      <c r="J694" s="9" t="inlineStr">
        <is>
          <t>الغوص</t>
        </is>
      </c>
      <c r="K694" s="9" t="inlineStr">
        <is>
          <t>غواصی</t>
        </is>
      </c>
    </row>
    <row r="695">
      <c r="A695" s="139">
        <f>"SCUI_LANG_IDX_0X"&amp;LOWER(TEXT(ROW()-2,"0000"))</f>
        <v/>
      </c>
      <c r="B695" s="142" t="inlineStr">
        <is>
          <t>SCUI_LANG_ABBR_TS_R2</t>
        </is>
      </c>
      <c r="C695" s="8" t="inlineStr">
        <is>
          <t>跳水</t>
        </is>
      </c>
      <c r="D695" s="8" t="inlineStr">
        <is>
          <t>Diving</t>
        </is>
      </c>
      <c r="E695" s="8" t="inlineStr">
        <is>
          <t xml:space="preserve"> Diving</t>
        </is>
      </c>
      <c r="F695" s="8" t="inlineStr">
        <is>
          <t xml:space="preserve"> Diving</t>
        </is>
      </c>
      <c r="G695" s="8" t="inlineStr">
        <is>
          <t xml:space="preserve"> Diving</t>
        </is>
      </c>
      <c r="H695" s="9" t="inlineStr">
        <is>
          <t xml:space="preserve"> Diving</t>
        </is>
      </c>
      <c r="I695" s="9" t="inlineStr">
        <is>
          <t xml:space="preserve"> Diving</t>
        </is>
      </c>
      <c r="J695" s="9" t="inlineStr">
        <is>
          <t>الغطس</t>
        </is>
      </c>
      <c r="K695" s="9" t="inlineStr">
        <is>
          <t>شیرجه</t>
        </is>
      </c>
    </row>
    <row r="696">
      <c r="A696" s="139">
        <f>"SCUI_LANG_IDX_0X"&amp;LOWER(TEXT(ROW()-2,"0000"))</f>
        <v/>
      </c>
      <c r="B696" s="142" t="inlineStr">
        <is>
          <t>SCUI_LANG_ABBR_HXSCL</t>
        </is>
      </c>
      <c r="C696" s="8" t="inlineStr">
        <is>
          <t>滑翔伞冲浪</t>
        </is>
      </c>
      <c r="D696" s="8" t="inlineStr">
        <is>
          <t>Kitesurfing</t>
        </is>
      </c>
      <c r="E696" s="8" t="inlineStr">
        <is>
          <t xml:space="preserve"> Kitesurfing</t>
        </is>
      </c>
      <c r="F696" s="8" t="inlineStr">
        <is>
          <t xml:space="preserve"> Kitesurfing</t>
        </is>
      </c>
      <c r="G696" s="8" t="inlineStr">
        <is>
          <t xml:space="preserve"> Kitesurfing</t>
        </is>
      </c>
      <c r="H696" s="9" t="inlineStr">
        <is>
          <t xml:space="preserve"> Kitesurfing</t>
        </is>
      </c>
      <c r="I696" s="9" t="inlineStr">
        <is>
          <t xml:space="preserve"> Kitesurfing</t>
        </is>
      </c>
      <c r="J696" s="9" t="inlineStr">
        <is>
          <t>الطيران الشراعي المائي</t>
        </is>
      </c>
      <c r="K696" s="9" t="inlineStr">
        <is>
          <t>پاراسیلینگ</t>
        </is>
      </c>
    </row>
    <row r="697">
      <c r="A697" s="139">
        <f>"SCUI_LANG_IDX_0X"&amp;LOWER(TEXT(ROW()-2,"0000"))</f>
        <v/>
      </c>
      <c r="B697" s="142" t="inlineStr">
        <is>
          <t>SCUI_LANG_ABBR_CLHS</t>
        </is>
      </c>
      <c r="C697" s="8" t="inlineStr">
        <is>
          <t>冲浪滑水</t>
        </is>
      </c>
      <c r="D697" s="8" t="inlineStr">
        <is>
          <t>Wakeboarding</t>
        </is>
      </c>
      <c r="E697" s="8" t="inlineStr">
        <is>
          <t xml:space="preserve"> Wakeboarding</t>
        </is>
      </c>
      <c r="F697" s="8" t="inlineStr">
        <is>
          <t xml:space="preserve"> Wakeboarding</t>
        </is>
      </c>
      <c r="G697" s="8" t="inlineStr">
        <is>
          <t xml:space="preserve"> Wakeboarding</t>
        </is>
      </c>
      <c r="H697" s="9" t="inlineStr">
        <is>
          <t xml:space="preserve"> Wakeboarding</t>
        </is>
      </c>
      <c r="I697" s="9" t="inlineStr">
        <is>
          <t xml:space="preserve"> Wakeboarding</t>
        </is>
      </c>
      <c r="J697" s="9" t="inlineStr">
        <is>
          <t>التزلج المائي</t>
        </is>
      </c>
      <c r="K697" s="9" t="inlineStr">
        <is>
          <t>اسکی روی آب</t>
        </is>
      </c>
    </row>
    <row r="698">
      <c r="A698" s="139">
        <f>"SCUI_LANG_IDX_0X"&amp;LOWER(TEXT(ROW()-2,"0000"))</f>
        <v/>
      </c>
      <c r="B698" s="142" t="inlineStr">
        <is>
          <t>SCUI_LANG_ABBR_SQ_R1</t>
        </is>
      </c>
      <c r="C698" s="8" t="inlineStr">
        <is>
          <t>水球</t>
        </is>
      </c>
      <c r="D698" s="8" t="inlineStr">
        <is>
          <t>Water polo</t>
        </is>
      </c>
      <c r="E698" s="8" t="inlineStr">
        <is>
          <t xml:space="preserve"> Water polo</t>
        </is>
      </c>
      <c r="F698" s="8" t="inlineStr">
        <is>
          <t xml:space="preserve"> Water polo</t>
        </is>
      </c>
      <c r="G698" s="8" t="inlineStr">
        <is>
          <t xml:space="preserve"> Water polo</t>
        </is>
      </c>
      <c r="H698" s="9" t="inlineStr">
        <is>
          <t xml:space="preserve"> Water polo</t>
        </is>
      </c>
      <c r="I698" s="9" t="inlineStr">
        <is>
          <t xml:space="preserve"> Water polo</t>
        </is>
      </c>
      <c r="J698" s="9" t="inlineStr">
        <is>
          <t>كرة الماء</t>
        </is>
      </c>
      <c r="K698" s="9" t="inlineStr">
        <is>
          <t>واترپولو</t>
        </is>
      </c>
    </row>
    <row r="699">
      <c r="A699" s="139">
        <f>"SCUI_LANG_IDX_0X"&amp;LOWER(TEXT(ROW()-2,"0000"))</f>
        <v/>
      </c>
      <c r="B699" s="142" t="inlineStr">
        <is>
          <t>SCUI_LANG_ABBR_FFCL</t>
        </is>
      </c>
      <c r="C699" s="8" t="inlineStr">
        <is>
          <t>风帆冲浪</t>
        </is>
      </c>
      <c r="D699" s="8" t="inlineStr">
        <is>
          <t>Windsurfing</t>
        </is>
      </c>
      <c r="E699" s="8" t="inlineStr">
        <is>
          <t xml:space="preserve"> Windsurfing</t>
        </is>
      </c>
      <c r="F699" s="8" t="inlineStr">
        <is>
          <t xml:space="preserve"> Windsurfing</t>
        </is>
      </c>
      <c r="G699" s="8" t="inlineStr">
        <is>
          <t xml:space="preserve"> Windsurfing</t>
        </is>
      </c>
      <c r="H699" s="9" t="inlineStr">
        <is>
          <t xml:space="preserve"> Windsurfing</t>
        </is>
      </c>
      <c r="I699" s="9" t="inlineStr">
        <is>
          <t xml:space="preserve"> Windsurfing</t>
        </is>
      </c>
      <c r="J699" s="9" t="inlineStr">
        <is>
          <t>ركوب الأمواج الشراعي</t>
        </is>
      </c>
      <c r="K699" s="9" t="inlineStr">
        <is>
          <t>ویندسرفینگ</t>
        </is>
      </c>
    </row>
    <row r="700">
      <c r="A700" s="139">
        <f>"SCUI_LANG_IDX_0X"&amp;LOWER(TEXT(ROW()-2,"0000"))</f>
        <v/>
      </c>
      <c r="B700" s="142" t="inlineStr">
        <is>
          <t>SCUI_LANG_ABBR_PLHD</t>
        </is>
      </c>
      <c r="C700" s="8" t="inlineStr">
        <is>
          <t>漂流活动</t>
        </is>
      </c>
      <c r="D700" s="8" t="inlineStr">
        <is>
          <t>Drifting</t>
        </is>
      </c>
      <c r="E700" s="8" t="inlineStr">
        <is>
          <t xml:space="preserve"> Drifting</t>
        </is>
      </c>
      <c r="F700" s="8" t="inlineStr">
        <is>
          <t xml:space="preserve"> Drifting</t>
        </is>
      </c>
      <c r="G700" s="8" t="inlineStr">
        <is>
          <t xml:space="preserve"> Drifting</t>
        </is>
      </c>
      <c r="H700" s="9" t="inlineStr">
        <is>
          <t xml:space="preserve"> Drifting</t>
        </is>
      </c>
      <c r="I700" s="9" t="inlineStr">
        <is>
          <t xml:space="preserve"> Drifting</t>
        </is>
      </c>
      <c r="J700" s="9" t="inlineStr">
        <is>
          <t>التجديف في المنحدرات</t>
        </is>
      </c>
      <c r="K700" s="9" t="inlineStr">
        <is>
          <t>رفتینگ</t>
        </is>
      </c>
    </row>
    <row r="701">
      <c r="A701" s="139">
        <f>"SCUI_LANG_IDX_0X"&amp;LOWER(TEXT(ROW()-2,"0000"))</f>
        <v/>
      </c>
      <c r="B701" s="142" t="inlineStr">
        <is>
          <t>SCUI_LANG_ABBR_SZJS</t>
        </is>
      </c>
      <c r="C701" s="8" t="inlineStr">
        <is>
          <t>水中健身</t>
        </is>
      </c>
      <c r="D701" s="8" t="inlineStr">
        <is>
          <t>Water fitness</t>
        </is>
      </c>
      <c r="E701" s="8" t="inlineStr">
        <is>
          <t xml:space="preserve"> Water fitness</t>
        </is>
      </c>
      <c r="F701" s="8" t="inlineStr">
        <is>
          <t xml:space="preserve"> Water fitness</t>
        </is>
      </c>
      <c r="G701" s="8" t="inlineStr">
        <is>
          <t xml:space="preserve"> Water fitness</t>
        </is>
      </c>
      <c r="H701" s="9" t="inlineStr">
        <is>
          <t xml:space="preserve"> Water fitness</t>
        </is>
      </c>
      <c r="I701" s="9" t="inlineStr">
        <is>
          <t xml:space="preserve"> Water fitness</t>
        </is>
      </c>
      <c r="J701" s="9" t="inlineStr">
        <is>
          <t>اللياقة المائية</t>
        </is>
      </c>
      <c r="K701" s="9" t="inlineStr">
        <is>
          <t>تناسب اندام آبی</t>
        </is>
      </c>
    </row>
    <row r="702">
      <c r="A702" s="139">
        <f>"SCUI_LANG_IDX_0X"&amp;LOWER(TEXT(ROW()-2,"0000"))</f>
        <v/>
      </c>
      <c r="B702" s="142" t="inlineStr">
        <is>
          <t>SCUI_LANG_ABBR_SSYD_R1</t>
        </is>
      </c>
      <c r="C702" s="8" t="inlineStr">
        <is>
          <t>水上运动</t>
        </is>
      </c>
      <c r="D702" s="8" t="inlineStr">
        <is>
          <t>Water sports</t>
        </is>
      </c>
      <c r="E702" s="8" t="inlineStr">
        <is>
          <t xml:space="preserve"> Water sports</t>
        </is>
      </c>
      <c r="F702" s="8" t="inlineStr">
        <is>
          <t xml:space="preserve"> Water sports</t>
        </is>
      </c>
      <c r="G702" s="8" t="inlineStr">
        <is>
          <t xml:space="preserve"> Water sports</t>
        </is>
      </c>
      <c r="H702" s="9" t="inlineStr">
        <is>
          <t xml:space="preserve"> Water sports</t>
        </is>
      </c>
      <c r="I702" s="9" t="inlineStr">
        <is>
          <t xml:space="preserve"> Water sports</t>
        </is>
      </c>
      <c r="J702" s="9" t="inlineStr">
        <is>
          <t>الرياضات المائية</t>
        </is>
      </c>
      <c r="K702" s="9" t="inlineStr">
        <is>
          <t>ورزش‌های آبی</t>
        </is>
      </c>
    </row>
    <row r="703">
      <c r="A703" s="139">
        <f>"SCUI_LANG_IDX_0X"&amp;LOWER(TEXT(ROW()-2,"0000"))</f>
        <v/>
      </c>
      <c r="B703" s="142" t="inlineStr">
        <is>
          <t>SCUI_LANG_ABBR_YYZYS</t>
        </is>
      </c>
      <c r="C703" s="8" t="inlineStr">
        <is>
          <t>游泳_自由式</t>
        </is>
      </c>
      <c r="D703" s="8" t="inlineStr">
        <is>
          <t>Swim Freestyle</t>
        </is>
      </c>
      <c r="E703" s="8" t="inlineStr">
        <is>
          <t xml:space="preserve"> Swim Freestyle</t>
        </is>
      </c>
      <c r="F703" s="8" t="inlineStr">
        <is>
          <t xml:space="preserve"> Swim Freestyle</t>
        </is>
      </c>
      <c r="G703" s="8" t="inlineStr">
        <is>
          <t xml:space="preserve"> Swim Freestyle</t>
        </is>
      </c>
      <c r="H703" s="9" t="inlineStr">
        <is>
          <t xml:space="preserve"> Swim Freestyle</t>
        </is>
      </c>
      <c r="I703" s="9" t="inlineStr">
        <is>
          <t xml:space="preserve"> Swim Freestyle</t>
        </is>
      </c>
      <c r="J703" s="9" t="inlineStr">
        <is>
          <t>سباحة - حرة</t>
        </is>
      </c>
      <c r="K703" s="9" t="inlineStr">
        <is>
          <t>شنا - کرال سینه</t>
        </is>
      </c>
    </row>
    <row r="704">
      <c r="A704" s="139">
        <f>"SCUI_LANG_IDX_0X"&amp;LOWER(TEXT(ROW()-2,"0000"))</f>
        <v/>
      </c>
      <c r="B704" s="142" t="inlineStr">
        <is>
          <t>SCUI_LANG_ABBR_YYWS</t>
        </is>
      </c>
      <c r="C704" s="8" t="inlineStr">
        <is>
          <t>游泳_蛙式</t>
        </is>
      </c>
      <c r="D704" s="8" t="inlineStr">
        <is>
          <t>Swim-breatsroke</t>
        </is>
      </c>
      <c r="E704" s="8" t="inlineStr">
        <is>
          <t xml:space="preserve"> Swim-breatsroke</t>
        </is>
      </c>
      <c r="F704" s="8" t="inlineStr">
        <is>
          <t xml:space="preserve"> Swim-breatsroke</t>
        </is>
      </c>
      <c r="G704" s="8" t="inlineStr">
        <is>
          <t xml:space="preserve"> Swim-breatsroke</t>
        </is>
      </c>
      <c r="H704" s="9" t="inlineStr">
        <is>
          <t xml:space="preserve"> Swim-breatsroke</t>
        </is>
      </c>
      <c r="I704" s="9" t="inlineStr">
        <is>
          <t xml:space="preserve"> Swim-breatsroke</t>
        </is>
      </c>
      <c r="J704" s="9" t="inlineStr">
        <is>
          <t>سباحة - صدر</t>
        </is>
      </c>
      <c r="K704" s="9" t="inlineStr">
        <is>
          <t>شنا - قورباغه</t>
        </is>
      </c>
    </row>
    <row r="705">
      <c r="A705" s="139">
        <f>"SCUI_LANG_IDX_0X"&amp;LOWER(TEXT(ROW()-2,"0000"))</f>
        <v/>
      </c>
      <c r="B705" s="142" t="inlineStr">
        <is>
          <t>SCUI_LANG_ABBR_YYYS</t>
        </is>
      </c>
      <c r="C705" s="8" t="inlineStr">
        <is>
          <t>游泳_仰式</t>
        </is>
      </c>
      <c r="D705" s="8" t="inlineStr">
        <is>
          <t>Swim-backstroke</t>
        </is>
      </c>
      <c r="E705" s="8" t="inlineStr">
        <is>
          <t xml:space="preserve"> Swim-backstroke</t>
        </is>
      </c>
      <c r="F705" s="8" t="inlineStr">
        <is>
          <t xml:space="preserve"> Swim-backstroke</t>
        </is>
      </c>
      <c r="G705" s="8" t="inlineStr">
        <is>
          <t xml:space="preserve"> Swim-backstroke</t>
        </is>
      </c>
      <c r="H705" s="9" t="inlineStr">
        <is>
          <t xml:space="preserve"> Swim-backstroke</t>
        </is>
      </c>
      <c r="I705" s="9" t="inlineStr">
        <is>
          <t xml:space="preserve"> Swim-backstroke</t>
        </is>
      </c>
      <c r="J705" s="9" t="inlineStr">
        <is>
          <t>سباحة - ظهر</t>
        </is>
      </c>
      <c r="K705" s="9" t="inlineStr">
        <is>
          <t>شنا - کرال پشت</t>
        </is>
      </c>
    </row>
    <row r="706">
      <c r="A706" s="139">
        <f>"SCUI_LANG_IDX_0X"&amp;LOWER(TEXT(ROW()-2,"0000"))</f>
        <v/>
      </c>
      <c r="B706" s="142" t="inlineStr">
        <is>
          <t>SCUI_LANG_ABBR_YYDS</t>
        </is>
      </c>
      <c r="C706" s="8" t="inlineStr">
        <is>
          <t>游泳_蝶式</t>
        </is>
      </c>
      <c r="D706" s="8" t="inlineStr">
        <is>
          <t>Swim-butterfly</t>
        </is>
      </c>
      <c r="E706" s="8" t="inlineStr">
        <is>
          <t xml:space="preserve"> Swim-butterfly</t>
        </is>
      </c>
      <c r="F706" s="8" t="inlineStr">
        <is>
          <t xml:space="preserve"> Swim-butterfly</t>
        </is>
      </c>
      <c r="G706" s="8" t="inlineStr">
        <is>
          <t xml:space="preserve"> Swim-butterfly</t>
        </is>
      </c>
      <c r="H706" s="9" t="inlineStr">
        <is>
          <t xml:space="preserve"> Swim-butterfly</t>
        </is>
      </c>
      <c r="I706" s="9" t="inlineStr">
        <is>
          <t xml:space="preserve"> Swim-butterfly</t>
        </is>
      </c>
      <c r="J706" s="9" t="inlineStr">
        <is>
          <t>سباحة - فراشة</t>
        </is>
      </c>
      <c r="K706" s="9" t="inlineStr">
        <is>
          <t>شنا - پروانه</t>
        </is>
      </c>
    </row>
    <row r="707">
      <c r="A707" s="139">
        <f>"SCUI_LANG_IDX_0X"&amp;LOWER(TEXT(ROW()-2,"0000"))</f>
        <v/>
      </c>
      <c r="B707" s="142" t="inlineStr">
        <is>
          <t>SCUI_LANG_ABBR_YBBSYD</t>
        </is>
      </c>
      <c r="C707" s="8" t="inlineStr">
        <is>
          <t>一般冰上运动</t>
        </is>
      </c>
      <c r="D707" s="8" t="inlineStr">
        <is>
          <t>Ice sports</t>
        </is>
      </c>
      <c r="E707" s="8" t="inlineStr">
        <is>
          <t xml:space="preserve"> Ice sports</t>
        </is>
      </c>
      <c r="F707" s="8" t="inlineStr">
        <is>
          <t xml:space="preserve"> Ice sports</t>
        </is>
      </c>
      <c r="G707" s="8" t="inlineStr">
        <is>
          <t xml:space="preserve"> Ice sports</t>
        </is>
      </c>
      <c r="H707" s="9" t="inlineStr">
        <is>
          <t xml:space="preserve"> Ice sports</t>
        </is>
      </c>
      <c r="I707" s="9" t="inlineStr">
        <is>
          <t xml:space="preserve"> Ice sports</t>
        </is>
      </c>
      <c r="J707" s="9" t="inlineStr">
        <is>
          <t>الرياضات الجليدية العامة</t>
        </is>
      </c>
      <c r="K707" s="9" t="inlineStr">
        <is>
          <t>ورزش‌های یخی عمومی</t>
        </is>
      </c>
    </row>
    <row r="708">
      <c r="A708" s="139">
        <f>"SCUI_LANG_IDX_0X"&amp;LOWER(TEXT(ROW()-2,"0000"))</f>
        <v/>
      </c>
      <c r="B708" s="142" t="inlineStr">
        <is>
          <t>SCUI_LANG_ABBR_LB_R1</t>
        </is>
      </c>
      <c r="C708" s="8" t="inlineStr">
        <is>
          <t>溜冰</t>
        </is>
      </c>
      <c r="D708" s="8" t="inlineStr">
        <is>
          <t>Ice skate</t>
        </is>
      </c>
      <c r="E708" s="8" t="inlineStr">
        <is>
          <t xml:space="preserve"> Ice skate</t>
        </is>
      </c>
      <c r="F708" s="8" t="inlineStr">
        <is>
          <t xml:space="preserve"> Ice skate</t>
        </is>
      </c>
      <c r="G708" s="8" t="inlineStr">
        <is>
          <t xml:space="preserve"> Ice skate</t>
        </is>
      </c>
      <c r="H708" s="9" t="inlineStr">
        <is>
          <t xml:space="preserve"> Ice skate</t>
        </is>
      </c>
      <c r="I708" s="9" t="inlineStr">
        <is>
          <t xml:space="preserve"> Ice skate</t>
        </is>
      </c>
      <c r="J708" s="9" t="inlineStr">
        <is>
          <t>التزحلق</t>
        </is>
      </c>
      <c r="K708" s="9" t="inlineStr">
        <is>
          <t>اسکیت روی یخ</t>
        </is>
      </c>
    </row>
    <row r="709">
      <c r="A709" s="139">
        <f>"SCUI_LANG_IDX_0X"&amp;LOWER(TEXT(ROW()-2,"0000"))</f>
        <v/>
      </c>
      <c r="B709" s="142" t="inlineStr">
        <is>
          <t>SCUI_LANG_ABBR_BQ_R3</t>
        </is>
      </c>
      <c r="C709" s="8" t="inlineStr">
        <is>
          <t>冰球</t>
        </is>
      </c>
      <c r="D709" s="8" t="inlineStr">
        <is>
          <t>Ice hockey</t>
        </is>
      </c>
      <c r="E709" s="8" t="inlineStr">
        <is>
          <t xml:space="preserve"> Ice hockey</t>
        </is>
      </c>
      <c r="F709" s="8" t="inlineStr">
        <is>
          <t xml:space="preserve"> Ice hockey</t>
        </is>
      </c>
      <c r="G709" s="8" t="inlineStr">
        <is>
          <t xml:space="preserve"> Ice hockey</t>
        </is>
      </c>
      <c r="H709" s="9" t="inlineStr">
        <is>
          <t xml:space="preserve"> Ice hockey</t>
        </is>
      </c>
      <c r="I709" s="9" t="inlineStr">
        <is>
          <t xml:space="preserve"> Ice hockey</t>
        </is>
      </c>
      <c r="J709" s="9" t="inlineStr">
        <is>
          <t>هوكي الجليد</t>
        </is>
      </c>
      <c r="K709" s="9" t="inlineStr">
        <is>
          <t>هاکی روی یخ</t>
        </is>
      </c>
    </row>
    <row r="710">
      <c r="A710" s="139">
        <f>"SCUI_LANG_IDX_0X"&amp;LOWER(TEXT(ROW()-2,"0000"))</f>
        <v/>
      </c>
      <c r="B710" s="142" t="inlineStr">
        <is>
          <t>SCUI_LANG_ABBR_BH_R1</t>
        </is>
      </c>
      <c r="C710" s="8" t="inlineStr">
        <is>
          <t>冰壶</t>
        </is>
      </c>
      <c r="D710" s="8" t="inlineStr">
        <is>
          <t>Curling</t>
        </is>
      </c>
      <c r="E710" s="8" t="inlineStr">
        <is>
          <t xml:space="preserve"> Curling</t>
        </is>
      </c>
      <c r="F710" s="8" t="inlineStr">
        <is>
          <t xml:space="preserve"> Curling</t>
        </is>
      </c>
      <c r="G710" s="8" t="inlineStr">
        <is>
          <t xml:space="preserve"> Curling</t>
        </is>
      </c>
      <c r="H710" s="9" t="inlineStr">
        <is>
          <t xml:space="preserve"> Curling</t>
        </is>
      </c>
      <c r="I710" s="9" t="inlineStr">
        <is>
          <t xml:space="preserve"> Curling</t>
        </is>
      </c>
      <c r="J710" s="9" t="inlineStr">
        <is>
          <t>الكيرلنغ</t>
        </is>
      </c>
      <c r="K710" s="9" t="inlineStr">
        <is>
          <t>کرلینگ</t>
        </is>
      </c>
    </row>
    <row r="711">
      <c r="A711" s="139">
        <f>"SCUI_LANG_IDX_0X"&amp;LOWER(TEXT(ROW()-2,"0000"))</f>
        <v/>
      </c>
      <c r="B711" s="142" t="inlineStr">
        <is>
          <t>SCUI_LANG_ABBR_XSMTC</t>
        </is>
      </c>
      <c r="C711" s="8" t="inlineStr">
        <is>
          <t>雪上摩托车</t>
        </is>
      </c>
      <c r="D711" s="8" t="inlineStr">
        <is>
          <t>Snow mobiling</t>
        </is>
      </c>
      <c r="E711" s="8" t="inlineStr">
        <is>
          <t xml:space="preserve"> Snow mobiling</t>
        </is>
      </c>
      <c r="F711" s="8" t="inlineStr">
        <is>
          <t xml:space="preserve"> Snow mobiling</t>
        </is>
      </c>
      <c r="G711" s="8" t="inlineStr">
        <is>
          <t xml:space="preserve"> Snow mobiling</t>
        </is>
      </c>
      <c r="H711" s="9" t="inlineStr">
        <is>
          <t xml:space="preserve"> Snow mobiling</t>
        </is>
      </c>
      <c r="I711" s="9" t="inlineStr">
        <is>
          <t xml:space="preserve"> Snow mobiling</t>
        </is>
      </c>
      <c r="J711" s="9" t="inlineStr">
        <is>
          <t>دراجة الثلج</t>
        </is>
      </c>
      <c r="K711" s="9" t="inlineStr">
        <is>
          <t>موتور برفی</t>
        </is>
      </c>
    </row>
    <row r="712">
      <c r="A712" s="139">
        <f>"SCUI_LANG_IDX_0X"&amp;LOWER(TEXT(ROW()-2,"0000"))</f>
        <v/>
      </c>
      <c r="B712" s="142" t="inlineStr">
        <is>
          <t>SCUI_LANG_ABBR_XQ_R2</t>
        </is>
      </c>
      <c r="C712" s="8" t="inlineStr">
        <is>
          <t>雪橇</t>
        </is>
      </c>
      <c r="D712" s="8" t="inlineStr">
        <is>
          <t>Sledge</t>
        </is>
      </c>
      <c r="E712" s="8" t="inlineStr">
        <is>
          <t xml:space="preserve"> Sledge</t>
        </is>
      </c>
      <c r="F712" s="8" t="inlineStr">
        <is>
          <t xml:space="preserve"> Sledge</t>
        </is>
      </c>
      <c r="G712" s="8" t="inlineStr">
        <is>
          <t xml:space="preserve"> Sledge</t>
        </is>
      </c>
      <c r="H712" s="9" t="inlineStr">
        <is>
          <t xml:space="preserve"> Sledge</t>
        </is>
      </c>
      <c r="I712" s="9" t="inlineStr">
        <is>
          <t xml:space="preserve"> Sledge</t>
        </is>
      </c>
      <c r="J712" s="9" t="inlineStr">
        <is>
          <t>الزلاجة</t>
        </is>
      </c>
      <c r="K712" s="9" t="inlineStr">
        <is>
          <t>سورتمه</t>
        </is>
      </c>
    </row>
    <row r="713">
      <c r="A713" s="139">
        <f>"SCUI_LANG_IDX_0X"&amp;LOWER(TEXT(ROW()-2,"0000"))</f>
        <v/>
      </c>
      <c r="B713" s="142" t="inlineStr">
        <is>
          <t>SCUI_LANG_ABBR_DJLX</t>
        </is>
      </c>
      <c r="C713" s="8" t="inlineStr">
        <is>
          <t>冬季两项</t>
        </is>
      </c>
      <c r="D713" s="8" t="inlineStr">
        <is>
          <t>Biathlon</t>
        </is>
      </c>
      <c r="E713" s="8" t="inlineStr">
        <is>
          <t xml:space="preserve"> Biathlon</t>
        </is>
      </c>
      <c r="F713" s="8" t="inlineStr">
        <is>
          <t xml:space="preserve"> Biathlon</t>
        </is>
      </c>
      <c r="G713" s="8" t="inlineStr">
        <is>
          <t xml:space="preserve"> Biathlon</t>
        </is>
      </c>
      <c r="H713" s="9" t="inlineStr">
        <is>
          <t xml:space="preserve"> Biathlon</t>
        </is>
      </c>
      <c r="I713" s="9" t="inlineStr">
        <is>
          <t xml:space="preserve"> Biathlon</t>
        </is>
      </c>
      <c r="J713" s="9" t="inlineStr">
        <is>
          <t>البياتلون</t>
        </is>
      </c>
      <c r="K713" s="9" t="inlineStr">
        <is>
          <t>بیاتلون</t>
        </is>
      </c>
    </row>
    <row r="714">
      <c r="A714" s="139">
        <f>"SCUI_LANG_IDX_0X"&amp;LOWER(TEXT(ROW()-2,"0000"))</f>
        <v/>
      </c>
      <c r="B714" s="142" t="inlineStr">
        <is>
          <t>SCUI_LANG_ABBR_YYHX</t>
        </is>
      </c>
      <c r="C714" s="8" t="inlineStr">
        <is>
          <t>越野滑雪</t>
        </is>
      </c>
      <c r="D714" s="8" t="inlineStr">
        <is>
          <t>Crosscountry skiing</t>
        </is>
      </c>
      <c r="E714" s="8" t="inlineStr">
        <is>
          <t xml:space="preserve"> Crosscountry skiing</t>
        </is>
      </c>
      <c r="F714" s="8" t="inlineStr">
        <is>
          <t xml:space="preserve"> Crosscountry skiing</t>
        </is>
      </c>
      <c r="G714" s="8" t="inlineStr">
        <is>
          <t xml:space="preserve"> Crosscountry skiing</t>
        </is>
      </c>
      <c r="H714" s="9" t="inlineStr">
        <is>
          <t xml:space="preserve"> Crosscountry skiing</t>
        </is>
      </c>
      <c r="I714" s="9" t="inlineStr">
        <is>
          <t xml:space="preserve"> Crosscountry skiing</t>
        </is>
      </c>
      <c r="J714" s="9" t="inlineStr">
        <is>
          <t>التزلج الريفي</t>
        </is>
      </c>
      <c r="K714" s="9" t="inlineStr">
        <is>
          <t>اسکی صحرانوردی</t>
        </is>
      </c>
    </row>
    <row r="715">
      <c r="A715" s="139">
        <f>"SCUI_LANG_IDX_0X"&amp;LOWER(TEXT(ROW()-2,"0000"))</f>
        <v/>
      </c>
      <c r="B715" s="143" t="inlineStr">
        <is>
          <t>SCUI_LANG_ABBR_HX_R1</t>
        </is>
      </c>
      <c r="C715" s="8" t="inlineStr">
        <is>
          <t>滑雪</t>
        </is>
      </c>
      <c r="D715" s="8" t="inlineStr">
        <is>
          <t>Skiing</t>
        </is>
      </c>
      <c r="E715" s="8" t="inlineStr">
        <is>
          <t xml:space="preserve"> Skiing</t>
        </is>
      </c>
      <c r="F715" s="8" t="inlineStr">
        <is>
          <t xml:space="preserve"> Skiing</t>
        </is>
      </c>
      <c r="G715" s="8" t="inlineStr">
        <is>
          <t xml:space="preserve"> Skiing</t>
        </is>
      </c>
      <c r="H715" s="9" t="inlineStr">
        <is>
          <t xml:space="preserve"> Skiing</t>
        </is>
      </c>
      <c r="I715" s="9" t="inlineStr">
        <is>
          <t xml:space="preserve"> Skiing</t>
        </is>
      </c>
      <c r="J715" s="9" t="inlineStr">
        <is>
          <t>التزلج</t>
        </is>
      </c>
      <c r="K715" s="9" t="inlineStr">
        <is>
          <t>اسکی</t>
        </is>
      </c>
    </row>
    <row r="716">
      <c r="A716" s="139">
        <f>"SCUI_LANG_IDX_0X"&amp;LOWER(TEXT(ROW()-2,"0000"))</f>
        <v/>
      </c>
      <c r="B716" s="142" t="inlineStr">
        <is>
          <t>SCUI_LANG_ABBR_DBHX</t>
        </is>
      </c>
      <c r="C716" s="8" t="inlineStr">
        <is>
          <t>单板滑雪</t>
        </is>
      </c>
      <c r="D716" s="8" t="inlineStr">
        <is>
          <t>Snowboarding</t>
        </is>
      </c>
      <c r="E716" s="8" t="inlineStr">
        <is>
          <t xml:space="preserve"> Snowboarding</t>
        </is>
      </c>
      <c r="F716" s="8" t="inlineStr">
        <is>
          <t xml:space="preserve"> Snowboarding</t>
        </is>
      </c>
      <c r="G716" s="8" t="inlineStr">
        <is>
          <t xml:space="preserve"> Snowboarding</t>
        </is>
      </c>
      <c r="H716" s="9" t="inlineStr">
        <is>
          <t xml:space="preserve"> Snowboarding</t>
        </is>
      </c>
      <c r="I716" s="9" t="inlineStr">
        <is>
          <t xml:space="preserve"> Snowboarding</t>
        </is>
      </c>
      <c r="J716" s="9" t="inlineStr">
        <is>
          <t>التزلج على الجليد</t>
        </is>
      </c>
      <c r="K716" s="9" t="inlineStr">
        <is>
          <t>اسنوبرد</t>
        </is>
      </c>
    </row>
    <row r="717">
      <c r="A717" s="139">
        <f>"SCUI_LANG_IDX_0X"&amp;LOWER(TEXT(ROW()-2,"0000"))</f>
        <v/>
      </c>
      <c r="B717" s="142" t="inlineStr">
        <is>
          <t>SCUI_LANG_ABBR_XXJX</t>
        </is>
      </c>
      <c r="C717" s="8" t="inlineStr">
        <is>
          <t>雪鞋健行</t>
        </is>
      </c>
      <c r="D717" s="8" t="inlineStr">
        <is>
          <t>Snowshoeing</t>
        </is>
      </c>
      <c r="E717" s="8" t="inlineStr">
        <is>
          <t xml:space="preserve"> Snowshoeing</t>
        </is>
      </c>
      <c r="F717" s="8" t="inlineStr">
        <is>
          <t xml:space="preserve"> Snowshoeing</t>
        </is>
      </c>
      <c r="G717" s="8" t="inlineStr">
        <is>
          <t xml:space="preserve"> Snowshoeing</t>
        </is>
      </c>
      <c r="H717" s="9" t="inlineStr">
        <is>
          <t xml:space="preserve"> Snowshoeing</t>
        </is>
      </c>
      <c r="I717" s="9" t="inlineStr">
        <is>
          <t xml:space="preserve"> Snowshoeing</t>
        </is>
      </c>
      <c r="J717" s="9" t="inlineStr">
        <is>
          <t>المشي بالثلوج</t>
        </is>
      </c>
      <c r="K717" s="9" t="inlineStr">
        <is>
          <t>کفش برفی</t>
        </is>
      </c>
    </row>
    <row r="718">
      <c r="A718" s="139">
        <f>"SCUI_LANG_IDX_0X"&amp;LOWER(TEXT(ROW()-2,"0000"))</f>
        <v/>
      </c>
      <c r="B718" s="142" t="inlineStr">
        <is>
          <t>SCUI_LANG_ABBR_XDYD</t>
        </is>
      </c>
      <c r="C718" s="8" t="inlineStr">
        <is>
          <t>雪地运动</t>
        </is>
      </c>
      <c r="D718" s="8" t="inlineStr">
        <is>
          <t>Snow sports</t>
        </is>
      </c>
      <c r="E718" s="8" t="inlineStr">
        <is>
          <t xml:space="preserve"> Snow sports</t>
        </is>
      </c>
      <c r="F718" s="8" t="inlineStr">
        <is>
          <t xml:space="preserve"> Snow sports</t>
        </is>
      </c>
      <c r="G718" s="8" t="inlineStr">
        <is>
          <t xml:space="preserve"> Snow sports</t>
        </is>
      </c>
      <c r="H718" s="9" t="inlineStr">
        <is>
          <t xml:space="preserve"> Snow sports</t>
        </is>
      </c>
      <c r="I718" s="9" t="inlineStr">
        <is>
          <t xml:space="preserve"> Snow sports</t>
        </is>
      </c>
      <c r="J718" s="9" t="inlineStr">
        <is>
          <t>الرياضات الثلجية</t>
        </is>
      </c>
      <c r="K718" s="9" t="inlineStr">
        <is>
          <t>ورزش‌های برفی</t>
        </is>
      </c>
    </row>
    <row r="719">
      <c r="A719" s="139">
        <f>"SCUI_LANG_IDX_0X"&amp;LOWER(TEXT(ROW()-2,"0000"))</f>
        <v/>
      </c>
      <c r="B719" s="142" t="inlineStr">
        <is>
          <t>SCUI_LANG_ABBR_YBJXYD</t>
        </is>
      </c>
      <c r="C719" s="8" t="inlineStr">
        <is>
          <t>一般极限运动</t>
        </is>
      </c>
      <c r="D719" s="8" t="inlineStr">
        <is>
          <t>Extreme sports</t>
        </is>
      </c>
      <c r="E719" s="8" t="inlineStr">
        <is>
          <t xml:space="preserve"> Extreme sports</t>
        </is>
      </c>
      <c r="F719" s="8" t="inlineStr">
        <is>
          <t xml:space="preserve"> Extreme sports</t>
        </is>
      </c>
      <c r="G719" s="8" t="inlineStr">
        <is>
          <t xml:space="preserve"> Extreme sports</t>
        </is>
      </c>
      <c r="H719" s="9" t="inlineStr">
        <is>
          <t xml:space="preserve"> Extreme sports</t>
        </is>
      </c>
      <c r="I719" s="9" t="inlineStr">
        <is>
          <t xml:space="preserve"> Extreme sports</t>
        </is>
      </c>
      <c r="J719" s="9" t="inlineStr">
        <is>
          <t>الرياضات المتطرفة العامة</t>
        </is>
      </c>
      <c r="K719" s="9" t="inlineStr">
        <is>
          <t>ورزش‌های شدید عمومی</t>
        </is>
      </c>
    </row>
    <row r="720">
      <c r="A720" s="139">
        <f>"SCUI_LANG_IDX_0X"&amp;LOWER(TEXT(ROW()-2,"0000"))</f>
        <v/>
      </c>
      <c r="B720" s="142" t="inlineStr">
        <is>
          <t>SCUI_LANG_ABBR_HB_R1</t>
        </is>
      </c>
      <c r="C720" s="8" t="inlineStr">
        <is>
          <t>滑板</t>
        </is>
      </c>
      <c r="D720" s="8" t="inlineStr">
        <is>
          <t>Skateboard</t>
        </is>
      </c>
      <c r="E720" s="8" t="inlineStr">
        <is>
          <t xml:space="preserve"> Skateboard</t>
        </is>
      </c>
      <c r="F720" s="8" t="inlineStr">
        <is>
          <t xml:space="preserve"> Skateboard</t>
        </is>
      </c>
      <c r="G720" s="8" t="inlineStr">
        <is>
          <t xml:space="preserve"> Skateboard</t>
        </is>
      </c>
      <c r="H720" s="9" t="inlineStr">
        <is>
          <t xml:space="preserve"> Skateboard</t>
        </is>
      </c>
      <c r="I720" s="9" t="inlineStr">
        <is>
          <t xml:space="preserve"> Skateboard</t>
        </is>
      </c>
      <c r="J720" s="9" t="inlineStr">
        <is>
          <t>لوح التزلج</t>
        </is>
      </c>
      <c r="K720" s="9" t="inlineStr">
        <is>
          <t>اسکیت‌بورد</t>
        </is>
      </c>
    </row>
    <row r="721">
      <c r="A721" s="139">
        <f>"SCUI_LANG_IDX_0X"&amp;LOWER(TEXT(ROW()-2,"0000"))</f>
        <v/>
      </c>
      <c r="B721" s="142" t="inlineStr">
        <is>
          <t>SCUI_LANG_ABBR_PY</t>
        </is>
      </c>
      <c r="C721" s="8" t="inlineStr">
        <is>
          <t>攀岩</t>
        </is>
      </c>
      <c r="D721" s="8" t="inlineStr">
        <is>
          <t>Climb</t>
        </is>
      </c>
      <c r="E721" s="8" t="inlineStr">
        <is>
          <t xml:space="preserve"> Climb</t>
        </is>
      </c>
      <c r="F721" s="8" t="inlineStr">
        <is>
          <t xml:space="preserve"> Climb</t>
        </is>
      </c>
      <c r="G721" s="8" t="inlineStr">
        <is>
          <t xml:space="preserve"> Climb</t>
        </is>
      </c>
      <c r="H721" s="9" t="inlineStr">
        <is>
          <t xml:space="preserve"> Climb</t>
        </is>
      </c>
      <c r="I721" s="9" t="inlineStr">
        <is>
          <t xml:space="preserve"> Climb</t>
        </is>
      </c>
      <c r="J721" s="9" t="inlineStr">
        <is>
          <t>تسلق الصخور</t>
        </is>
      </c>
      <c r="K721" s="9" t="inlineStr">
        <is>
          <t>صخره‌نوردی</t>
        </is>
      </c>
    </row>
    <row r="722">
      <c r="A722" s="139">
        <f>"SCUI_LANG_IDX_0X"&amp;LOWER(TEXT(ROW()-2,"0000"))</f>
        <v/>
      </c>
      <c r="B722" s="142" t="inlineStr">
        <is>
          <t>SCUI_LANG_ABBR_BJHD</t>
        </is>
      </c>
      <c r="C722" s="8" t="inlineStr">
        <is>
          <t>蹦极活动</t>
        </is>
      </c>
      <c r="D722" s="8" t="inlineStr">
        <is>
          <t>Bungee jump</t>
        </is>
      </c>
      <c r="E722" s="8" t="inlineStr">
        <is>
          <t xml:space="preserve"> Bungee jump</t>
        </is>
      </c>
      <c r="F722" s="8" t="inlineStr">
        <is>
          <t xml:space="preserve"> Bungee jump</t>
        </is>
      </c>
      <c r="G722" s="8" t="inlineStr">
        <is>
          <t xml:space="preserve"> Bungee jump</t>
        </is>
      </c>
      <c r="H722" s="9" t="inlineStr">
        <is>
          <t xml:space="preserve"> Bungee jump</t>
        </is>
      </c>
      <c r="I722" s="9" t="inlineStr">
        <is>
          <t xml:space="preserve"> Bungee jump</t>
        </is>
      </c>
      <c r="J722" s="9" t="inlineStr">
        <is>
          <t>القفز بالحبال</t>
        </is>
      </c>
      <c r="K722" s="9" t="inlineStr">
        <is>
          <t>بانجی‌جامپینگ</t>
        </is>
      </c>
    </row>
    <row r="723">
      <c r="A723" s="139">
        <f>"SCUI_LANG_IDX_0X"&amp;LOWER(TEXT(ROW()-2,"0000"))</f>
        <v/>
      </c>
      <c r="B723" s="142" t="inlineStr">
        <is>
          <t>SCUI_LANG_ABBR_PK</t>
        </is>
      </c>
      <c r="C723" s="8" t="inlineStr">
        <is>
          <t>跑酷</t>
        </is>
      </c>
      <c r="D723" s="8" t="inlineStr">
        <is>
          <t>Parkour</t>
        </is>
      </c>
      <c r="E723" s="8" t="inlineStr">
        <is>
          <t xml:space="preserve"> Parkour</t>
        </is>
      </c>
      <c r="F723" s="8" t="inlineStr">
        <is>
          <t xml:space="preserve"> Parkour</t>
        </is>
      </c>
      <c r="G723" s="8" t="inlineStr">
        <is>
          <t xml:space="preserve"> Parkour</t>
        </is>
      </c>
      <c r="H723" s="9" t="inlineStr">
        <is>
          <t xml:space="preserve"> Parkour</t>
        </is>
      </c>
      <c r="I723" s="9" t="inlineStr">
        <is>
          <t xml:space="preserve"> Parkour</t>
        </is>
      </c>
      <c r="J723" s="9" t="inlineStr">
        <is>
          <t>الباركور</t>
        </is>
      </c>
      <c r="K723" s="9" t="inlineStr">
        <is>
          <t>پارکور</t>
        </is>
      </c>
    </row>
    <row r="724">
      <c r="A724" s="139">
        <f>"SCUI_LANG_IDX_0X"&amp;LOWER(TEXT(ROW()-2,"0000"))</f>
        <v/>
      </c>
      <c r="B724" s="142" t="inlineStr">
        <is>
          <t>SCUI_LANG_ABBR_BMX</t>
        </is>
      </c>
      <c r="C724" s="8" t="inlineStr">
        <is>
          <t>BMX</t>
        </is>
      </c>
      <c r="D724" s="8" t="inlineStr">
        <is>
          <t>BMX</t>
        </is>
      </c>
      <c r="E724" s="8" t="inlineStr">
        <is>
          <t xml:space="preserve"> BMX</t>
        </is>
      </c>
      <c r="F724" s="8" t="inlineStr">
        <is>
          <t xml:space="preserve"> BMX</t>
        </is>
      </c>
      <c r="G724" s="8" t="inlineStr">
        <is>
          <t xml:space="preserve"> BMX</t>
        </is>
      </c>
      <c r="H724" s="9" t="inlineStr">
        <is>
          <t xml:space="preserve"> BMX</t>
        </is>
      </c>
      <c r="I724" s="9" t="inlineStr">
        <is>
          <t xml:space="preserve"> BMX</t>
        </is>
      </c>
      <c r="J724" s="9" t="inlineStr">
        <is>
          <t>BMX</t>
        </is>
      </c>
      <c r="K724" s="9" t="inlineStr">
        <is>
          <t>BMX</t>
        </is>
      </c>
    </row>
    <row r="725">
      <c r="A725" s="139">
        <f>"SCUI_LANG_IDX_0X"&amp;LOWER(TEXT(ROW()-2,"0000"))</f>
        <v/>
      </c>
      <c r="B725" s="142" t="inlineStr">
        <is>
          <t>SCUI_LANG_ABBR_DXYY</t>
        </is>
      </c>
      <c r="C725" s="8" t="inlineStr">
        <is>
          <t>定向越野</t>
        </is>
      </c>
      <c r="D725" s="8" t="inlineStr">
        <is>
          <t>Orienteering</t>
        </is>
      </c>
      <c r="E725" s="8" t="inlineStr">
        <is>
          <t xml:space="preserve"> Orienteering</t>
        </is>
      </c>
      <c r="F725" s="8" t="inlineStr">
        <is>
          <t xml:space="preserve"> Orienteering</t>
        </is>
      </c>
      <c r="G725" s="8" t="inlineStr">
        <is>
          <t xml:space="preserve"> Orienteering</t>
        </is>
      </c>
      <c r="H725" s="9" t="inlineStr">
        <is>
          <t xml:space="preserve"> Orienteering</t>
        </is>
      </c>
      <c r="I725" s="9" t="inlineStr">
        <is>
          <t xml:space="preserve"> Orienteering</t>
        </is>
      </c>
      <c r="J725" s="9" t="inlineStr">
        <is>
          <t>سباق الاتجاهات</t>
        </is>
      </c>
      <c r="K725" s="9" t="inlineStr">
        <is>
          <t>مسیریابی</t>
        </is>
      </c>
    </row>
    <row r="726">
      <c r="A726" s="139">
        <f>"SCUI_LANG_IDX_0X"&amp;LOWER(TEXT(ROW()-2,"0000"))</f>
        <v/>
      </c>
      <c r="B726" s="142" t="inlineStr">
        <is>
          <t>SCUI_LANG_ABBR_TS_R3</t>
        </is>
      </c>
      <c r="C726" s="8" t="inlineStr">
        <is>
          <t>跳伞</t>
        </is>
      </c>
      <c r="D726" s="8" t="inlineStr">
        <is>
          <t>Parachute</t>
        </is>
      </c>
      <c r="E726" s="8" t="inlineStr">
        <is>
          <t xml:space="preserve"> Parachute</t>
        </is>
      </c>
      <c r="F726" s="8" t="inlineStr">
        <is>
          <t xml:space="preserve"> Parachute</t>
        </is>
      </c>
      <c r="G726" s="8" t="inlineStr">
        <is>
          <t xml:space="preserve"> Parachute</t>
        </is>
      </c>
      <c r="H726" s="9" t="inlineStr">
        <is>
          <t xml:space="preserve"> Parachute</t>
        </is>
      </c>
      <c r="I726" s="9" t="inlineStr">
        <is>
          <t xml:space="preserve"> Parachute</t>
        </is>
      </c>
      <c r="J726" s="9" t="inlineStr">
        <is>
          <t>القفز بالمظلات</t>
        </is>
      </c>
      <c r="K726" s="9" t="inlineStr">
        <is>
          <t>پرش با چتر</t>
        </is>
      </c>
    </row>
    <row r="727">
      <c r="A727" s="139">
        <f>"SCUI_LANG_IDX_0X"&amp;LOWER(TEXT(ROW()-2,"0000"))</f>
        <v/>
      </c>
      <c r="B727" s="142" t="inlineStr">
        <is>
          <t>SCUI_LANG_ABBR_SC_R2</t>
        </is>
      </c>
      <c r="C727" s="8" t="inlineStr">
        <is>
          <t>赛车</t>
        </is>
      </c>
      <c r="D727" s="8" t="inlineStr">
        <is>
          <t>Motor racing</t>
        </is>
      </c>
      <c r="E727" s="8" t="inlineStr">
        <is>
          <t xml:space="preserve"> Motor racing</t>
        </is>
      </c>
      <c r="F727" s="8" t="inlineStr">
        <is>
          <t xml:space="preserve"> Motor racing</t>
        </is>
      </c>
      <c r="G727" s="8" t="inlineStr">
        <is>
          <t xml:space="preserve"> Motor racing</t>
        </is>
      </c>
      <c r="H727" s="9" t="inlineStr">
        <is>
          <t xml:space="preserve"> Motor racing</t>
        </is>
      </c>
      <c r="I727" s="9" t="inlineStr">
        <is>
          <t xml:space="preserve"> Motor racing</t>
        </is>
      </c>
      <c r="J727" s="9" t="inlineStr">
        <is>
          <t>سباق السيارات</t>
        </is>
      </c>
      <c r="K727" s="9" t="inlineStr">
        <is>
          <t>مسابقه اتومبیل‌رانی</t>
        </is>
      </c>
    </row>
    <row r="728">
      <c r="A728" s="139">
        <f>"SCUI_LANG_IDX_0X"&amp;LOWER(TEXT(ROW()-2,"0000"))</f>
        <v/>
      </c>
      <c r="B728" s="142" t="inlineStr">
        <is>
          <t>SCUI_LANG_ABBR_CDT</t>
        </is>
      </c>
      <c r="C728" s="8" t="inlineStr">
        <is>
          <t>乘电梯</t>
        </is>
      </c>
      <c r="D728" s="8" t="inlineStr">
        <is>
          <t>Elevator</t>
        </is>
      </c>
      <c r="E728" s="8" t="inlineStr">
        <is>
          <t xml:space="preserve"> Elevator</t>
        </is>
      </c>
      <c r="F728" s="8" t="inlineStr">
        <is>
          <t xml:space="preserve"> Elevator</t>
        </is>
      </c>
      <c r="G728" s="8" t="inlineStr">
        <is>
          <t xml:space="preserve"> Elevator</t>
        </is>
      </c>
      <c r="H728" s="9" t="inlineStr">
        <is>
          <t xml:space="preserve"> Elevator</t>
        </is>
      </c>
      <c r="I728" s="9" t="inlineStr">
        <is>
          <t xml:space="preserve"> Elevator</t>
        </is>
      </c>
      <c r="J728" s="9" t="inlineStr">
        <is>
          <t>ركوب المصعد</t>
        </is>
      </c>
      <c r="K728" s="9" t="inlineStr">
        <is>
          <t>سوار شدن به آسانسور</t>
        </is>
      </c>
    </row>
    <row r="729">
      <c r="A729" s="139">
        <f>"SCUI_LANG_IDX_0X"&amp;LOWER(TEXT(ROW()-2,"0000"))</f>
        <v/>
      </c>
      <c r="B729" s="142" t="inlineStr">
        <is>
          <t>SCUI_LANG_ABBR_CSFT</t>
        </is>
      </c>
      <c r="C729" s="8" t="inlineStr">
        <is>
          <t>乘手扶梯</t>
        </is>
      </c>
      <c r="D729" s="8" t="inlineStr">
        <is>
          <t>Escalator</t>
        </is>
      </c>
      <c r="E729" s="8" t="inlineStr">
        <is>
          <t xml:space="preserve"> Escalator</t>
        </is>
      </c>
      <c r="F729" s="8" t="inlineStr">
        <is>
          <t xml:space="preserve"> Escalator</t>
        </is>
      </c>
      <c r="G729" s="8" t="inlineStr">
        <is>
          <t xml:space="preserve"> Escalator</t>
        </is>
      </c>
      <c r="H729" s="9" t="inlineStr">
        <is>
          <t xml:space="preserve"> Escalator</t>
        </is>
      </c>
      <c r="I729" s="9" t="inlineStr">
        <is>
          <t xml:space="preserve"> Escalator</t>
        </is>
      </c>
      <c r="J729" s="9" t="inlineStr">
        <is>
          <t>ركوب السلم المتحرك</t>
        </is>
      </c>
      <c r="K729" s="9" t="inlineStr">
        <is>
          <t>سوار شدن به پله برقی</t>
        </is>
      </c>
    </row>
    <row r="730">
      <c r="A730" s="139">
        <f>"SCUI_LANG_IDX_0X"&amp;LOWER(TEXT(ROW()-2,"0000"))</f>
        <v/>
      </c>
      <c r="B730" s="142" t="inlineStr">
        <is>
          <t>SCUI_LANG_ABBR_ZYY</t>
        </is>
      </c>
      <c r="C730" s="8" t="inlineStr">
        <is>
          <t>做园艺</t>
        </is>
      </c>
      <c r="D730" s="8" t="inlineStr">
        <is>
          <t>Gardening</t>
        </is>
      </c>
      <c r="E730" s="8" t="inlineStr">
        <is>
          <t xml:space="preserve"> Gardening</t>
        </is>
      </c>
      <c r="F730" s="8" t="inlineStr">
        <is>
          <t xml:space="preserve"> Gardening</t>
        </is>
      </c>
      <c r="G730" s="8" t="inlineStr">
        <is>
          <t xml:space="preserve"> Gardening</t>
        </is>
      </c>
      <c r="H730" s="9" t="inlineStr">
        <is>
          <t xml:space="preserve"> Gardening</t>
        </is>
      </c>
      <c r="I730" s="9" t="inlineStr">
        <is>
          <t xml:space="preserve"> Gardening</t>
        </is>
      </c>
      <c r="J730" s="9" t="inlineStr">
        <is>
          <t>البستنة</t>
        </is>
      </c>
      <c r="K730" s="9" t="inlineStr">
        <is>
          <t>باغبانی</t>
        </is>
      </c>
    </row>
    <row r="731">
      <c r="A731" s="139">
        <f>"SCUI_LANG_IDX_0X"&amp;LOWER(TEXT(ROW()-2,"0000"))</f>
        <v/>
      </c>
      <c r="B731" s="142" t="inlineStr">
        <is>
          <t>SCUI_LANG_ABBR_ZJW</t>
        </is>
      </c>
      <c r="C731" s="8" t="inlineStr">
        <is>
          <t>做家务</t>
        </is>
      </c>
      <c r="D731" s="8" t="inlineStr">
        <is>
          <t>House work</t>
        </is>
      </c>
      <c r="E731" s="8" t="inlineStr">
        <is>
          <t xml:space="preserve"> House work</t>
        </is>
      </c>
      <c r="F731" s="8" t="inlineStr">
        <is>
          <t xml:space="preserve"> House work</t>
        </is>
      </c>
      <c r="G731" s="8" t="inlineStr">
        <is>
          <t xml:space="preserve"> House work</t>
        </is>
      </c>
      <c r="H731" s="9" t="inlineStr">
        <is>
          <t xml:space="preserve"> House work</t>
        </is>
      </c>
      <c r="I731" s="9" t="inlineStr">
        <is>
          <t xml:space="preserve"> House work</t>
        </is>
      </c>
      <c r="J731" s="9" t="inlineStr">
        <is>
          <t>الأعمال المنزلية</t>
        </is>
      </c>
      <c r="K731" s="9" t="inlineStr">
        <is>
          <t>کارهای خانه</t>
        </is>
      </c>
    </row>
    <row r="732">
      <c r="A732" s="139">
        <f>"SCUI_LANG_IDX_0X"&amp;LOWER(TEXT(ROW()-2,"0000"))</f>
        <v/>
      </c>
      <c r="B732" s="142" t="inlineStr">
        <is>
          <t>SCUI_LANG_ABBR_ZCL</t>
        </is>
      </c>
      <c r="C732" s="8" t="inlineStr">
        <is>
          <t>在车里</t>
        </is>
      </c>
      <c r="D732" s="8" t="inlineStr">
        <is>
          <t>In vehicle</t>
        </is>
      </c>
      <c r="E732" s="8" t="inlineStr">
        <is>
          <t xml:space="preserve"> In vehicle</t>
        </is>
      </c>
      <c r="F732" s="8" t="inlineStr">
        <is>
          <t xml:space="preserve"> In vehicle</t>
        </is>
      </c>
      <c r="G732" s="8" t="inlineStr">
        <is>
          <t xml:space="preserve"> In vehicle</t>
        </is>
      </c>
      <c r="H732" s="9" t="inlineStr">
        <is>
          <t xml:space="preserve"> In vehicle</t>
        </is>
      </c>
      <c r="I732" s="9" t="inlineStr">
        <is>
          <t xml:space="preserve"> In vehicle</t>
        </is>
      </c>
      <c r="J732" s="9" t="inlineStr">
        <is>
          <t>في السيارة</t>
        </is>
      </c>
      <c r="K732" s="9" t="inlineStr">
        <is>
          <t>در خودرو</t>
        </is>
      </c>
    </row>
    <row r="733">
      <c r="A733" s="139">
        <f>"SCUI_LANG_IDX_0X"&amp;LOWER(TEXT(ROW()-2,"0000"))</f>
        <v/>
      </c>
      <c r="B733" s="142" t="inlineStr">
        <is>
          <t>SCUI_LANG_ABBR_MX</t>
        </is>
      </c>
      <c r="C733" s="8" t="inlineStr">
        <is>
          <t>冥想</t>
        </is>
      </c>
      <c r="D733" s="8" t="inlineStr">
        <is>
          <t>Meditation</t>
        </is>
      </c>
      <c r="E733" s="8" t="inlineStr">
        <is>
          <t xml:space="preserve"> Meditation</t>
        </is>
      </c>
      <c r="F733" s="8" t="inlineStr">
        <is>
          <t xml:space="preserve"> Meditation</t>
        </is>
      </c>
      <c r="G733" s="8" t="inlineStr">
        <is>
          <t xml:space="preserve"> Meditation</t>
        </is>
      </c>
      <c r="H733" s="9" t="inlineStr">
        <is>
          <t xml:space="preserve"> Meditation</t>
        </is>
      </c>
      <c r="I733" s="9" t="inlineStr">
        <is>
          <t xml:space="preserve"> Meditation</t>
        </is>
      </c>
      <c r="J733" s="9" t="inlineStr">
        <is>
          <t>التأمل</t>
        </is>
      </c>
      <c r="K733" s="9" t="inlineStr">
        <is>
          <t>مدیتیشن</t>
        </is>
      </c>
    </row>
    <row r="734">
      <c r="A734" s="139">
        <f>"SCUI_LANG_IDX_0X"&amp;LOWER(TEXT(ROW()-2,"0000"))</f>
        <v/>
      </c>
      <c r="B734" s="142" t="inlineStr">
        <is>
          <t>SCUI_LANG_ABBR_JZ_R1</t>
        </is>
      </c>
      <c r="C734" s="8" t="inlineStr">
        <is>
          <t>静止</t>
        </is>
      </c>
      <c r="D734" s="8" t="inlineStr">
        <is>
          <t>Still</t>
        </is>
      </c>
      <c r="E734" s="8" t="inlineStr">
        <is>
          <t xml:space="preserve"> Still</t>
        </is>
      </c>
      <c r="F734" s="8" t="inlineStr">
        <is>
          <t xml:space="preserve"> Still</t>
        </is>
      </c>
      <c r="G734" s="8" t="inlineStr">
        <is>
          <t xml:space="preserve"> Still</t>
        </is>
      </c>
      <c r="H734" s="9" t="inlineStr">
        <is>
          <t xml:space="preserve"> Still</t>
        </is>
      </c>
      <c r="I734" s="9" t="inlineStr">
        <is>
          <t xml:space="preserve"> Still</t>
        </is>
      </c>
      <c r="J734" s="9" t="inlineStr">
        <is>
          <t>السكون</t>
        </is>
      </c>
      <c r="K734" s="9" t="inlineStr">
        <is>
          <t>بی‌حرکت</t>
        </is>
      </c>
    </row>
    <row r="735">
      <c r="A735" s="139">
        <f>"SCUI_LANG_IDX_0X"&amp;LOWER(TEXT(ROW()-2,"0000"))</f>
        <v/>
      </c>
      <c r="B735" s="142" t="inlineStr">
        <is>
          <t>SCUI_LANG_ABBR_QX_R1</t>
        </is>
      </c>
      <c r="C735" s="8" t="inlineStr">
        <is>
          <t>倾斜</t>
        </is>
      </c>
      <c r="D735" s="8" t="inlineStr">
        <is>
          <t>Tilting</t>
        </is>
      </c>
      <c r="E735" s="8" t="inlineStr">
        <is>
          <t xml:space="preserve"> Tilting</t>
        </is>
      </c>
      <c r="F735" s="8" t="inlineStr">
        <is>
          <t xml:space="preserve"> Tilting</t>
        </is>
      </c>
      <c r="G735" s="8" t="inlineStr">
        <is>
          <t xml:space="preserve"> Tilting</t>
        </is>
      </c>
      <c r="H735" s="9" t="inlineStr">
        <is>
          <t xml:space="preserve"> Tilting</t>
        </is>
      </c>
      <c r="I735" s="9" t="inlineStr">
        <is>
          <t xml:space="preserve"> Tilting</t>
        </is>
      </c>
      <c r="J735" s="9" t="inlineStr">
        <is>
          <t>الميل</t>
        </is>
      </c>
      <c r="K735" s="9" t="inlineStr">
        <is>
          <t>شیب</t>
        </is>
      </c>
    </row>
    <row r="736">
      <c r="A736" s="139">
        <f>"SCUI_LANG_IDX_0X"&amp;LOWER(TEXT(ROW()-2,"0000"))</f>
        <v/>
      </c>
      <c r="B736" s="142" t="inlineStr">
        <is>
          <t>SCUI_LANG_ABBR_ZLYYD</t>
        </is>
      </c>
      <c r="C736" s="8" t="inlineStr">
        <is>
          <t>坐轮椅移动</t>
        </is>
      </c>
      <c r="D736" s="8" t="inlineStr">
        <is>
          <t>Wheelchair</t>
        </is>
      </c>
      <c r="E736" s="8" t="inlineStr">
        <is>
          <t xml:space="preserve"> Wheelchair</t>
        </is>
      </c>
      <c r="F736" s="8" t="inlineStr">
        <is>
          <t xml:space="preserve"> Wheelchair</t>
        </is>
      </c>
      <c r="G736" s="8" t="inlineStr">
        <is>
          <t xml:space="preserve"> Wheelchair</t>
        </is>
      </c>
      <c r="H736" s="9" t="inlineStr">
        <is>
          <t xml:space="preserve"> Wheelchair</t>
        </is>
      </c>
      <c r="I736" s="9" t="inlineStr">
        <is>
          <t xml:space="preserve"> Wheelchair</t>
        </is>
      </c>
      <c r="J736" s="9" t="inlineStr">
        <is>
          <t>الحركة بالكرسي المتحرك</t>
        </is>
      </c>
      <c r="K736" s="9" t="inlineStr">
        <is>
          <t>حرکت با ویلچر</t>
        </is>
      </c>
    </row>
    <row r="737">
      <c r="A737" s="139">
        <f>"SCUI_LANG_IDX_0X"&amp;LOWER(TEXT(ROW()-2,"0000"))</f>
        <v/>
      </c>
      <c r="B737" s="142" t="inlineStr">
        <is>
          <t>SCUI_LANG_ABBR_Y_R3</t>
        </is>
      </c>
      <c r="C737" s="8" t="inlineStr">
        <is>
          <t>一</t>
        </is>
      </c>
      <c r="D737" s="8" t="inlineStr">
        <is>
          <t>M</t>
        </is>
      </c>
      <c r="E737" s="8" t="inlineStr">
        <is>
          <t xml:space="preserve"> M</t>
        </is>
      </c>
      <c r="F737" s="8" t="inlineStr">
        <is>
          <t xml:space="preserve"> M</t>
        </is>
      </c>
      <c r="G737" s="8" t="inlineStr">
        <is>
          <t xml:space="preserve"> M</t>
        </is>
      </c>
      <c r="H737" s="9" t="inlineStr">
        <is>
          <t xml:space="preserve"> M</t>
        </is>
      </c>
      <c r="I737" s="9" t="inlineStr">
        <is>
          <t xml:space="preserve"> M</t>
        </is>
      </c>
      <c r="J737" s="9" t="inlineStr">
        <is>
          <t>واحد</t>
        </is>
      </c>
      <c r="K737" s="9" t="inlineStr">
        <is>
          <t>یک</t>
        </is>
      </c>
    </row>
    <row r="738">
      <c r="A738" s="139">
        <f>"SCUI_LANG_IDX_0X"&amp;LOWER(TEXT(ROW()-2,"0000"))</f>
        <v/>
      </c>
      <c r="B738" s="142" t="inlineStr">
        <is>
          <t>SCUI_LANG_ABBR_E_R1</t>
        </is>
      </c>
      <c r="C738" s="8" t="inlineStr">
        <is>
          <t>二</t>
        </is>
      </c>
      <c r="D738" s="8" t="inlineStr">
        <is>
          <t>T</t>
        </is>
      </c>
      <c r="E738" s="8" t="inlineStr">
        <is>
          <t xml:space="preserve"> T</t>
        </is>
      </c>
      <c r="F738" s="8" t="inlineStr">
        <is>
          <t xml:space="preserve"> T</t>
        </is>
      </c>
      <c r="G738" s="8" t="inlineStr">
        <is>
          <t xml:space="preserve"> T</t>
        </is>
      </c>
      <c r="H738" s="9" t="inlineStr">
        <is>
          <t xml:space="preserve"> T</t>
        </is>
      </c>
      <c r="I738" s="9" t="inlineStr">
        <is>
          <t xml:space="preserve"> T</t>
        </is>
      </c>
      <c r="J738" s="9" t="inlineStr">
        <is>
          <t>اثنان</t>
        </is>
      </c>
      <c r="K738" s="9" t="inlineStr">
        <is>
          <t>دو</t>
        </is>
      </c>
    </row>
    <row r="739">
      <c r="A739" s="139">
        <f>"SCUI_LANG_IDX_0X"&amp;LOWER(TEXT(ROW()-2,"0000"))</f>
        <v/>
      </c>
      <c r="B739" s="142" t="inlineStr">
        <is>
          <t>SCUI_LANG_ABBR_S_R3</t>
        </is>
      </c>
      <c r="C739" s="8" t="inlineStr">
        <is>
          <t>三</t>
        </is>
      </c>
      <c r="D739" s="8" t="inlineStr">
        <is>
          <t>W</t>
        </is>
      </c>
      <c r="E739" s="8" t="inlineStr">
        <is>
          <t xml:space="preserve"> W</t>
        </is>
      </c>
      <c r="F739" s="8" t="inlineStr">
        <is>
          <t xml:space="preserve"> W</t>
        </is>
      </c>
      <c r="G739" s="8" t="inlineStr">
        <is>
          <t xml:space="preserve"> W</t>
        </is>
      </c>
      <c r="H739" s="9" t="inlineStr">
        <is>
          <t xml:space="preserve"> W</t>
        </is>
      </c>
      <c r="I739" s="9" t="inlineStr">
        <is>
          <t xml:space="preserve"> W</t>
        </is>
      </c>
      <c r="J739" s="9" t="inlineStr">
        <is>
          <t>ثلاثة</t>
        </is>
      </c>
      <c r="K739" s="9" t="inlineStr">
        <is>
          <t>سه</t>
        </is>
      </c>
    </row>
    <row r="740">
      <c r="A740" s="139">
        <f>"SCUI_LANG_IDX_0X"&amp;LOWER(TEXT(ROW()-2,"0000"))</f>
        <v/>
      </c>
      <c r="B740" s="142" t="inlineStr">
        <is>
          <t>SCUI_LANG_ABBR_S_R4</t>
        </is>
      </c>
      <c r="C740" s="8" t="inlineStr">
        <is>
          <t>四</t>
        </is>
      </c>
      <c r="D740" s="8" t="inlineStr">
        <is>
          <t>T</t>
        </is>
      </c>
      <c r="E740" s="8" t="inlineStr">
        <is>
          <t xml:space="preserve"> T</t>
        </is>
      </c>
      <c r="F740" s="8" t="inlineStr">
        <is>
          <t xml:space="preserve"> T</t>
        </is>
      </c>
      <c r="G740" s="8" t="inlineStr">
        <is>
          <t xml:space="preserve"> T</t>
        </is>
      </c>
      <c r="H740" s="9" t="inlineStr">
        <is>
          <t xml:space="preserve"> T</t>
        </is>
      </c>
      <c r="I740" s="9" t="inlineStr">
        <is>
          <t xml:space="preserve"> T</t>
        </is>
      </c>
      <c r="J740" s="9" t="inlineStr">
        <is>
          <t>أربعة</t>
        </is>
      </c>
      <c r="K740" s="9" t="inlineStr">
        <is>
          <t>چهار</t>
        </is>
      </c>
    </row>
    <row r="741">
      <c r="A741" s="139">
        <f>"SCUI_LANG_IDX_0X"&amp;LOWER(TEXT(ROW()-2,"0000"))</f>
        <v/>
      </c>
      <c r="B741" s="142" t="inlineStr">
        <is>
          <t>SCUI_LANG_ABBR_W_R3</t>
        </is>
      </c>
      <c r="C741" s="8" t="inlineStr">
        <is>
          <t>五</t>
        </is>
      </c>
      <c r="D741" s="8" t="inlineStr">
        <is>
          <t>F</t>
        </is>
      </c>
      <c r="E741" s="8" t="inlineStr">
        <is>
          <t xml:space="preserve"> F</t>
        </is>
      </c>
      <c r="F741" s="8" t="inlineStr">
        <is>
          <t xml:space="preserve"> F</t>
        </is>
      </c>
      <c r="G741" s="8" t="inlineStr">
        <is>
          <t xml:space="preserve"> F</t>
        </is>
      </c>
      <c r="H741" s="9" t="inlineStr">
        <is>
          <t xml:space="preserve"> F</t>
        </is>
      </c>
      <c r="I741" s="9" t="inlineStr">
        <is>
          <t xml:space="preserve"> F</t>
        </is>
      </c>
      <c r="J741" s="9" t="inlineStr">
        <is>
          <t>خمسة</t>
        </is>
      </c>
      <c r="K741" s="9" t="inlineStr">
        <is>
          <t>پنج</t>
        </is>
      </c>
    </row>
    <row r="742">
      <c r="A742" s="139">
        <f>"SCUI_LANG_IDX_0X"&amp;LOWER(TEXT(ROW()-2,"0000"))</f>
        <v/>
      </c>
      <c r="B742" s="142" t="inlineStr">
        <is>
          <t>SCUI_LANG_ABBR_L_R2</t>
        </is>
      </c>
      <c r="C742" s="8" t="inlineStr">
        <is>
          <t>六</t>
        </is>
      </c>
      <c r="D742" s="8" t="inlineStr">
        <is>
          <t>S</t>
        </is>
      </c>
      <c r="E742" s="8" t="inlineStr">
        <is>
          <t xml:space="preserve"> S</t>
        </is>
      </c>
      <c r="F742" s="8" t="inlineStr">
        <is>
          <t xml:space="preserve"> S</t>
        </is>
      </c>
      <c r="G742" s="8" t="inlineStr">
        <is>
          <t xml:space="preserve"> S</t>
        </is>
      </c>
      <c r="H742" s="9" t="inlineStr">
        <is>
          <t xml:space="preserve"> S</t>
        </is>
      </c>
      <c r="I742" s="9" t="inlineStr">
        <is>
          <t xml:space="preserve"> S</t>
        </is>
      </c>
      <c r="J742" s="9" t="inlineStr">
        <is>
          <t>ستة</t>
        </is>
      </c>
      <c r="K742" s="9" t="inlineStr">
        <is>
          <t>شش</t>
        </is>
      </c>
    </row>
    <row r="743">
      <c r="A743" s="139">
        <f>"SCUI_LANG_IDX_0X"&amp;LOWER(TEXT(ROW()-2,"0000"))</f>
        <v/>
      </c>
      <c r="B743" s="142" t="inlineStr">
        <is>
          <t>SCUI_LANG_ABBR_R_R3</t>
        </is>
      </c>
      <c r="C743" s="8" t="inlineStr">
        <is>
          <t>日</t>
        </is>
      </c>
      <c r="D743" s="8" t="inlineStr">
        <is>
          <t>S</t>
        </is>
      </c>
      <c r="E743" s="8" t="inlineStr">
        <is>
          <t xml:space="preserve"> S</t>
        </is>
      </c>
      <c r="F743" s="8" t="inlineStr">
        <is>
          <t xml:space="preserve"> S</t>
        </is>
      </c>
      <c r="G743" s="8" t="inlineStr">
        <is>
          <t xml:space="preserve"> S</t>
        </is>
      </c>
      <c r="H743" s="9" t="inlineStr">
        <is>
          <t xml:space="preserve"> S</t>
        </is>
      </c>
      <c r="I743" s="9" t="inlineStr">
        <is>
          <t xml:space="preserve"> S</t>
        </is>
      </c>
      <c r="J743" s="9" t="inlineStr">
        <is>
          <t>سبعة</t>
        </is>
      </c>
      <c r="K743" s="9" t="inlineStr">
        <is>
          <t>هفت</t>
        </is>
      </c>
    </row>
    <row r="744">
      <c r="A744" s="139">
        <f>"SCUI_LANG_IDX_0X"&amp;LOWER(TEXT(ROW()-2,"0000"))</f>
        <v/>
      </c>
      <c r="B744" s="142" t="inlineStr">
        <is>
          <t>SCUI_LANG_ABBR_FY</t>
        </is>
      </c>
      <c r="C744" s="8" t="inlineStr">
        <is>
          <t>法语</t>
        </is>
      </c>
      <c r="D744" s="8" t="inlineStr">
        <is>
          <t>French</t>
        </is>
      </c>
      <c r="E744" s="8" t="inlineStr">
        <is>
          <t xml:space="preserve"> French</t>
        </is>
      </c>
      <c r="F744" s="8" t="inlineStr">
        <is>
          <t xml:space="preserve"> French</t>
        </is>
      </c>
      <c r="G744" s="8" t="inlineStr">
        <is>
          <t xml:space="preserve"> French</t>
        </is>
      </c>
      <c r="H744" s="9" t="inlineStr">
        <is>
          <t xml:space="preserve"> French</t>
        </is>
      </c>
      <c r="I744" s="9" t="inlineStr">
        <is>
          <t xml:space="preserve"> French</t>
        </is>
      </c>
      <c r="J744" s="9" t="inlineStr">
        <is>
          <t>الفرنسية</t>
        </is>
      </c>
      <c r="K744" s="9" t="inlineStr">
        <is>
          <t>فرانسوی</t>
        </is>
      </c>
    </row>
    <row r="745">
      <c r="A745" s="139">
        <f>"SCUI_LANG_IDX_0X"&amp;LOWER(TEXT(ROW()-2,"0000"))</f>
        <v/>
      </c>
      <c r="B745" s="142" t="inlineStr">
        <is>
          <t>SCUI_LANG_ABBR_XBYY</t>
        </is>
      </c>
      <c r="C745" s="8" t="inlineStr">
        <is>
          <t>西班牙语</t>
        </is>
      </c>
      <c r="D745" s="8" t="inlineStr">
        <is>
          <t>Spanish</t>
        </is>
      </c>
      <c r="E745" s="8" t="inlineStr">
        <is>
          <t xml:space="preserve"> Spanish</t>
        </is>
      </c>
      <c r="F745" s="8" t="inlineStr">
        <is>
          <t xml:space="preserve"> Spanish</t>
        </is>
      </c>
      <c r="G745" s="8" t="inlineStr">
        <is>
          <t xml:space="preserve"> Spanish</t>
        </is>
      </c>
      <c r="H745" s="9" t="inlineStr">
        <is>
          <t xml:space="preserve"> Spanish</t>
        </is>
      </c>
      <c r="I745" s="9" t="inlineStr">
        <is>
          <t xml:space="preserve"> Spanish</t>
        </is>
      </c>
      <c r="J745" s="9" t="inlineStr">
        <is>
          <t>الإسبانية</t>
        </is>
      </c>
      <c r="K745" s="9" t="inlineStr">
        <is>
          <t>اسپانیایی</t>
        </is>
      </c>
    </row>
    <row r="746">
      <c r="A746" s="139">
        <f>"SCUI_LANG_IDX_0X"&amp;LOWER(TEXT(ROW()-2,"0000"))</f>
        <v/>
      </c>
      <c r="B746" s="142" t="inlineStr">
        <is>
          <t>SCUI_LANG_ABBR_YDLY</t>
        </is>
      </c>
      <c r="C746" s="8" t="inlineStr">
        <is>
          <t>意大利语</t>
        </is>
      </c>
      <c r="D746" s="8" t="inlineStr">
        <is>
          <t>Italian</t>
        </is>
      </c>
      <c r="E746" s="8" t="inlineStr">
        <is>
          <t xml:space="preserve"> Italian</t>
        </is>
      </c>
      <c r="F746" s="8" t="inlineStr">
        <is>
          <t xml:space="preserve"> Italian</t>
        </is>
      </c>
      <c r="G746" s="8" t="inlineStr">
        <is>
          <t xml:space="preserve"> Italian</t>
        </is>
      </c>
      <c r="H746" s="9" t="inlineStr">
        <is>
          <t xml:space="preserve"> Italian</t>
        </is>
      </c>
      <c r="I746" s="9" t="inlineStr">
        <is>
          <t xml:space="preserve"> Italian</t>
        </is>
      </c>
      <c r="J746" s="9" t="inlineStr">
        <is>
          <t>الإيطالية</t>
        </is>
      </c>
      <c r="K746" s="9" t="inlineStr">
        <is>
          <t>ایتالیایی</t>
        </is>
      </c>
    </row>
    <row r="747">
      <c r="A747" s="139">
        <f>"SCUI_LANG_IDX_0X"&amp;LOWER(TEXT(ROW()-2,"0000"))</f>
        <v/>
      </c>
      <c r="B747" s="142" t="inlineStr">
        <is>
          <t>SCUI_LANG_ABBR_DY_R4</t>
        </is>
      </c>
      <c r="C747" s="8" t="inlineStr">
        <is>
          <t>德语</t>
        </is>
      </c>
      <c r="D747" s="8" t="inlineStr">
        <is>
          <t>German</t>
        </is>
      </c>
      <c r="E747" s="8" t="inlineStr">
        <is>
          <t xml:space="preserve"> German</t>
        </is>
      </c>
      <c r="F747" s="8" t="inlineStr">
        <is>
          <t xml:space="preserve"> German</t>
        </is>
      </c>
      <c r="G747" s="8" t="inlineStr">
        <is>
          <t xml:space="preserve"> German</t>
        </is>
      </c>
      <c r="H747" s="9" t="inlineStr">
        <is>
          <t xml:space="preserve"> German</t>
        </is>
      </c>
      <c r="I747" s="9" t="inlineStr">
        <is>
          <t xml:space="preserve"> German</t>
        </is>
      </c>
      <c r="J747" s="9" t="inlineStr">
        <is>
          <t>الألمانية</t>
        </is>
      </c>
      <c r="K747" s="9" t="inlineStr">
        <is>
          <t>آلمانی</t>
        </is>
      </c>
    </row>
    <row r="748">
      <c r="A748" s="139">
        <f>"SCUI_LANG_IDX_0X"&amp;LOWER(TEXT(ROW()-2,"0000"))</f>
        <v/>
      </c>
      <c r="B748" s="142" t="inlineStr">
        <is>
          <t>SCUI_LANG_ABBR_EY_R1</t>
        </is>
      </c>
      <c r="C748" s="8" t="inlineStr">
        <is>
          <t>俄语</t>
        </is>
      </c>
      <c r="D748" s="8" t="inlineStr">
        <is>
          <t>Russian</t>
        </is>
      </c>
      <c r="E748" s="8" t="inlineStr">
        <is>
          <t xml:space="preserve"> Russian</t>
        </is>
      </c>
      <c r="F748" s="8" t="inlineStr">
        <is>
          <t xml:space="preserve"> Russian</t>
        </is>
      </c>
      <c r="G748" s="8" t="inlineStr">
        <is>
          <t xml:space="preserve"> Russian</t>
        </is>
      </c>
      <c r="H748" s="9" t="inlineStr">
        <is>
          <t xml:space="preserve"> Russian</t>
        </is>
      </c>
      <c r="I748" s="9" t="inlineStr">
        <is>
          <t xml:space="preserve"> Russian</t>
        </is>
      </c>
      <c r="J748" s="9" t="inlineStr">
        <is>
          <t>الروسية</t>
        </is>
      </c>
      <c r="K748" s="9" t="inlineStr">
        <is>
          <t>روسی</t>
        </is>
      </c>
    </row>
    <row r="749">
      <c r="A749" s="139">
        <f>"SCUI_LANG_IDX_0X"&amp;LOWER(TEXT(ROW()-2,"0000"))</f>
        <v/>
      </c>
      <c r="B749" s="142" t="inlineStr">
        <is>
          <t>SCUI_LANG_ABBR_PTYY</t>
        </is>
      </c>
      <c r="C749" s="8" t="inlineStr">
        <is>
          <t>葡萄牙语</t>
        </is>
      </c>
      <c r="D749" s="8" t="inlineStr">
        <is>
          <t>Portuguese</t>
        </is>
      </c>
      <c r="E749" s="8" t="inlineStr">
        <is>
          <t xml:space="preserve"> Portuguese</t>
        </is>
      </c>
      <c r="F749" s="8" t="inlineStr">
        <is>
          <t xml:space="preserve"> Portuguese</t>
        </is>
      </c>
      <c r="G749" s="8" t="inlineStr">
        <is>
          <t xml:space="preserve"> Portuguese</t>
        </is>
      </c>
      <c r="H749" s="9" t="inlineStr">
        <is>
          <t xml:space="preserve"> Portuguese</t>
        </is>
      </c>
      <c r="I749" s="9" t="inlineStr">
        <is>
          <t xml:space="preserve"> Portuguese</t>
        </is>
      </c>
      <c r="J749" s="9" t="inlineStr">
        <is>
          <t>البرتغالية</t>
        </is>
      </c>
      <c r="K749" s="9" t="inlineStr">
        <is>
          <t>پرتغالی</t>
        </is>
      </c>
    </row>
    <row r="750">
      <c r="A750" s="139">
        <f>"SCUI_LANG_IDX_0X"&amp;LOWER(TEXT(ROW()-2,"0000"))</f>
        <v/>
      </c>
      <c r="B750" s="142" t="inlineStr">
        <is>
          <t>SCUI_LANG_ABBR_RY</t>
        </is>
      </c>
      <c r="C750" s="8" t="inlineStr">
        <is>
          <t>日语</t>
        </is>
      </c>
      <c r="D750" s="8" t="inlineStr">
        <is>
          <t>Japanese</t>
        </is>
      </c>
      <c r="E750" s="8" t="inlineStr">
        <is>
          <t xml:space="preserve"> Japanese</t>
        </is>
      </c>
      <c r="F750" s="8" t="inlineStr">
        <is>
          <t xml:space="preserve"> Japanese</t>
        </is>
      </c>
      <c r="G750" s="8" t="inlineStr">
        <is>
          <t xml:space="preserve"> Japanese</t>
        </is>
      </c>
      <c r="H750" s="9" t="inlineStr">
        <is>
          <t xml:space="preserve"> Japanese</t>
        </is>
      </c>
      <c r="I750" s="9" t="inlineStr">
        <is>
          <t xml:space="preserve"> Japanese</t>
        </is>
      </c>
      <c r="J750" s="9" t="inlineStr">
        <is>
          <t>اليابانية</t>
        </is>
      </c>
      <c r="K750" s="9" t="inlineStr">
        <is>
          <t>ژاپنی</t>
        </is>
      </c>
    </row>
    <row r="751">
      <c r="A751" s="139">
        <f>"SCUI_LANG_IDX_0X"&amp;LOWER(TEXT(ROW()-2,"0000"))</f>
        <v/>
      </c>
      <c r="B751" s="142" t="inlineStr">
        <is>
          <t>SCUI_LANG_ABBR_BLY</t>
        </is>
      </c>
      <c r="C751" s="8" t="inlineStr">
        <is>
          <t>波兰语</t>
        </is>
      </c>
      <c r="D751" s="8" t="inlineStr">
        <is>
          <t>Polish</t>
        </is>
      </c>
      <c r="E751" s="8" t="inlineStr">
        <is>
          <t xml:space="preserve"> Polish</t>
        </is>
      </c>
      <c r="F751" s="8" t="inlineStr">
        <is>
          <t xml:space="preserve"> Polish</t>
        </is>
      </c>
      <c r="G751" s="8" t="inlineStr">
        <is>
          <t xml:space="preserve"> Polish</t>
        </is>
      </c>
      <c r="H751" s="9" t="inlineStr">
        <is>
          <t xml:space="preserve"> Polish</t>
        </is>
      </c>
      <c r="I751" s="9" t="inlineStr">
        <is>
          <t xml:space="preserve"> Polish</t>
        </is>
      </c>
      <c r="J751" s="9" t="inlineStr">
        <is>
          <t>البولندية</t>
        </is>
      </c>
      <c r="K751" s="9" t="inlineStr">
        <is>
          <t>لهستانی</t>
        </is>
      </c>
    </row>
    <row r="752">
      <c r="A752" s="139">
        <f>"SCUI_LANG_IDX_0X"&amp;LOWER(TEXT(ROW()-2,"0000"))</f>
        <v/>
      </c>
      <c r="B752" s="142" t="inlineStr">
        <is>
          <t>SCUI_LANG_ABBR_JDKYLJ</t>
        </is>
      </c>
      <c r="C752" s="8" t="inlineStr">
        <is>
          <t>将断开已连接的手机，不同账号的新手机配对，设备将会恢复出厂设置。是否继续？</t>
        </is>
      </c>
      <c r="D752" s="8" t="inlineStr">
        <is>
          <t>Disconnect the connected phone, pair new phones with different accounts, and the device will restore to its factory settings. Continue?</t>
        </is>
      </c>
      <c r="E752" s="8" t="inlineStr">
        <is>
          <t xml:space="preserve"> Disconnect the connected phone. pair new phones with different accounts. and the device will restore to its factory settings. Continue?</t>
        </is>
      </c>
      <c r="F752" s="8" t="inlineStr">
        <is>
          <t xml:space="preserve"> Disconnect the connected phone. pair new phones with different accounts. and the device will restore to its factory settings. Continue?</t>
        </is>
      </c>
      <c r="G752" s="8" t="inlineStr">
        <is>
          <t xml:space="preserve"> Disconnect the connected phone. pair new phones with different accounts. and the device will restore to its factory settings. Continue?</t>
        </is>
      </c>
      <c r="H752" s="9" t="inlineStr">
        <is>
          <t xml:space="preserve"> Disconnect the connected phone. pair new phones with different accounts. and the device will restore to its factory settings. Continue?</t>
        </is>
      </c>
      <c r="I752" s="9" t="inlineStr">
        <is>
          <t xml:space="preserve"> Disconnect the connected phone. pair new phones with different accounts. and the device will restore to its factory settings. Continue?</t>
        </is>
      </c>
      <c r="J752" s="9" t="inlineStr">
        <is>
          <t>سيتم فصل الهاتف المتصل، وعند اقتران هاتف جديد بحساب مختلف، ستُستعاد الساعة إلى إعدادات المصنع. هل تريد المتابعة؟</t>
        </is>
      </c>
      <c r="K752" s="9" t="inlineStr">
        <is>
          <t>گوشی متصل قطع خواهد شد؛ با جفت شدن گوشی جدید با حساب متفاوت، دستگاه به تنظیمات کارخانه بازنشانی می‌شود. آیا ادامه داده شود؟</t>
        </is>
      </c>
    </row>
    <row r="753">
      <c r="A753" s="139">
        <f>"SCUI_LANG_IDX_0X"&amp;LOWER(TEXT(ROW()-2,"0000"))</f>
        <v/>
      </c>
      <c r="B753" s="142" t="inlineStr">
        <is>
          <t>SCUI_LANG_ABBR_WFZSDW</t>
        </is>
      </c>
      <c r="C753" s="8" t="inlineStr">
        <is>
          <t xml:space="preserve">为防止水滴误触，运动中会屏蔽触屏操作。
</t>
        </is>
      </c>
      <c r="D753" s="8" t="inlineStr">
        <is>
          <t>The touch screen will be disabled during exercise to avoid unintended taps.</t>
        </is>
      </c>
      <c r="E753" s="8" t="inlineStr">
        <is>
          <t xml:space="preserve"> The touch screen will be disabled during exercise to avoid unintended taps.</t>
        </is>
      </c>
      <c r="F753" s="8" t="inlineStr">
        <is>
          <t xml:space="preserve"> The touch screen will be disabled during exercise to avoid unintended taps.</t>
        </is>
      </c>
      <c r="G753" s="8" t="inlineStr">
        <is>
          <t xml:space="preserve"> The touch screen will be disabled during exercise to avoid unintended taps.</t>
        </is>
      </c>
      <c r="H753" s="9" t="inlineStr">
        <is>
          <t xml:space="preserve"> The touch screen will be disabled during exercise to avoid unintended taps.</t>
        </is>
      </c>
      <c r="I753" s="9" t="inlineStr">
        <is>
          <t xml:space="preserve"> The touch screen will be disabled during exercise to avoid unintended taps.</t>
        </is>
      </c>
      <c r="J753" s="9" t="inlineStr">
        <is>
          <t>لمنع اللمس الخاطئ بقطرات الماء، سيتم حظر عمليات اللمس أثناء الرياضة.</t>
        </is>
      </c>
      <c r="K753" s="9" t="inlineStr">
        <is>
          <t>برای جلوگیری از لمس اشتباهی قطرات آب، در حین ورزش عملیات لمسی مسدود می‌شود.</t>
        </is>
      </c>
    </row>
    <row r="754">
      <c r="A754" s="139">
        <f>"SCUI_LANG_IDX_0X"&amp;LOWER(TEXT(ROW()-2,"0000"))</f>
        <v/>
      </c>
      <c r="B754" s="142" t="inlineStr">
        <is>
          <t>SCUI_LANG_ABBR_BJSJ</t>
        </is>
      </c>
      <c r="C754" s="8" t="inlineStr">
        <is>
          <t>编辑时间</t>
        </is>
      </c>
      <c r="D754" s="8" t="inlineStr">
        <is>
          <t>Edit time</t>
        </is>
      </c>
      <c r="E754" s="8" t="inlineStr">
        <is>
          <t xml:space="preserve"> Edit time</t>
        </is>
      </c>
      <c r="F754" s="8" t="inlineStr">
        <is>
          <t xml:space="preserve"> Edit time</t>
        </is>
      </c>
      <c r="G754" s="8" t="inlineStr">
        <is>
          <t xml:space="preserve"> Edit time</t>
        </is>
      </c>
      <c r="H754" s="9" t="inlineStr">
        <is>
          <t xml:space="preserve"> Edit time</t>
        </is>
      </c>
      <c r="I754" s="9" t="inlineStr">
        <is>
          <t xml:space="preserve"> Edit time</t>
        </is>
      </c>
      <c r="J754" s="9" t="inlineStr">
        <is>
          <t>تحرير الوقت</t>
        </is>
      </c>
      <c r="K754" s="9" t="inlineStr">
        <is>
          <t>ویرایش زمان</t>
        </is>
      </c>
    </row>
    <row r="755">
      <c r="A755" s="139">
        <f>"SCUI_LANG_IDX_0X"&amp;LOWER(TEXT(ROW()-2,"0000"))</f>
        <v/>
      </c>
      <c r="B755" s="142" t="inlineStr">
        <is>
          <t>SCUI_LANG_ABBR_JTLDJG</t>
        </is>
      </c>
      <c r="C755" s="8" t="inlineStr">
        <is>
          <t>接听来电将挂断已有通话</t>
        </is>
      </c>
      <c r="D755" s="8" t="inlineStr">
        <is>
          <t>Answering the incoming call disconnects the existing call</t>
        </is>
      </c>
      <c r="E755" s="8" t="inlineStr">
        <is>
          <t xml:space="preserve"> Answering the incoming call disconnects the existing call</t>
        </is>
      </c>
      <c r="F755" s="8" t="inlineStr">
        <is>
          <t xml:space="preserve"> Answering the incoming call disconnects the existing call</t>
        </is>
      </c>
      <c r="G755" s="8" t="inlineStr">
        <is>
          <t xml:space="preserve"> Answering the incoming call disconnects the existing call</t>
        </is>
      </c>
      <c r="H755" s="9" t="inlineStr">
        <is>
          <t xml:space="preserve"> Answering the incoming call disconnects the existing call</t>
        </is>
      </c>
      <c r="I755" s="9" t="inlineStr">
        <is>
          <t xml:space="preserve"> Answering the incoming call disconnects the existing call</t>
        </is>
      </c>
      <c r="J755" s="9" t="inlineStr">
        <is>
          <t>الرد على مكالمة سينهي المكالمة الحالية</t>
        </is>
      </c>
      <c r="K755" s="9" t="inlineStr">
        <is>
          <t>پاسخ به تماس، تماس فعلی را پایان می‌دهد</t>
        </is>
      </c>
    </row>
    <row r="756">
      <c r="A756" s="139">
        <f>"SCUI_LANG_IDX_0X"&amp;LOWER(TEXT(ROW()-2,"0000"))</f>
        <v/>
      </c>
      <c r="B756" s="142" t="inlineStr">
        <is>
          <t>SCUI_LANG_ABBR_QJJPDQ_R1</t>
        </is>
      </c>
      <c r="C756" s="8" t="inlineStr">
        <is>
          <t>请系紧佩戴，确保手表背面紧贴手腕。</t>
        </is>
      </c>
      <c r="D756" s="8" t="inlineStr">
        <is>
          <t>Please wear the watch snugly around your wrist, but not too tightly.</t>
        </is>
      </c>
      <c r="E756" s="8" t="inlineStr">
        <is>
          <t xml:space="preserve"> Please wear the watch snugly around your wrist. but not too tightly.</t>
        </is>
      </c>
      <c r="F756" s="8" t="inlineStr">
        <is>
          <t xml:space="preserve"> Please wear the watch snugly around your wrist. but not too tightly.</t>
        </is>
      </c>
      <c r="G756" s="8" t="inlineStr">
        <is>
          <t xml:space="preserve"> Please wear the watch snugly around your wrist. but not too tightly.</t>
        </is>
      </c>
      <c r="H756" s="9" t="inlineStr">
        <is>
          <t xml:space="preserve"> Please wear the watch snugly around your wrist. but not too tightly.</t>
        </is>
      </c>
      <c r="I756" s="9" t="inlineStr">
        <is>
          <t xml:space="preserve"> Please wear the watch snugly around your wrist. but not too tightly.</t>
        </is>
      </c>
      <c r="J756" s="9" t="inlineStr">
        <is>
          <t>يرجى إحكام ربط الساعة والتأكد من أن الجزء الخلفي ملاصق للمعصم.</t>
        </is>
      </c>
      <c r="K756" s="9" t="inlineStr">
        <is>
          <t>لطفاً ساعت را محکم ببندید و مطمئن شوید پشت ساعت به مچ چسبیده است.</t>
        </is>
      </c>
    </row>
    <row r="757">
      <c r="A757" s="141">
        <f>"SCUI_LANG_IDX_0X"&amp;LOWER(TEXT(ROW()-2,"0000"))</f>
        <v/>
      </c>
      <c r="B757" s="145" t="inlineStr">
        <is>
          <t>SCUI_LANG_ABBR_QQWDKX</t>
        </is>
      </c>
      <c r="C757" s="9" t="inlineStr">
        <is>
          <t>请前往APP打开相机</t>
        </is>
      </c>
      <c r="D757" s="9" t="inlineStr">
        <is>
          <t>Please go to the App to open the camera</t>
        </is>
      </c>
      <c r="E757" s="9" t="inlineStr">
        <is>
          <t xml:space="preserve"> Please go to the App to open the camera</t>
        </is>
      </c>
      <c r="F757" s="9" t="inlineStr">
        <is>
          <t xml:space="preserve"> Please go to the App to open the camera</t>
        </is>
      </c>
      <c r="G757" s="9" t="inlineStr">
        <is>
          <t xml:space="preserve"> Please go to the App to open the camera</t>
        </is>
      </c>
      <c r="H757" s="9" t="inlineStr">
        <is>
          <t xml:space="preserve"> Please go to the App to open the camera</t>
        </is>
      </c>
      <c r="I757" s="9" t="inlineStr">
        <is>
          <t xml:space="preserve"> Please go to the App to open the camera</t>
        </is>
      </c>
      <c r="J757" s="9" t="inlineStr">
        <is>
          <t>يرجى الذهاب إلى التطبيق لفتح الكاميرا</t>
        </is>
      </c>
      <c r="K757" s="9" t="inlineStr">
        <is>
          <t>لطفاً برای باز کردن دوربین به برنامه بروید</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ColWidth="9" defaultRowHeight="13.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2023-03-11T09:39:00Z</dcterms:created>
  <dcterms:modified xsi:type="dcterms:W3CDTF">2026-09-15T01:48:18Z</dcterms:modified>
  <cp:lastModifiedBy>丁龙辉</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AF86F931DB734C03B56024118AB94483_12</vt:lpwstr>
  </property>
  <property name="KSOProductBuildVer" fmtid="{D5CDD505-2E9C-101B-9397-08002B2CF9AE}" pid="3">
    <vt:lpwstr>2052-12.1.0.25865</vt:lpwstr>
  </property>
  <property name="CalculationRule" fmtid="{D5CDD505-2E9C-101B-9397-08002B2CF9AE}" pid="4">
    <vt:i4>0</vt:i4>
  </property>
</Properties>
</file>