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53A9D325-772B-407F-A8E0-D1BA6A8F7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<sst xmlns="http://schemas.openxmlformats.org/spreadsheetml/2006/main" count="13" uniqueCount="13">
  <si>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</si>
  <si>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</si>
  <si>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</si>
  <si>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</si>
  <si>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</si>
  <si>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</si>
  <si>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</si>
  <si>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Day8</t>
  </si>
  <si>
    <t>Day9</t>
  </si>
  <si>
    <t>Case</t>
    <phoneticPr fontId="1" type="noConversion"/>
  </si>
  <si>
    <t xml:space="preserve">Threshold Value means: how many volumes will be remained,if volumes with smaller values are removed.
-700 means:
totol = img
img(img&lt;-700) = -3000;
percentage = sum(img!=-3000)/sum(totol!=3000)
</t>
    <phoneticPr fontId="1" type="noConversion"/>
  </si>
  <si>
    <t xml:space="preserve">Due to changes,here increases </t>
    <phoneticPr fontId="1" type="noConversion"/>
  </si>
  <si>
    <t>Compared with above dates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</si>
</sst>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79562</xdr:colOff>
      <xdr:row>14</xdr:row>
      <xdr:rowOff>83943</xdr:rowOff>
    </xdr:from>
    <xdr:to>
      <xdr:col>13</xdr:col>
      <xdr:colOff>339584</xdr:colOff>
      <xdr:row>28</xdr:row>
      <xdr:rowOff>83942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4743753-C625-9EEA-CA35-F2D490E0D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2" y="2750943"/>
          <a:ext cx="7613322" cy="2666999"/>
        </a:xfrm>
        <a:prstGeom prst="rect">
          <a:avLst/>
        </a:prstGeom>
      </xdr:spPr>
    </xdr:pic>
    <xdr:clientData/>
  </xdr:twoCellAnchor>
  <xdr:twoCellAnchor editAs="oneCell">
    <xdr:from>
      <xdr:col>15</xdr:col>
      <xdr:colOff>268432</xdr:colOff>
      <xdr:row>13</xdr:row>
      <xdr:rowOff>75763</xdr:rowOff>
    </xdr:from>
    <xdr:to>
      <xdr:col>23</xdr:col>
      <xdr:colOff>268431</xdr:colOff>
      <xdr:row>33</xdr:row>
      <xdr:rowOff>84647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175C4F2-93E6-8191-537F-7FC5C5B4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0532" y="2552263"/>
          <a:ext cx="4876799" cy="3818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573683</xdr:colOff>
      <xdr:row>24</xdr:row>
      <xdr:rowOff>62260</xdr:rowOff>
    </xdr:from>
    <xdr:to>
      <xdr:col>22</xdr:col>
      <xdr:colOff>420907</xdr:colOff>
      <xdr:row>31</xdr:row>
      <xdr:rowOff>66961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DD1C804A-8F8A-AF77-F7C3-6733E4E48A02}"/>
            </a:ext>
          </a:extLst>
        </xdr:cNvPr>
        <xdr:cNvSpPr/>
      </xdr:nvSpPr>
      <xdr:spPr>
        <a:xfrm>
          <a:off x="12194183" y="4634260"/>
          <a:ext cx="1676024" cy="1338201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>
              <a:solidFill>
                <a:schemeClr val="accent1"/>
              </a:solidFill>
            </a:rPr>
            <a:t>-400</a:t>
          </a:r>
        </a:p>
      </xdr:txBody>
    </xdr:sp>
    <xdr:clientData/>
  </xdr:twoCellAnchor>
  <xdr:twoCellAnchor editAs="oneCell">
    <xdr:from>
      <xdr:col>24</xdr:col>
      <xdr:colOff>77934</xdr:colOff>
      <xdr:row>13</xdr:row>
      <xdr:rowOff>122866</xdr:rowOff>
    </xdr:from>
    <xdr:to>
      <xdr:col>32</xdr:col>
      <xdr:colOff>188770</xdr:colOff>
      <xdr:row>34</xdr:row>
      <xdr:rowOff>17004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175C4F2-93E6-8191-537F-7FC5C5B4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6434" y="2599366"/>
          <a:ext cx="4987636" cy="3894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414253</xdr:colOff>
      <xdr:row>17</xdr:row>
      <xdr:rowOff>148273</xdr:rowOff>
    </xdr:from>
    <xdr:to>
      <xdr:col>31</xdr:col>
      <xdr:colOff>312854</xdr:colOff>
      <xdr:row>31</xdr:row>
      <xdr:rowOff>170462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B3F6B30D-30EE-26A2-7589-4F71237389EE}"/>
            </a:ext>
          </a:extLst>
        </xdr:cNvPr>
        <xdr:cNvSpPr/>
      </xdr:nvSpPr>
      <xdr:spPr>
        <a:xfrm>
          <a:off x="16911553" y="3386773"/>
          <a:ext cx="2337001" cy="2689189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>
              <a:solidFill>
                <a:schemeClr val="tx1"/>
              </a:solidFill>
            </a:rPr>
            <a:t>-600</a:t>
          </a:r>
        </a:p>
      </xdr:txBody>
    </xdr:sp>
    <xdr:clientData/>
  </xdr:twoCellAnchor>
  <xdr:twoCellAnchor editAs="oneCell">
    <xdr:from>
      <xdr:col>15</xdr:col>
      <xdr:colOff>428501</xdr:colOff>
      <xdr:row>35</xdr:row>
      <xdr:rowOff>87086</xdr:rowOff>
    </xdr:from>
    <xdr:to>
      <xdr:col>23</xdr:col>
      <xdr:colOff>216182</xdr:colOff>
      <xdr:row>54</xdr:row>
      <xdr:rowOff>104089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175C4F2-93E6-8191-537F-7FC5C5B44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601" y="6754586"/>
          <a:ext cx="4664481" cy="3636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605318</xdr:colOff>
      <xdr:row>37</xdr:row>
      <xdr:rowOff>77799</xdr:rowOff>
    </xdr:from>
    <xdr:to>
      <xdr:col>22</xdr:col>
      <xdr:colOff>360081</xdr:colOff>
      <xdr:row>52</xdr:row>
      <xdr:rowOff>107129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B3F6B30D-30EE-26A2-7589-4F71237389EE}"/>
            </a:ext>
          </a:extLst>
        </xdr:cNvPr>
        <xdr:cNvSpPr/>
      </xdr:nvSpPr>
      <xdr:spPr>
        <a:xfrm>
          <a:off x="10397018" y="7126299"/>
          <a:ext cx="3412363" cy="288683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GB">
              <a:solidFill>
                <a:schemeClr val="tx1"/>
              </a:solidFill>
            </a:rPr>
            <a:t>-1000 = 100%</a:t>
          </a:r>
        </a:p>
      </xdr:txBody>
    </xdr:sp>
    <xdr:clientData/>
  </xdr:twoCellAnchor>
  <xdr:twoCellAnchor>
    <xdr:from>
      <xdr:col>17</xdr:col>
      <xdr:colOff>448235</xdr:colOff>
      <xdr:row>7</xdr:row>
      <xdr:rowOff>8965</xdr:rowOff>
    </xdr:from>
    <xdr:to>
      <xdr:col>29</xdr:col>
      <xdr:colOff>268941</xdr:colOff>
      <xdr:row>11</xdr:row>
      <xdr:rowOff>134471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DA1529A6-973D-0A9B-DA49-3AF54AA65377}"/>
            </a:ext>
          </a:extLst>
        </xdr:cNvPr>
        <xdr:cNvSpPr/>
      </xdr:nvSpPr>
      <xdr:spPr>
        <a:xfrm>
          <a:off x="10856259" y="1264024"/>
          <a:ext cx="7135906" cy="842682"/>
        </a:xfrm>
        <a:prstGeom prst="rect">
          <a:avLst/>
        </a:prstGeom>
        <a:solidFill>
          <a:schemeClr val="accent2">
            <a:alpha val="3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70" zoomScaleNormal="70" workbookViewId="0">
      <selection activeCell="AF6" sqref="AF6"/>
    </sheetView>
  </sheetViews>
  <sheetFormatPr defaultRowHeight="14.4" x14ac:dyDescent="0.3"/>
  <cols>
    <col min="9" max="9" width="9.5546875" customWidth="1"/>
  </cols>
  <sheetData>
    <row r="1" spans="1:33" x14ac:dyDescent="0.3">
      <c r="C1">
        <v>-1000</v>
      </c>
      <c r="D1">
        <v>-970</v>
      </c>
      <c r="E1">
        <v>-940</v>
      </c>
      <c r="F1">
        <v>-910</v>
      </c>
      <c r="G1">
        <v>-880</v>
      </c>
      <c r="H1">
        <v>-850</v>
      </c>
      <c r="I1">
        <v>-820</v>
      </c>
      <c r="J1">
        <v>-790</v>
      </c>
      <c r="K1">
        <v>-760</v>
      </c>
      <c r="L1">
        <v>-730</v>
      </c>
      <c r="M1">
        <v>-700</v>
      </c>
      <c r="N1">
        <v>-670</v>
      </c>
      <c r="O1">
        <v>-640</v>
      </c>
      <c r="P1">
        <v>-610</v>
      </c>
      <c r="Q1">
        <v>-580</v>
      </c>
      <c r="R1">
        <v>-550</v>
      </c>
      <c r="S1">
        <v>-520</v>
      </c>
      <c r="T1">
        <v>-490</v>
      </c>
      <c r="U1">
        <v>-460</v>
      </c>
      <c r="V1">
        <v>-430</v>
      </c>
      <c r="W1">
        <v>-400</v>
      </c>
      <c r="X1">
        <v>-370</v>
      </c>
      <c r="Y1">
        <v>-340</v>
      </c>
      <c r="Z1">
        <v>-310</v>
      </c>
      <c r="AA1">
        <v>-280</v>
      </c>
      <c r="AB1">
        <v>-250</v>
      </c>
      <c r="AC1">
        <v>-220</v>
      </c>
    </row>
    <row r="2" spans="1:33" x14ac:dyDescent="0.3">
      <c r="A2" s="2" t="s">
        <v>9</v>
      </c>
      <c r="B2">
        <v>3</v>
      </c>
    </row>
    <row r="3" spans="1:33" x14ac:dyDescent="0.3">
      <c r="B3" s="2" t="s">
        <v>0</v>
      </c>
      <c r="C3" s="1">
        <v>1</v>
      </c>
      <c r="D3" s="1">
        <v>0.98238086684287507</v>
      </c>
      <c r="E3" s="1">
        <v>0.98051442599673244</v>
      </c>
      <c r="F3" s="1">
        <v>0.97924161940687893</v>
      </c>
      <c r="G3" s="1">
        <v>0.97794657291693399</v>
      </c>
      <c r="H3" s="1">
        <v>0.97634187858725308</v>
      </c>
      <c r="I3" s="1">
        <v>0.97388351424636677</v>
      </c>
      <c r="J3" s="1">
        <v>0.96784794751383574</v>
      </c>
      <c r="K3" s="1">
        <v>0.95347412900852813</v>
      </c>
      <c r="L3" s="1">
        <v>0.92277280231294956</v>
      </c>
      <c r="M3" s="1">
        <v>0.86050108205667752</v>
      </c>
      <c r="N3" s="1">
        <v>0.75145029810019925</v>
      </c>
      <c r="O3" s="1">
        <v>0.60206659994696643</v>
      </c>
      <c r="P3" s="1">
        <v>0.43969308937873697</v>
      </c>
      <c r="Q3" s="1">
        <v>0.29896413388419857</v>
      </c>
      <c r="R3" s="1">
        <v>0.19243501244579025</v>
      </c>
      <c r="S3" s="1">
        <v>0.12185241260146955</v>
      </c>
      <c r="T3" s="1">
        <v>7.8010726474890296E-2</v>
      </c>
      <c r="U3" s="1">
        <v>5.1095315079507646E-2</v>
      </c>
      <c r="V3" s="1">
        <v>3.4232338525494621E-2</v>
      </c>
      <c r="W3" s="1">
        <v>2.3642724558837366E-2</v>
      </c>
      <c r="X3" s="1">
        <v>1.6874951884831534E-2</v>
      </c>
      <c r="Y3" s="1">
        <v>1.2066001180425466E-2</v>
      </c>
      <c r="Z3" s="1">
        <v>8.6615857048765264E-3</v>
      </c>
      <c r="AA3" s="1">
        <v>6.3109993413568051E-3</v>
      </c>
      <c r="AB3" s="1">
        <v>4.482195249215188E-3</v>
      </c>
      <c r="AC3" s="1">
        <v>3.2093886593617151E-3</v>
      </c>
    </row>
    <row r="4" spans="1:33" x14ac:dyDescent="0.3">
      <c r="B4" s="2" t="s">
        <v>1</v>
      </c>
      <c r="C4" s="1">
        <v>1</v>
      </c>
      <c r="D4" s="1">
        <v>0.97345969390544829</v>
      </c>
      <c r="E4" s="1">
        <v>0.97109263796214473</v>
      </c>
      <c r="F4" s="1">
        <v>0.96891254768947477</v>
      </c>
      <c r="G4" s="1">
        <v>0.96689825716246081</v>
      </c>
      <c r="H4" s="1">
        <v>0.96515559600598999</v>
      </c>
      <c r="I4" s="1">
        <v>0.96309544597485841</v>
      </c>
      <c r="J4" s="1">
        <v>0.95910390528954104</v>
      </c>
      <c r="K4" s="1">
        <v>0.94955630929766166</v>
      </c>
      <c r="L4" s="1">
        <v>0.92774129595430987</v>
      </c>
      <c r="M4" s="1">
        <v>0.88101928039382726</v>
      </c>
      <c r="N4" s="1">
        <v>0.79313306840650566</v>
      </c>
      <c r="O4" s="1">
        <v>0.65962370513044388</v>
      </c>
      <c r="P4" s="1">
        <v>0.49972043340759048</v>
      </c>
      <c r="Q4" s="1">
        <v>0.34899788164367518</v>
      </c>
      <c r="R4" s="1">
        <v>0.22949330539431237</v>
      </c>
      <c r="S4" s="1">
        <v>0.14602371641893716</v>
      </c>
      <c r="T4" s="1">
        <v>9.2632670663498839E-2</v>
      </c>
      <c r="U4" s="1">
        <v>6.0354635072995981E-2</v>
      </c>
      <c r="V4" s="1">
        <v>4.0682671633603729E-2</v>
      </c>
      <c r="W4" s="1">
        <v>2.7933729488895827E-2</v>
      </c>
      <c r="X4" s="1">
        <v>1.9696657018532533E-2</v>
      </c>
      <c r="Y4" s="1">
        <v>1.4281707878486425E-2</v>
      </c>
      <c r="Z4" s="1">
        <v>1.0493007307535598E-2</v>
      </c>
      <c r="AA4" s="1">
        <v>7.7326179250690975E-3</v>
      </c>
      <c r="AB4" s="1">
        <v>5.7324380147067899E-3</v>
      </c>
      <c r="AC4" s="1">
        <v>4.2808083266748865E-3</v>
      </c>
    </row>
    <row r="5" spans="1:33" x14ac:dyDescent="0.3">
      <c r="B5" s="2" t="s">
        <v>2</v>
      </c>
      <c r="C5" s="1">
        <v>1</v>
      </c>
      <c r="D5" s="1">
        <v>0.97757472664326672</v>
      </c>
      <c r="E5" s="1">
        <v>0.97564414203758043</v>
      </c>
      <c r="F5" s="1">
        <v>0.97398079008361294</v>
      </c>
      <c r="G5" s="1">
        <v>0.97224720390707842</v>
      </c>
      <c r="H5" s="1">
        <v>0.97020698539299477</v>
      </c>
      <c r="I5" s="1">
        <v>0.96699162842327602</v>
      </c>
      <c r="J5" s="1">
        <v>0.95976606864795699</v>
      </c>
      <c r="K5" s="1">
        <v>0.94400962037546188</v>
      </c>
      <c r="L5" s="1">
        <v>0.91090189306925262</v>
      </c>
      <c r="M5" s="1">
        <v>0.84757631976099812</v>
      </c>
      <c r="N5" s="1">
        <v>0.74156033034067026</v>
      </c>
      <c r="O5" s="1">
        <v>0.5975938783166399</v>
      </c>
      <c r="P5" s="1">
        <v>0.44184349416970303</v>
      </c>
      <c r="Q5" s="1">
        <v>0.30453901511063602</v>
      </c>
      <c r="R5" s="1">
        <v>0.20101891013616874</v>
      </c>
      <c r="S5" s="1">
        <v>0.13129345742521339</v>
      </c>
      <c r="T5" s="1">
        <v>8.5959836302870518E-2</v>
      </c>
      <c r="U5" s="1">
        <v>5.8025459049165666E-2</v>
      </c>
      <c r="V5" s="1">
        <v>4.0370973737539846E-2</v>
      </c>
      <c r="W5" s="1">
        <v>2.9099237530427691E-2</v>
      </c>
      <c r="X5" s="1">
        <v>2.144884636006859E-2</v>
      </c>
      <c r="Y5" s="1">
        <v>1.5871221270348655E-2</v>
      </c>
      <c r="Z5" s="1">
        <v>1.1944956925865209E-2</v>
      </c>
      <c r="AA5" s="1">
        <v>8.8615032521871112E-3</v>
      </c>
      <c r="AB5" s="1">
        <v>6.4307139394375436E-3</v>
      </c>
      <c r="AC5" s="1">
        <v>4.6149023316048865E-3</v>
      </c>
    </row>
    <row r="6" spans="1:33" x14ac:dyDescent="0.3">
      <c r="B6" s="2" t="s">
        <v>3</v>
      </c>
      <c r="C6" s="1">
        <v>1</v>
      </c>
      <c r="D6" s="1">
        <v>0.97651857842396661</v>
      </c>
      <c r="E6" s="1">
        <v>0.97420616229570844</v>
      </c>
      <c r="F6" s="1">
        <v>0.97228299992001632</v>
      </c>
      <c r="G6" s="1">
        <v>0.97073309456733292</v>
      </c>
      <c r="H6" s="1">
        <v>0.96896812207282068</v>
      </c>
      <c r="I6" s="1">
        <v>0.96618824595860398</v>
      </c>
      <c r="J6" s="1">
        <v>0.96031922362539213</v>
      </c>
      <c r="K6" s="1">
        <v>0.94670956160073938</v>
      </c>
      <c r="L6" s="1">
        <v>0.91560658709774889</v>
      </c>
      <c r="M6" s="1">
        <v>0.85322111923784472</v>
      </c>
      <c r="N6" s="1">
        <v>0.7482310283230984</v>
      </c>
      <c r="O6" s="1">
        <v>0.60610186361899343</v>
      </c>
      <c r="P6" s="1">
        <v>0.45337042204704814</v>
      </c>
      <c r="Q6" s="1">
        <v>0.31894634874647848</v>
      </c>
      <c r="R6" s="1">
        <v>0.21572123032624441</v>
      </c>
      <c r="S6" s="1">
        <v>0.14227491268451783</v>
      </c>
      <c r="T6" s="1">
        <v>9.3776383494929921E-2</v>
      </c>
      <c r="U6" s="1">
        <v>6.2394354931880593E-2</v>
      </c>
      <c r="V6" s="1">
        <v>4.3002763879384662E-2</v>
      </c>
      <c r="W6" s="1">
        <v>3.051465033815309E-2</v>
      </c>
      <c r="X6" s="1">
        <v>2.2121699563644764E-2</v>
      </c>
      <c r="Y6" s="1">
        <v>1.6321996391848777E-2</v>
      </c>
      <c r="Z6" s="1">
        <v>1.2166401535686037E-2</v>
      </c>
      <c r="AA6" s="1">
        <v>9.175013108431166E-3</v>
      </c>
      <c r="AB6" s="1">
        <v>6.8821485385210136E-3</v>
      </c>
      <c r="AC6" s="1">
        <v>5.1402824311474098E-3</v>
      </c>
    </row>
    <row r="7" spans="1:33" x14ac:dyDescent="0.3">
      <c r="B7" s="2" t="s">
        <v>4</v>
      </c>
      <c r="C7" s="1">
        <v>1</v>
      </c>
      <c r="D7" s="1">
        <v>0.9789957783289831</v>
      </c>
      <c r="E7" s="1">
        <v>0.977117962672439</v>
      </c>
      <c r="F7" s="1">
        <v>0.97555425436208043</v>
      </c>
      <c r="G7" s="1">
        <v>0.97372935896494806</v>
      </c>
      <c r="H7" s="1">
        <v>0.97180715857470379</v>
      </c>
      <c r="I7" s="1">
        <v>0.96838953407979356</v>
      </c>
      <c r="J7" s="1">
        <v>0.96145356588657649</v>
      </c>
      <c r="K7" s="1">
        <v>0.94570722805388308</v>
      </c>
      <c r="L7" s="1">
        <v>0.91308103457400047</v>
      </c>
      <c r="M7" s="1">
        <v>0.85214079520371744</v>
      </c>
      <c r="N7" s="1">
        <v>0.75308601932101604</v>
      </c>
      <c r="O7" s="1">
        <v>0.61959381140243808</v>
      </c>
      <c r="P7" s="1">
        <v>0.47407675486140866</v>
      </c>
      <c r="Q7" s="1">
        <v>0.34252381838449814</v>
      </c>
      <c r="R7" s="1">
        <v>0.23705032716670052</v>
      </c>
      <c r="S7" s="1">
        <v>0.15969456474793739</v>
      </c>
      <c r="T7" s="1">
        <v>0.10660530192715099</v>
      </c>
      <c r="U7" s="1">
        <v>7.3187011661235229E-2</v>
      </c>
      <c r="V7" s="1">
        <v>5.1595545821262676E-2</v>
      </c>
      <c r="W7" s="1">
        <v>3.8032595465587321E-2</v>
      </c>
      <c r="X7" s="1">
        <v>2.831746010068506E-2</v>
      </c>
      <c r="Y7" s="1">
        <v>2.1273944283502367E-2</v>
      </c>
      <c r="Z7" s="1">
        <v>1.6280661742237367E-2</v>
      </c>
      <c r="AA7" s="1">
        <v>1.234237017892169E-2</v>
      </c>
      <c r="AB7" s="1">
        <v>9.1705688245044704E-3</v>
      </c>
      <c r="AC7" s="1">
        <v>6.7413582069933272E-3</v>
      </c>
    </row>
    <row r="8" spans="1:33" x14ac:dyDescent="0.3">
      <c r="B8" s="2" t="s">
        <v>5</v>
      </c>
      <c r="C8" s="1">
        <v>1</v>
      </c>
      <c r="D8" s="1">
        <v>0.97716595090829916</v>
      </c>
      <c r="E8" s="1">
        <v>0.97502044602426619</v>
      </c>
      <c r="F8" s="1">
        <v>0.97330333402961933</v>
      </c>
      <c r="G8" s="1">
        <v>0.97178271629415369</v>
      </c>
      <c r="H8" s="1">
        <v>0.96960711769475061</v>
      </c>
      <c r="I8" s="1">
        <v>0.9651390860715664</v>
      </c>
      <c r="J8" s="1">
        <v>0.9546275283146457</v>
      </c>
      <c r="K8" s="1">
        <v>0.92863363910908436</v>
      </c>
      <c r="L8" s="1">
        <v>0.8712201408385879</v>
      </c>
      <c r="M8" s="1">
        <v>0.77082042548973095</v>
      </c>
      <c r="N8" s="1">
        <v>0.62526951577441747</v>
      </c>
      <c r="O8" s="1">
        <v>0.46064273095156327</v>
      </c>
      <c r="P8" s="1">
        <v>0.30932090875939544</v>
      </c>
      <c r="Q8" s="1">
        <v>0.19898849711985442</v>
      </c>
      <c r="R8" s="1">
        <v>0.13087048727035841</v>
      </c>
      <c r="S8" s="1">
        <v>9.1028178338897717E-2</v>
      </c>
      <c r="T8" s="1">
        <v>6.6804507684518732E-2</v>
      </c>
      <c r="U8" s="1">
        <v>5.0943349465925061E-2</v>
      </c>
      <c r="V8" s="1">
        <v>3.9867091991177231E-2</v>
      </c>
      <c r="W8" s="1">
        <v>3.1897568073754386E-2</v>
      </c>
      <c r="X8" s="1">
        <v>2.5696492488962688E-2</v>
      </c>
      <c r="Y8" s="1">
        <v>2.0872646936990841E-2</v>
      </c>
      <c r="Z8" s="1">
        <v>1.6811765580578578E-2</v>
      </c>
      <c r="AA8" s="1">
        <v>1.3310273286339932E-2</v>
      </c>
      <c r="AB8" s="1">
        <v>1.0454910763282834E-2</v>
      </c>
      <c r="AC8" s="1">
        <v>8.0350220038165904E-3</v>
      </c>
    </row>
    <row r="9" spans="1:33" x14ac:dyDescent="0.3">
      <c r="B9" s="2" t="s">
        <v>6</v>
      </c>
      <c r="C9" s="1">
        <v>1</v>
      </c>
      <c r="D9" s="1">
        <v>0.98006166216197865</v>
      </c>
      <c r="E9" s="1">
        <v>0.97837749738546997</v>
      </c>
      <c r="F9" s="1">
        <v>0.97695478560854032</v>
      </c>
      <c r="G9" s="1">
        <v>0.97555244679261688</v>
      </c>
      <c r="H9" s="1">
        <v>0.9740074972496503</v>
      </c>
      <c r="I9" s="1">
        <v>0.97132505738384012</v>
      </c>
      <c r="J9" s="1">
        <v>0.96446955600526985</v>
      </c>
      <c r="K9" s="1">
        <v>0.94624424463851575</v>
      </c>
      <c r="L9" s="1">
        <v>0.9023591888845125</v>
      </c>
      <c r="M9" s="1">
        <v>0.81382509133877523</v>
      </c>
      <c r="N9" s="1">
        <v>0.67606482676192159</v>
      </c>
      <c r="O9" s="1">
        <v>0.51165842693577079</v>
      </c>
      <c r="P9" s="1">
        <v>0.35883575318836841</v>
      </c>
      <c r="Q9" s="1">
        <v>0.24394413734092113</v>
      </c>
      <c r="R9" s="1">
        <v>0.16625354829070857</v>
      </c>
      <c r="S9" s="1">
        <v>0.11835162372499219</v>
      </c>
      <c r="T9" s="1">
        <v>8.8710663207790627E-2</v>
      </c>
      <c r="U9" s="1">
        <v>6.990472245236122E-2</v>
      </c>
      <c r="V9" s="1">
        <v>5.7113898433998396E-2</v>
      </c>
      <c r="W9" s="1">
        <v>4.7898529072215354E-2</v>
      </c>
      <c r="X9" s="1">
        <v>4.0509935213984001E-2</v>
      </c>
      <c r="Y9" s="1">
        <v>3.4087359256794382E-2</v>
      </c>
      <c r="Z9" s="1">
        <v>2.8717386284922649E-2</v>
      </c>
      <c r="AA9" s="1">
        <v>2.3836364377198584E-2</v>
      </c>
      <c r="AB9" s="1">
        <v>1.9378081410352181E-2</v>
      </c>
      <c r="AC9" s="1">
        <v>1.5364608092140112E-2</v>
      </c>
      <c r="AE9" s="2" t="s">
        <v>11</v>
      </c>
    </row>
    <row r="10" spans="1:33" x14ac:dyDescent="0.3">
      <c r="B10" s="2" t="s">
        <v>7</v>
      </c>
      <c r="C10" s="1">
        <v>1</v>
      </c>
      <c r="D10" s="1">
        <v>0.97815560230392717</v>
      </c>
      <c r="E10" s="1">
        <v>0.9764182374468412</v>
      </c>
      <c r="F10" s="1">
        <v>0.97469657166978907</v>
      </c>
      <c r="G10" s="1">
        <v>0.97300107102612676</v>
      </c>
      <c r="H10" s="1">
        <v>0.97084680837702908</v>
      </c>
      <c r="I10" s="1">
        <v>0.96716275759573822</v>
      </c>
      <c r="J10" s="1">
        <v>0.95818811684301963</v>
      </c>
      <c r="K10" s="1">
        <v>0.93671875272553473</v>
      </c>
      <c r="L10" s="1">
        <v>0.89154028907239369</v>
      </c>
      <c r="M10" s="1">
        <v>0.81052431438628803</v>
      </c>
      <c r="N10" s="1">
        <v>0.68977222379213021</v>
      </c>
      <c r="O10" s="1">
        <v>0.54351261682732055</v>
      </c>
      <c r="P10" s="1">
        <v>0.40488276275899121</v>
      </c>
      <c r="Q10" s="1">
        <v>0.29221918706674899</v>
      </c>
      <c r="R10" s="1">
        <v>0.2097676187286536</v>
      </c>
      <c r="S10" s="1">
        <v>0.15432893410223938</v>
      </c>
      <c r="T10" s="1">
        <v>0.11840769464242729</v>
      </c>
      <c r="U10" s="1">
        <v>9.5036997498613246E-2</v>
      </c>
      <c r="V10" s="1">
        <v>7.917918232213815E-2</v>
      </c>
      <c r="W10" s="1">
        <v>6.7983993915734314E-2</v>
      </c>
      <c r="X10" s="1">
        <v>5.9023307900823677E-2</v>
      </c>
      <c r="Y10" s="1">
        <v>5.178079897851319E-2</v>
      </c>
      <c r="Z10" s="1">
        <v>4.5441859329265526E-2</v>
      </c>
      <c r="AA10" s="1">
        <v>3.9483186285283682E-2</v>
      </c>
      <c r="AB10" s="1">
        <v>3.3662316277155047E-2</v>
      </c>
      <c r="AC10" s="1">
        <v>2.7722830997659091E-2</v>
      </c>
      <c r="AE10" s="2" t="s">
        <v>12</v>
      </c>
    </row>
    <row r="11" spans="1:33" x14ac:dyDescent="0.3">
      <c r="B11" s="2" t="s">
        <v>8</v>
      </c>
      <c r="C11" s="1">
        <v>1</v>
      </c>
      <c r="D11" s="1">
        <v>0.96961896720962637</v>
      </c>
      <c r="E11" s="1">
        <v>0.96788060377669327</v>
      </c>
      <c r="F11" s="1">
        <v>0.96610791924932904</v>
      </c>
      <c r="G11" s="1">
        <v>0.96447080304496746</v>
      </c>
      <c r="H11" s="1">
        <v>0.9621558452255925</v>
      </c>
      <c r="I11" s="1">
        <v>0.95737320071662446</v>
      </c>
      <c r="J11" s="1">
        <v>0.94501760672144308</v>
      </c>
      <c r="K11" s="1">
        <v>0.91593391130056356</v>
      </c>
      <c r="L11" s="1">
        <v>0.85747822326558354</v>
      </c>
      <c r="M11" s="1">
        <v>0.7558483144910525</v>
      </c>
      <c r="N11" s="1">
        <v>0.61908218529272463</v>
      </c>
      <c r="O11" s="1">
        <v>0.47535745419849951</v>
      </c>
      <c r="P11" s="1">
        <v>0.35222537976290991</v>
      </c>
      <c r="Q11" s="1">
        <v>0.26041816821454805</v>
      </c>
      <c r="R11" s="1">
        <v>0.19850119780619566</v>
      </c>
      <c r="S11" s="1">
        <v>0.15742399593638243</v>
      </c>
      <c r="T11" s="1">
        <v>0.13062265329516828</v>
      </c>
      <c r="U11" s="1">
        <v>0.11111969138471887</v>
      </c>
      <c r="V11" s="1">
        <v>9.6032138272825238E-2</v>
      </c>
      <c r="W11" s="1">
        <v>8.3135987040354742E-2</v>
      </c>
      <c r="X11" s="1">
        <v>7.199879189747603E-2</v>
      </c>
      <c r="Y11" s="1">
        <v>6.2014785527480902E-2</v>
      </c>
      <c r="Z11" s="1">
        <v>5.2902534956034676E-2</v>
      </c>
      <c r="AA11" s="1">
        <v>4.4382323263524225E-2</v>
      </c>
      <c r="AB11" s="1">
        <v>3.6023420714839757E-2</v>
      </c>
      <c r="AC11" s="1">
        <v>2.8103828174872839E-2</v>
      </c>
    </row>
    <row r="13" spans="1:33" x14ac:dyDescent="0.3"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3"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3"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3"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6:33" x14ac:dyDescent="0.3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6:33" x14ac:dyDescent="0.3"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6:33" x14ac:dyDescent="0.3"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6:33" x14ac:dyDescent="0.3"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6:33" x14ac:dyDescent="0.3"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6:33" x14ac:dyDescent="0.3"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6:33" x14ac:dyDescent="0.3"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6:33" x14ac:dyDescent="0.3"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6:33" x14ac:dyDescent="0.3"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6:33" x14ac:dyDescent="0.3"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6:33" x14ac:dyDescent="0.3"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6:33" x14ac:dyDescent="0.3"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6:33" x14ac:dyDescent="0.3"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6:33" x14ac:dyDescent="0.3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6:33" x14ac:dyDescent="0.3"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6:33" x14ac:dyDescent="0.3"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5:33" x14ac:dyDescent="0.3"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5:33" x14ac:dyDescent="0.3"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5:33" x14ac:dyDescent="0.3">
      <c r="E35" s="4" t="s">
        <v>10</v>
      </c>
      <c r="F35" s="5"/>
      <c r="G35" s="5"/>
      <c r="H35" s="5"/>
      <c r="I35" s="5"/>
      <c r="J35" s="5"/>
      <c r="K35" s="5"/>
      <c r="L35" s="5"/>
      <c r="M35" s="5"/>
      <c r="N35" s="5"/>
      <c r="O35" s="6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5:33" x14ac:dyDescent="0.3">
      <c r="E36" s="7"/>
      <c r="F36" s="8"/>
      <c r="G36" s="8"/>
      <c r="H36" s="8"/>
      <c r="I36" s="8"/>
      <c r="J36" s="8"/>
      <c r="K36" s="8"/>
      <c r="L36" s="8"/>
      <c r="M36" s="8"/>
      <c r="N36" s="8"/>
      <c r="O36" s="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5:33" x14ac:dyDescent="0.3">
      <c r="E37" s="7"/>
      <c r="F37" s="8"/>
      <c r="G37" s="8"/>
      <c r="H37" s="8"/>
      <c r="I37" s="8"/>
      <c r="J37" s="8"/>
      <c r="K37" s="8"/>
      <c r="L37" s="8"/>
      <c r="M37" s="8"/>
      <c r="N37" s="8"/>
      <c r="O37" s="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5:33" x14ac:dyDescent="0.3">
      <c r="E38" s="7"/>
      <c r="F38" s="8"/>
      <c r="G38" s="8"/>
      <c r="H38" s="8"/>
      <c r="I38" s="8"/>
      <c r="J38" s="8"/>
      <c r="K38" s="8"/>
      <c r="L38" s="8"/>
      <c r="M38" s="8"/>
      <c r="N38" s="8"/>
      <c r="O38" s="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5:33" x14ac:dyDescent="0.3"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5:33" x14ac:dyDescent="0.3"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5:33" x14ac:dyDescent="0.3"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5:33" x14ac:dyDescent="0.3"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5:33" x14ac:dyDescent="0.3"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5:33" x14ac:dyDescent="0.3"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5:33" x14ac:dyDescent="0.3"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5:33" x14ac:dyDescent="0.3"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5:33" x14ac:dyDescent="0.3"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5:33" x14ac:dyDescent="0.3"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6:33" x14ac:dyDescent="0.3"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6:33" x14ac:dyDescent="0.3"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6:33" x14ac:dyDescent="0.3"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6:33" x14ac:dyDescent="0.3"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6:33" x14ac:dyDescent="0.3"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6:33" x14ac:dyDescent="0.3"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6:33" x14ac:dyDescent="0.3"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mergeCells count="2">
    <mergeCell ref="E35:O39"/>
    <mergeCell ref="P13:AG55"/>
  </mergeCells>
  <phoneticPr fontId="1" type="noConversion"/>
  <conditionalFormatting sqref="D3:D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1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P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Q1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:T1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U1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3:V1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3:W1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3:X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Y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:Z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3:AB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:AC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2022-07-15T15:32:38Z</dcterms:modified>
</cp:coreProperties>
</file>