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s\Java\"/>
    </mc:Choice>
  </mc:AlternateContent>
  <bookViews>
    <workbookView xWindow="0" yWindow="0" windowWidth="2685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" i="1"/>
  <c r="C1" i="1" l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<sst xmlns="http://schemas.openxmlformats.org/spreadsheetml/2006/main" count="1" uniqueCount="1">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</sst>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B18" sqref="B18"/>
    </sheetView>
  </sheetViews>
  <sheetFormatPr defaultRowHeight="15" x14ac:dyDescent="0.25"/>
  <sheetData>
    <row r="1" spans="1:7" x14ac:dyDescent="0.25">
      <c r="A1">
        <v>1</v>
      </c>
      <c r="B1">
        <f>(-1)^A1*F$2^A1/(A1+1)^2</f>
        <v>0.23749999999999999</v>
      </c>
      <c r="C1">
        <f>SUM(B1)</f>
        <v>0.23749999999999999</v>
      </c>
      <c r="F1" s="2" t="s">
        <v>0</v>
      </c>
    </row>
    <row r="2" spans="1:7" x14ac:dyDescent="0.25">
      <c r="A2">
        <v>2</v>
      </c>
      <c r="B2">
        <f t="shared" ref="B2:B35" si="0">(-1)^A2*F$2^A2/(A2+1)^2</f>
        <v>0.10027777777777777</v>
      </c>
      <c r="C2">
        <f>SUM(B2)+SUM(C1)</f>
        <v>0.33777777777777773</v>
      </c>
      <c r="F2" s="3">
        <v>-0.95</v>
      </c>
    </row>
    <row r="3" spans="1:7" x14ac:dyDescent="0.25">
      <c r="A3">
        <v>3</v>
      </c>
      <c r="B3">
        <f t="shared" si="0"/>
        <v>5.3585937499999993E-2</v>
      </c>
      <c r="C3">
        <f t="shared" ref="C3:C35" si="1">SUM(B3)+SUM(C2)</f>
        <v>0.39136371527777775</v>
      </c>
    </row>
    <row r="4" spans="1:7" x14ac:dyDescent="0.25">
      <c r="A4">
        <v>4</v>
      </c>
      <c r="B4">
        <f t="shared" si="0"/>
        <v>3.2580249999999998E-2</v>
      </c>
      <c r="C4">
        <f t="shared" si="1"/>
        <v>0.42394396527777772</v>
      </c>
    </row>
    <row r="5" spans="1:7" x14ac:dyDescent="0.25">
      <c r="A5">
        <v>5</v>
      </c>
      <c r="B5">
        <f t="shared" si="0"/>
        <v>2.1493914930555556E-2</v>
      </c>
      <c r="C5">
        <f t="shared" si="1"/>
        <v>0.4454378802083333</v>
      </c>
    </row>
    <row r="6" spans="1:7" x14ac:dyDescent="0.25">
      <c r="A6">
        <v>6</v>
      </c>
      <c r="B6">
        <f t="shared" si="0"/>
        <v>1.5001875318877549E-2</v>
      </c>
      <c r="C6">
        <f t="shared" si="1"/>
        <v>0.46043975552721084</v>
      </c>
    </row>
    <row r="7" spans="1:7" x14ac:dyDescent="0.25">
      <c r="A7">
        <v>7</v>
      </c>
      <c r="B7">
        <f t="shared" si="0"/>
        <v>1.0911520251464843E-2</v>
      </c>
      <c r="C7">
        <f t="shared" si="1"/>
        <v>0.47135127577867569</v>
      </c>
      <c r="G7" s="1"/>
    </row>
    <row r="8" spans="1:7" x14ac:dyDescent="0.25">
      <c r="A8">
        <v>8</v>
      </c>
      <c r="B8">
        <f t="shared" si="0"/>
        <v>8.1903756949266975E-3</v>
      </c>
      <c r="C8">
        <f t="shared" si="1"/>
        <v>0.47954165147360239</v>
      </c>
    </row>
    <row r="9" spans="1:7" x14ac:dyDescent="0.25">
      <c r="A9">
        <v>9</v>
      </c>
      <c r="B9">
        <f t="shared" si="0"/>
        <v>6.3024940972460928E-3</v>
      </c>
      <c r="C9">
        <f t="shared" si="1"/>
        <v>0.48584414557084848</v>
      </c>
    </row>
    <row r="10" spans="1:7" x14ac:dyDescent="0.25">
      <c r="A10">
        <v>10</v>
      </c>
      <c r="B10">
        <f t="shared" si="0"/>
        <v>4.9482391672593298E-3</v>
      </c>
      <c r="C10">
        <f t="shared" si="1"/>
        <v>0.49079238473810782</v>
      </c>
    </row>
    <row r="11" spans="1:7" x14ac:dyDescent="0.25">
      <c r="A11">
        <v>11</v>
      </c>
      <c r="B11">
        <f t="shared" si="0"/>
        <v>3.9500006408087493E-3</v>
      </c>
      <c r="C11">
        <f t="shared" si="1"/>
        <v>0.49474238537891657</v>
      </c>
    </row>
    <row r="12" spans="1:7" x14ac:dyDescent="0.25">
      <c r="A12">
        <v>12</v>
      </c>
      <c r="B12">
        <f t="shared" si="0"/>
        <v>3.1973969684179699E-3</v>
      </c>
      <c r="C12">
        <f t="shared" si="1"/>
        <v>0.49793978234733455</v>
      </c>
    </row>
    <row r="13" spans="1:7" x14ac:dyDescent="0.25">
      <c r="A13">
        <v>13</v>
      </c>
      <c r="B13">
        <f t="shared" si="0"/>
        <v>2.6190922616301277E-3</v>
      </c>
      <c r="C13">
        <f t="shared" si="1"/>
        <v>0.50055887460896464</v>
      </c>
    </row>
    <row r="14" spans="1:7" x14ac:dyDescent="0.25">
      <c r="A14">
        <v>14</v>
      </c>
      <c r="B14">
        <f t="shared" si="0"/>
        <v>2.1674443516245768E-3</v>
      </c>
      <c r="C14">
        <f t="shared" si="1"/>
        <v>0.50272631896058917</v>
      </c>
    </row>
    <row r="15" spans="1:7" x14ac:dyDescent="0.25">
      <c r="A15">
        <v>15</v>
      </c>
      <c r="B15">
        <f t="shared" si="0"/>
        <v>1.8097313678115364E-3</v>
      </c>
      <c r="C15">
        <f t="shared" si="1"/>
        <v>0.50453605032840065</v>
      </c>
    </row>
    <row r="16" spans="1:7" x14ac:dyDescent="0.25">
      <c r="A16">
        <v>16</v>
      </c>
      <c r="B16">
        <f t="shared" si="0"/>
        <v>1.5229296493140679E-3</v>
      </c>
      <c r="C16">
        <f t="shared" si="1"/>
        <v>0.50605897997771476</v>
      </c>
    </row>
    <row r="17" spans="1:3" x14ac:dyDescent="0.25">
      <c r="A17">
        <v>17</v>
      </c>
      <c r="B17">
        <f t="shared" si="0"/>
        <v>1.2904948617875843E-3</v>
      </c>
      <c r="C17">
        <f t="shared" si="1"/>
        <v>0.50734947483950232</v>
      </c>
    </row>
    <row r="18" spans="1:3" x14ac:dyDescent="0.25">
      <c r="A18">
        <v>18</v>
      </c>
      <c r="B18">
        <f t="shared" si="0"/>
        <v>1.100316671629414E-3</v>
      </c>
      <c r="C18">
        <f t="shared" si="1"/>
        <v>0.50844979151113179</v>
      </c>
    </row>
    <row r="19" spans="1:3" x14ac:dyDescent="0.25">
      <c r="A19">
        <v>19</v>
      </c>
      <c r="B19">
        <f t="shared" si="0"/>
        <v>9.433840063382688E-4</v>
      </c>
      <c r="C19">
        <f t="shared" si="1"/>
        <v>0.5093931755174701</v>
      </c>
    </row>
    <row r="20" spans="1:3" x14ac:dyDescent="0.25">
      <c r="A20">
        <v>20</v>
      </c>
      <c r="B20">
        <f t="shared" si="0"/>
        <v>8.1289324809193228E-4</v>
      </c>
      <c r="C20">
        <f t="shared" si="1"/>
        <v>0.51020606876556207</v>
      </c>
    </row>
    <row r="21" spans="1:3" x14ac:dyDescent="0.25">
      <c r="A21">
        <v>21</v>
      </c>
      <c r="B21">
        <f t="shared" si="0"/>
        <v>7.0363972373577502E-4</v>
      </c>
      <c r="C21">
        <f t="shared" si="1"/>
        <v>0.51090970848929784</v>
      </c>
    </row>
    <row r="22" spans="1:3" x14ac:dyDescent="0.25">
      <c r="A22">
        <v>22</v>
      </c>
      <c r="B22">
        <f t="shared" si="0"/>
        <v>6.1159460297487579E-4</v>
      </c>
      <c r="C22">
        <f t="shared" si="1"/>
        <v>0.51152130309227273</v>
      </c>
    </row>
    <row r="23" spans="1:3" x14ac:dyDescent="0.25">
      <c r="A23">
        <v>23</v>
      </c>
      <c r="B23">
        <f t="shared" si="0"/>
        <v>5.3360567313372198E-4</v>
      </c>
      <c r="C23">
        <f t="shared" si="1"/>
        <v>0.51205490876540649</v>
      </c>
    </row>
    <row r="24" spans="1:3" x14ac:dyDescent="0.25">
      <c r="A24">
        <v>24</v>
      </c>
      <c r="B24">
        <f t="shared" si="0"/>
        <v>4.6718243894203627E-4</v>
      </c>
      <c r="C24">
        <f t="shared" si="1"/>
        <v>0.51252209120434855</v>
      </c>
    </row>
    <row r="25" spans="1:3" x14ac:dyDescent="0.25">
      <c r="A25">
        <v>25</v>
      </c>
      <c r="B25">
        <f t="shared" si="0"/>
        <v>4.103396052098136E-4</v>
      </c>
      <c r="C25">
        <f t="shared" si="1"/>
        <v>0.51293243080955842</v>
      </c>
    </row>
    <row r="26" spans="1:3" x14ac:dyDescent="0.25">
      <c r="A26">
        <v>26</v>
      </c>
      <c r="B26">
        <f t="shared" si="0"/>
        <v>3.6148161106411839E-4</v>
      </c>
      <c r="C26">
        <f t="shared" si="1"/>
        <v>0.5132939124206225</v>
      </c>
    </row>
    <row r="27" spans="1:3" x14ac:dyDescent="0.25">
      <c r="A27">
        <v>27</v>
      </c>
      <c r="B27">
        <f t="shared" si="0"/>
        <v>3.1931644099802959E-4</v>
      </c>
      <c r="C27">
        <f t="shared" si="1"/>
        <v>0.51361322886162053</v>
      </c>
    </row>
    <row r="28" spans="1:3" x14ac:dyDescent="0.25">
      <c r="A28">
        <v>28</v>
      </c>
      <c r="B28">
        <f t="shared" si="0"/>
        <v>2.8279058888862357E-4</v>
      </c>
      <c r="C28">
        <f t="shared" si="1"/>
        <v>0.51389601945050911</v>
      </c>
    </row>
    <row r="29" spans="1:3" x14ac:dyDescent="0.25">
      <c r="A29">
        <v>29</v>
      </c>
      <c r="B29">
        <f t="shared" si="0"/>
        <v>2.5103948999173978E-4</v>
      </c>
      <c r="C29">
        <f t="shared" si="1"/>
        <v>0.51414705894050083</v>
      </c>
    </row>
    <row r="30" spans="1:3" x14ac:dyDescent="0.25">
      <c r="A30">
        <v>30</v>
      </c>
      <c r="B30">
        <f t="shared" si="0"/>
        <v>2.2334939015914411E-4</v>
      </c>
      <c r="C30">
        <f t="shared" si="1"/>
        <v>0.51437040833065995</v>
      </c>
    </row>
    <row r="31" spans="1:3" x14ac:dyDescent="0.25">
      <c r="A31">
        <v>31</v>
      </c>
      <c r="B31">
        <f t="shared" si="0"/>
        <v>1.9912775951737367E-4</v>
      </c>
      <c r="C31">
        <f t="shared" si="1"/>
        <v>0.5145695360901773</v>
      </c>
    </row>
    <row r="32" spans="1:3" x14ac:dyDescent="0.25">
      <c r="A32">
        <v>32</v>
      </c>
      <c r="B32">
        <f t="shared" si="0"/>
        <v>1.7788015101790735E-4</v>
      </c>
      <c r="C32">
        <f t="shared" si="1"/>
        <v>0.51474741624119524</v>
      </c>
    </row>
    <row r="33" spans="1:3" x14ac:dyDescent="0.25">
      <c r="A33">
        <v>33</v>
      </c>
      <c r="B33">
        <f t="shared" si="0"/>
        <v>1.5919196387160556E-4</v>
      </c>
      <c r="C33">
        <f t="shared" si="1"/>
        <v>0.51490660820506684</v>
      </c>
    </row>
    <row r="34" spans="1:3" x14ac:dyDescent="0.25">
      <c r="A34">
        <v>34</v>
      </c>
      <c r="B34">
        <f t="shared" si="0"/>
        <v>1.4271397120309981E-4</v>
      </c>
      <c r="C34">
        <f t="shared" si="1"/>
        <v>0.51504932217626997</v>
      </c>
    </row>
    <row r="35" spans="1:3" x14ac:dyDescent="0.25">
      <c r="A35">
        <v>35</v>
      </c>
      <c r="B35">
        <f t="shared" si="0"/>
        <v>1.2815075924969705E-4</v>
      </c>
      <c r="C35">
        <f t="shared" si="1"/>
        <v>0.51517747293551963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2020-10-06T20:57:00Z</dcterms:created>
  <dcterms:modified xsi:type="dcterms:W3CDTF">2020-10-07T07:43:43Z</dcterms:modified>
</cp:coreProperties>
</file>