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86"/>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7908816371563</t>
        </is>
      </c>
      <c r="B3" t="inlineStr">
        <is>
          <t>6000[16914842]</t>
        </is>
      </c>
      <c r="C3" t="n">
        <v>0</v>
      </c>
      <c r="D3" t="inlineStr">
        <is>
          <t>ARM AER 80CM 2 PT ART/MINSK FJ/RISCATTO</t>
        </is>
      </c>
      <c r="E3" t="inlineStr">
        <is>
          <t>ARM AER 80CM 2 PT ART/MIN</t>
        </is>
      </c>
      <c r="F3" t="inlineStr">
        <is>
          <t>ARM AER 80CM 2 PT ART/MINSK FJ/RISCATTO</t>
        </is>
      </c>
      <c r="G3" t="inlineStr">
        <is>
          <t>ARM AER 80CM 2 PT ART/MINSK FJ/RISCATTO</t>
        </is>
      </c>
      <c r="I3" t="inlineStr">
        <is>
          <t>Kit's Paraná</t>
        </is>
      </c>
      <c r="J3" t="inlineStr">
        <is>
          <t>COZINHA</t>
        </is>
      </c>
      <c r="K3" t="inlineStr">
        <is>
          <t>Módulos Cozinha</t>
        </is>
      </c>
      <c r="N3" t="inlineStr">
        <is>
          <t>Armário de Cozinha Aéreo 2 Portas 80cm Minsk Freijó Z06 - Mpozenato</t>
        </is>
      </c>
      <c r="Q3" t="inlineStr">
        <is>
          <t>F</t>
        </is>
      </c>
      <c r="R3" t="inlineStr">
        <is>
          <t>F</t>
        </is>
      </c>
      <c r="S3" t="inlineStr">
        <is>
          <t>F</t>
        </is>
      </c>
      <c r="U3" t="n">
        <v>2</v>
      </c>
      <c r="V3" t="n">
        <v>18</v>
      </c>
      <c r="W3" t="n">
        <v>17</v>
      </c>
      <c r="X3" t="n">
        <v>20</v>
      </c>
      <c r="Y3" t="n">
        <v>19</v>
      </c>
      <c r="Z3" t="n">
        <v>101</v>
      </c>
      <c r="AB3" t="n">
        <v>90</v>
      </c>
      <c r="AC3" t="n">
        <v>1000</v>
      </c>
      <c r="AD3" t="n">
        <v>15</v>
      </c>
      <c r="AE3" t="inlineStr">
        <is>
          <t>F</t>
        </is>
      </c>
      <c r="AF3" t="inlineStr">
        <is>
          <t>F</t>
        </is>
      </c>
      <c r="AG3" t="inlineStr">
        <is>
          <t>9403.40.00</t>
        </is>
      </c>
      <c r="AI3" t="inlineStr">
        <is>
          <t>0</t>
        </is>
      </c>
      <c r="AJ3" t="inlineStr">
        <is>
          <t>T</t>
        </is>
      </c>
      <c r="AK3" t="inlineStr">
        <is>
          <t>F</t>
        </is>
      </c>
      <c r="AL3" t="inlineStr">
        <is>
          <t>F</t>
        </is>
      </c>
      <c r="AM3" t="inlineStr">
        <is>
          <t>NAO</t>
        </is>
      </c>
      <c r="AN3" t="inlineStr">
        <is>
          <t>Armário de Cozinha Aéreo 2 Portas 80cm Minsk Freijó Z06 - Mpozenato</t>
        </is>
      </c>
      <c r="AO3" t="inlineStr">
        <is>
          <t>Mpozenato</t>
        </is>
      </c>
      <c r="AP3" t="inlineStr">
        <is>
          <t>90 dias após o recebimento do produto</t>
        </is>
      </c>
      <c r="AQ3" t="n">
        <v>15</v>
      </c>
      <c r="AR3" t="inlineStr">
        <is>
          <t xml:space="preserve">&lt;b&gt;Armário de Cozinha Aéreo 2 Portas 80cm Minsk Freijó Z06 - Mpozenato&lt;/b&gt;&lt;br&gt;&lt;br&gt;
O &lt;b&gt;Armário de Cozinha Aéreo 2 Portas 80cm Minsk&lt;/b&gt;, da Mpozenato, traz a combinação perfeita entre estilo e funcionalidade para sua &lt;b&gt;Cozinha&lt;/b&gt;. &lt;br&gt;&lt;br&gt; 
Fabricado com MDP de 12 e 15mm e acabamento em pintura UV, este &lt;b&gt;Armário Aéreo&lt;/b&gt; oferece resistência e durabilidade, combinados com um design moderno e elegante, que se adapta perfeitamente a diferentes estilos de ambiente. As duas portas passantes dispensam o uso de puxadores e proporcionam maior facilidade no uso diário. Além disso, o &lt;b&gt;Armário de Cozinha&lt;/b&gt; possui dobradiças metálicas com amortecedor, que garantem um fechamento suave e sem impactos. &lt;br&gt;&lt;br&gt;
Com o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A frente das portas com textura riscatto confere ainda mais charme e elegância ao &lt;b&gt;Armário de Parede&lt;/b&gt;, tornando-o um ponto de destaque na sua casa. &lt;br&gt;&lt;br&gt;
Não dá para perder, né? Aproveite e leve agora mesmo.&lt;br&gt;&lt;br&gt;&lt;br&gt;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3" t="inlineStr">
        <is>
          <t>F</t>
        </is>
      </c>
      <c r="AT3" t="inlineStr">
        <is>
          <t>F</t>
        </is>
      </c>
    </row>
    <row r="4">
      <c r="A4" t="inlineStr">
        <is>
          <t>7908816371570</t>
        </is>
      </c>
      <c r="B4" t="inlineStr">
        <is>
          <t>6000[16914856]</t>
        </is>
      </c>
      <c r="C4" t="n">
        <v>0</v>
      </c>
      <c r="D4" t="inlineStr">
        <is>
          <t>ARM AER 80CM 2 PT ART/MINSK FREIJO/SOFT</t>
        </is>
      </c>
      <c r="E4" t="inlineStr">
        <is>
          <t>ARM AER 80CM 2 PT ART/MIN</t>
        </is>
      </c>
      <c r="F4" t="inlineStr">
        <is>
          <t>ARM AER 80CM 2 PT ART/MINSK FREIJO/SOFT</t>
        </is>
      </c>
      <c r="G4" t="inlineStr">
        <is>
          <t>ARM AER 80CM 2 PT ART/MINSK FREIJO/SOFT</t>
        </is>
      </c>
      <c r="I4" t="inlineStr">
        <is>
          <t>Kit's Paraná</t>
        </is>
      </c>
      <c r="J4" t="inlineStr">
        <is>
          <t>COZINHA</t>
        </is>
      </c>
      <c r="K4" t="inlineStr">
        <is>
          <t>Módulos Cozinha</t>
        </is>
      </c>
      <c r="N4" t="inlineStr">
        <is>
          <t>Armário de Cozinha Aéreo 2 Portas 80cm Minsk Freijó/Soft Z06 - Mpozenato</t>
        </is>
      </c>
      <c r="Q4" t="inlineStr">
        <is>
          <t>F</t>
        </is>
      </c>
      <c r="R4" t="inlineStr">
        <is>
          <t>F</t>
        </is>
      </c>
      <c r="S4" t="inlineStr">
        <is>
          <t>F</t>
        </is>
      </c>
      <c r="U4" t="n">
        <v>2</v>
      </c>
      <c r="V4" t="n">
        <v>18</v>
      </c>
      <c r="W4" t="n">
        <v>17</v>
      </c>
      <c r="X4" t="n">
        <v>20</v>
      </c>
      <c r="Y4" t="n">
        <v>19</v>
      </c>
      <c r="Z4" t="n">
        <v>101</v>
      </c>
      <c r="AB4" t="n">
        <v>90</v>
      </c>
      <c r="AC4" t="n">
        <v>1000</v>
      </c>
      <c r="AD4" t="n">
        <v>15</v>
      </c>
      <c r="AE4" t="inlineStr">
        <is>
          <t>F</t>
        </is>
      </c>
      <c r="AF4" t="inlineStr">
        <is>
          <t>F</t>
        </is>
      </c>
      <c r="AG4" t="inlineStr">
        <is>
          <t>9403.40.00</t>
        </is>
      </c>
      <c r="AI4" t="inlineStr">
        <is>
          <t>0</t>
        </is>
      </c>
      <c r="AJ4" t="inlineStr">
        <is>
          <t>T</t>
        </is>
      </c>
      <c r="AK4" t="inlineStr">
        <is>
          <t>F</t>
        </is>
      </c>
      <c r="AL4" t="inlineStr">
        <is>
          <t>F</t>
        </is>
      </c>
      <c r="AM4" t="inlineStr">
        <is>
          <t>NAO</t>
        </is>
      </c>
      <c r="AN4" t="inlineStr">
        <is>
          <t>Armário de Cozinha Aéreo 2 Portas 80cm Minsk Freijó/Soft Z06 - Mpozenato</t>
        </is>
      </c>
      <c r="AO4" t="inlineStr">
        <is>
          <t>Mpozenato</t>
        </is>
      </c>
      <c r="AP4" t="inlineStr">
        <is>
          <t>90 dias após o recebimento do produto</t>
        </is>
      </c>
      <c r="AQ4" t="n">
        <v>15</v>
      </c>
      <c r="AR4" t="inlineStr">
        <is>
          <t xml:space="preserve">&lt;b&gt;Armário de Cozinha Aéreo 2 Portas 80cm Minsk Freijó/Soft Z06 - Mpozenato&lt;/b&gt;&lt;br&gt;&lt;br&gt;
O &lt;b&gt;Armário de Cozinha Aéreo 2 Portas 80cm Minsk&lt;/b&gt; da Mpozenato, traz a combinação perfeita entre estilo e funcionalidade para sua &lt;b&gt;Cozinha&lt;/b&gt;. &lt;br&gt;&lt;br&gt;
Seu design moderno é realçado pela frente das portas em textura cristalo, que confere sofisticação e refinamento ao ambiente. Com seu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&lt;br&gt;&lt;br&gt;
O &lt;b&gt;Armário Aéreo&lt;/b&gt; conta com duas portas passantes que dispensam o uso de puxadores, tornando o uso ainda mais prático. Suas dobradiças metálicas com amortecedor, garantem um fechamento suave e sem impactos, proporcionando mais conforto no dia a dia. Com estrutura em MDP 12 e 15mm e acabamento em pintura UV, o &lt;b&gt;Armário de Parede&lt;/b&gt; oferece resistência e durabilidade, e ainda se adapta facilmente a diferentes estilos de decoração. &lt;br&gt;&lt;br&gt;
Não dá para perder, né? Aproveite e leve esse &lt;b&gt;Armário de Cozinha&lt;/b&gt; agora mesmo.
&lt;br&gt;&lt;br&gt;&lt;br&gt;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 t="inlineStr">
        <is>
          <t>F</t>
        </is>
      </c>
      <c r="AT4" t="inlineStr">
        <is>
          <t>F</t>
        </is>
      </c>
    </row>
    <row r="5">
      <c r="A5" t="inlineStr">
        <is>
          <t>7908816371587</t>
        </is>
      </c>
      <c r="B5" t="inlineStr">
        <is>
          <t>6001[16914873]</t>
        </is>
      </c>
      <c r="C5" t="n">
        <v>0</v>
      </c>
      <c r="D5" t="inlineStr">
        <is>
          <t>ARM AER 80 2PT VID ART/MINSK FJ/ABS PTO</t>
        </is>
      </c>
      <c r="E5" t="inlineStr">
        <is>
          <t>ARM AER 80 2PT VID ART/MI</t>
        </is>
      </c>
      <c r="F5" t="inlineStr">
        <is>
          <t>ARM AER 80 2PT VID ART/MINSK FJ/ABS PTO</t>
        </is>
      </c>
      <c r="G5" t="inlineStr">
        <is>
          <t>ARM AER 80 2PT VID ART/MINSK FJ/ABS PTO</t>
        </is>
      </c>
      <c r="I5" t="inlineStr">
        <is>
          <t>Kit's Paraná</t>
        </is>
      </c>
      <c r="J5" t="inlineStr">
        <is>
          <t>COZINHA</t>
        </is>
      </c>
      <c r="K5" t="inlineStr">
        <is>
          <t>Módulos Cozinha</t>
        </is>
      </c>
      <c r="N5" t="inlineStr">
        <is>
          <t>Armário de Cozinha 80cm 2 Portas de Vidro Minsk Freijó Z06 - Mpozenato</t>
        </is>
      </c>
      <c r="Q5" t="inlineStr">
        <is>
          <t>F</t>
        </is>
      </c>
      <c r="R5" t="inlineStr">
        <is>
          <t>F</t>
        </is>
      </c>
      <c r="S5" t="inlineStr">
        <is>
          <t>F</t>
        </is>
      </c>
      <c r="U5" t="n">
        <v>2</v>
      </c>
      <c r="V5" t="n">
        <v>18</v>
      </c>
      <c r="W5" t="n">
        <v>17</v>
      </c>
      <c r="X5" t="n">
        <v>23</v>
      </c>
      <c r="Y5" t="n">
        <v>22</v>
      </c>
      <c r="Z5" t="n">
        <v>101</v>
      </c>
      <c r="AB5" t="n">
        <v>90</v>
      </c>
      <c r="AC5" t="n">
        <v>1000</v>
      </c>
      <c r="AD5" t="n">
        <v>15</v>
      </c>
      <c r="AE5" t="inlineStr">
        <is>
          <t>F</t>
        </is>
      </c>
      <c r="AF5" t="inlineStr">
        <is>
          <t>F</t>
        </is>
      </c>
      <c r="AG5" t="inlineStr">
        <is>
          <t>9403.40.00</t>
        </is>
      </c>
      <c r="AI5" t="inlineStr">
        <is>
          <t>0</t>
        </is>
      </c>
      <c r="AJ5" t="inlineStr">
        <is>
          <t>T</t>
        </is>
      </c>
      <c r="AK5" t="inlineStr">
        <is>
          <t>F</t>
        </is>
      </c>
      <c r="AL5" t="inlineStr">
        <is>
          <t>F</t>
        </is>
      </c>
      <c r="AM5" t="inlineStr">
        <is>
          <t>NAO</t>
        </is>
      </c>
      <c r="AN5" t="inlineStr">
        <is>
          <t>Armário de Cozinha 80cm 2 Portas de Vidro Minsk Freijó Z06 - Mpozenato</t>
        </is>
      </c>
      <c r="AO5" t="inlineStr">
        <is>
          <t>Mpozenato</t>
        </is>
      </c>
      <c r="AP5" t="inlineStr">
        <is>
          <t>90 dias após o recebimento do produto</t>
        </is>
      </c>
      <c r="AQ5" t="n">
        <v>15</v>
      </c>
      <c r="AR5" t="inlineStr">
        <is>
          <t xml:space="preserve">&lt;b&gt;Armário de Cozinha 80cm 2 Portas de Vidro Minsk Freijó Z06 - Mpozenato&lt;/b&gt;&lt;br&gt;&lt;br&gt;
Transforme sua &lt;b&gt;Cozinha&lt;/b&gt; e aproveite ao máximo os momentos em família com o &lt;b&gt;Armário de Cozinha 80cm 2 Portas de Vidro Minsk&lt;/b&gt; da Mpozenato, que une sofisticação e funcionalidade para criar um ambiente único e acolhedor. &lt;br&gt;&lt;br&gt;
O &lt;b&gt;Armário de Parede&lt;/b&gt; conta com duas portas de vidro reflecta com bordas em ABS, que destacam a delicadeza do design de forma impecável. Além disso, elas são passantes, dispensando o uso de puxadores, e possuem dobradiças metálicas com amortecedor, que proporcionam um fechamento suave e sem impactos. &lt;br&gt;&lt;br&gt;
Com estrutura em MDP de 12mm e acabamento em pintura UV, o &lt;b&gt;Armário de Cozinha&lt;/b&gt; garante máxima resistência e durabilidade, prolongando sua vida útil no uso diário. A prateleira interna oferece amplo espaço para organizar mantimentos, utensílios e outros itens essenciais, tornando-o ideal tanto para uma &lt;b&gt;Cozinha Compacta&lt;/b&gt; quanto para ambientes mais amplos. &lt;br&gt;&lt;br&gt;
Gostou? Então, aproveite e leve este &lt;b&gt;Armário Aéreo&lt;/b&gt; agora mesmo.
&lt;br&gt;&lt;br&gt;&lt;br&gt;
&lt;b&gt;Especificações&lt;/b&gt;
&lt;br&gt;&lt;br&gt;&lt;br&gt; 
&lt;b&gt;Dimensões do Produto&lt;/b&gt;&lt;br /&gt; 
&lt;b&gt;Largura:&lt;/b&gt; 80 cm. &lt;br /&gt;
&lt;b&gt;Altura:&lt;/b&gt; 80,5 cm. &lt;br /&gt;
&lt;b&gt;Profundidade:&lt;/b&gt; 29,5 cm. &lt;br /&gt;
&lt;b&gt;Peso:&lt;/b&gt; 16,5 Kg. &lt;br /&gt;
&lt;br /&gt; 
&lt;b&gt;Características do Produto&lt;/b&gt; &lt;br /&gt; 
&lt;b&gt;Material da Estrutura:&lt;/b&gt; MDP 12mm/Vidro.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 t="inlineStr">
        <is>
          <t>F</t>
        </is>
      </c>
      <c r="AT5" t="inlineStr">
        <is>
          <t>F</t>
        </is>
      </c>
    </row>
    <row r="6">
      <c r="A6" t="inlineStr">
        <is>
          <t>7908816371594</t>
        </is>
      </c>
      <c r="B6" t="inlineStr">
        <is>
          <t>6002[16914882]</t>
        </is>
      </c>
      <c r="C6" t="n">
        <v>0</v>
      </c>
      <c r="D6" t="inlineStr">
        <is>
          <t>ARM AER 120CM 2 PT ART/MINSK FJ/RISCATTO</t>
        </is>
      </c>
      <c r="E6" t="inlineStr">
        <is>
          <t>ARM AER 120CM 2 PT ART/MI</t>
        </is>
      </c>
      <c r="F6" t="inlineStr">
        <is>
          <t>ARM AER 120CM 2 PT ART/MINSK FJ/RISCATTO</t>
        </is>
      </c>
      <c r="G6" t="inlineStr">
        <is>
          <t>ARM AER 120CM 2 PT ART/MINSK FJ/RISCATTO</t>
        </is>
      </c>
      <c r="I6" t="inlineStr">
        <is>
          <t>Kit's Paraná</t>
        </is>
      </c>
      <c r="J6" t="inlineStr">
        <is>
          <t>COZINHA</t>
        </is>
      </c>
      <c r="K6" t="inlineStr">
        <is>
          <t>Módulos Cozinha</t>
        </is>
      </c>
      <c r="N6" t="inlineStr">
        <is>
          <t>Armário de Cozinha Aéreo 2 Portas 120cm Minsk Freijó Z06 - Mpozenato</t>
        </is>
      </c>
      <c r="Q6" t="inlineStr">
        <is>
          <t>F</t>
        </is>
      </c>
      <c r="R6" t="inlineStr">
        <is>
          <t>F</t>
        </is>
      </c>
      <c r="S6" t="inlineStr">
        <is>
          <t>F</t>
        </is>
      </c>
      <c r="U6" t="n">
        <v>2</v>
      </c>
      <c r="V6" t="n">
        <v>25</v>
      </c>
      <c r="W6" t="n">
        <v>24</v>
      </c>
      <c r="X6" t="n">
        <v>24</v>
      </c>
      <c r="Y6" t="n">
        <v>23</v>
      </c>
      <c r="Z6" t="n">
        <v>101</v>
      </c>
      <c r="AB6" t="n">
        <v>90</v>
      </c>
      <c r="AC6" t="n">
        <v>1000</v>
      </c>
      <c r="AD6" t="n">
        <v>15</v>
      </c>
      <c r="AE6" t="inlineStr">
        <is>
          <t>F</t>
        </is>
      </c>
      <c r="AF6" t="inlineStr">
        <is>
          <t>F</t>
        </is>
      </c>
      <c r="AG6" t="inlineStr">
        <is>
          <t>9403.40.00</t>
        </is>
      </c>
      <c r="AI6" t="inlineStr">
        <is>
          <t>0</t>
        </is>
      </c>
      <c r="AJ6" t="inlineStr">
        <is>
          <t>T</t>
        </is>
      </c>
      <c r="AK6" t="inlineStr">
        <is>
          <t>F</t>
        </is>
      </c>
      <c r="AL6" t="inlineStr">
        <is>
          <t>F</t>
        </is>
      </c>
      <c r="AM6" t="inlineStr">
        <is>
          <t>NAO</t>
        </is>
      </c>
      <c r="AN6" t="inlineStr">
        <is>
          <t>Armário de Cozinha Aéreo 2 Portas 120cm Minsk Freijó Z06 - Mpozenato</t>
        </is>
      </c>
      <c r="AO6" t="inlineStr">
        <is>
          <t>Mpozenato</t>
        </is>
      </c>
      <c r="AP6" t="inlineStr">
        <is>
          <t>90 dias após o recebimento do produto</t>
        </is>
      </c>
      <c r="AQ6" t="n">
        <v>15</v>
      </c>
      <c r="AR6" t="inlineStr">
        <is>
          <t xml:space="preserve">&lt;b&gt;Armário de Cozinha Aéreo 2 Portas 120cm Minsk Freijó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é produzido em MDP de 12 e 15mm com acabamento em pintura UV e oferece máxima resistência no uso diário. As portas passantes dispensam o uso de puxadores, conferindo ao &lt;b&gt;Armário&lt;/b&gt; um design moderno e elegante. Conta ainda com dobradiças metálicas com amortecedor, que proporcionam um fechamento suave e sem impactos. &lt;br&gt;&lt;br&gt;
A frente das portas em textura riscatto adicionam um toque de sofisticação, destacando ainda mais o &lt;b&gt;Armário de Parede&lt;/b&gt;. Além disso, sua prateleira interna oferece amplo espaço para organizar mantimentos, utensílios e outros itens essenciais, tornando-o ideal tanto para uma &lt;b&gt;Cozinha Compacta&lt;/b&gt; quanto para ambientes mais amplos.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 t="inlineStr">
        <is>
          <t>F</t>
        </is>
      </c>
      <c r="AT6" t="inlineStr">
        <is>
          <t>F</t>
        </is>
      </c>
    </row>
    <row r="7">
      <c r="A7" t="inlineStr">
        <is>
          <t>7908816371600</t>
        </is>
      </c>
      <c r="B7" t="inlineStr">
        <is>
          <t>6002[16914883]</t>
        </is>
      </c>
      <c r="C7" t="n">
        <v>0</v>
      </c>
      <c r="D7" t="inlineStr">
        <is>
          <t>ARM AER 120CM 2 PT ART/MINSK FREIJO/SOFT</t>
        </is>
      </c>
      <c r="E7" t="inlineStr">
        <is>
          <t>ARM AER 120CM 2 PT ART/MI</t>
        </is>
      </c>
      <c r="F7" t="inlineStr">
        <is>
          <t>ARM AER 120CM 2 PT ART/MINSK FREIJO/SOFT</t>
        </is>
      </c>
      <c r="G7" t="inlineStr">
        <is>
          <t>ARM AER 120CM 2 PT ART/MINSK FREIJO/SOFT</t>
        </is>
      </c>
      <c r="I7" t="inlineStr">
        <is>
          <t>Kit's Paraná</t>
        </is>
      </c>
      <c r="J7" t="inlineStr">
        <is>
          <t>COZINHA</t>
        </is>
      </c>
      <c r="K7" t="inlineStr">
        <is>
          <t>Módulos Cozinha</t>
        </is>
      </c>
      <c r="N7" t="inlineStr">
        <is>
          <t>Armário de Cozinha Aéreo 2 Portas 120cm Minsk Freijó/Soft Z06 - Mpozenato</t>
        </is>
      </c>
      <c r="Q7" t="inlineStr">
        <is>
          <t>F</t>
        </is>
      </c>
      <c r="R7" t="inlineStr">
        <is>
          <t>F</t>
        </is>
      </c>
      <c r="S7" t="inlineStr">
        <is>
          <t>F</t>
        </is>
      </c>
      <c r="U7" t="n">
        <v>2</v>
      </c>
      <c r="V7" t="n">
        <v>25</v>
      </c>
      <c r="W7" t="n">
        <v>24</v>
      </c>
      <c r="X7" t="n">
        <v>24</v>
      </c>
      <c r="Y7" t="n">
        <v>23</v>
      </c>
      <c r="Z7" t="n">
        <v>101</v>
      </c>
      <c r="AB7" t="n">
        <v>90</v>
      </c>
      <c r="AC7" t="n">
        <v>1000</v>
      </c>
      <c r="AD7" t="n">
        <v>15</v>
      </c>
      <c r="AE7" t="inlineStr">
        <is>
          <t>F</t>
        </is>
      </c>
      <c r="AF7" t="inlineStr">
        <is>
          <t>F</t>
        </is>
      </c>
      <c r="AG7" t="inlineStr">
        <is>
          <t>9403.40.00</t>
        </is>
      </c>
      <c r="AI7" t="inlineStr">
        <is>
          <t>0</t>
        </is>
      </c>
      <c r="AJ7" t="inlineStr">
        <is>
          <t>T</t>
        </is>
      </c>
      <c r="AK7" t="inlineStr">
        <is>
          <t>F</t>
        </is>
      </c>
      <c r="AL7" t="inlineStr">
        <is>
          <t>F</t>
        </is>
      </c>
      <c r="AM7" t="inlineStr">
        <is>
          <t>NAO</t>
        </is>
      </c>
      <c r="AN7" t="inlineStr">
        <is>
          <t>Armário de Cozinha Aéreo 2 Portas 120cm Minsk Freijó/Soft Z06 - Mpozenato</t>
        </is>
      </c>
      <c r="AO7" t="inlineStr">
        <is>
          <t>Mpozenato</t>
        </is>
      </c>
      <c r="AP7" t="inlineStr">
        <is>
          <t>90 dias após o recebimento do produto</t>
        </is>
      </c>
      <c r="AQ7" t="n">
        <v>15</v>
      </c>
      <c r="AR7" t="inlineStr">
        <is>
          <t xml:space="preserve">&lt;b&gt;Armário de Cozinha Aéreo 2 Portas 120cm Minsk Freijó/Soft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possui textura cristalo na frente das portas, o que adiciona um toque de sofisticação e destaque à peça. Além disso, sua prateleira interna oferece amplo espaço para organizar mantimentos, utensílios e outros itens essenciais, tornando-o ideal tanto para uma &lt;b&gt;Cozinha Compacta&lt;/b&gt; quanto para composições mais amplas. &lt;br&gt;&lt;br&gt;
As portas passantes dispensam o uso de puxadores, conferindo ao &lt;b&gt;Armário de Parede&lt;/b&gt; um design moderno e elegante. Conta ainda com dobradiças metálicas com amortecedor, que proporcionam um fechamento suave e sem impactos. O &lt;b&gt;Armário&lt;/b&gt; é produzido em MDP de 12 e 15mm, com acabamento em pintura UV, e oferece máxima resistência no uso diário, prolongando sua vida útil.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 t="inlineStr">
        <is>
          <t>F</t>
        </is>
      </c>
      <c r="AT7" t="inlineStr">
        <is>
          <t>F</t>
        </is>
      </c>
    </row>
    <row r="8">
      <c r="A8" t="inlineStr">
        <is>
          <t>7908816371617</t>
        </is>
      </c>
      <c r="B8" t="inlineStr">
        <is>
          <t>6003[16915068]</t>
        </is>
      </c>
      <c r="C8" t="n">
        <v>0</v>
      </c>
      <c r="D8" t="inlineStr">
        <is>
          <t>ARM AER 120 2PT VID ART/MINSK FJ/ABS PTO</t>
        </is>
      </c>
      <c r="E8" t="inlineStr">
        <is>
          <t>ARM AER 120 2PT VID ART/M</t>
        </is>
      </c>
      <c r="F8" t="inlineStr">
        <is>
          <t>ARM AER 120 2PT VID ART/MINSK FJ/ABS PTO</t>
        </is>
      </c>
      <c r="G8" t="inlineStr">
        <is>
          <t>ARM AER 120 2PT VID ART/MINSK FJ/ABS PTO</t>
        </is>
      </c>
      <c r="I8" t="inlineStr">
        <is>
          <t>Kit's Paraná</t>
        </is>
      </c>
      <c r="J8" t="inlineStr">
        <is>
          <t>COZINHA</t>
        </is>
      </c>
      <c r="K8" t="inlineStr">
        <is>
          <t>Módulos Cozinha</t>
        </is>
      </c>
      <c r="N8" t="inlineStr">
        <is>
          <t>Armário de Cozinha 120cm 2 Portas de Vidro Minsk Freijó Z06 - Mpozenato</t>
        </is>
      </c>
      <c r="Q8" t="inlineStr">
        <is>
          <t>F</t>
        </is>
      </c>
      <c r="R8" t="inlineStr">
        <is>
          <t>F</t>
        </is>
      </c>
      <c r="S8" t="inlineStr">
        <is>
          <t>F</t>
        </is>
      </c>
      <c r="U8" t="n">
        <v>2</v>
      </c>
      <c r="V8" t="n">
        <v>24</v>
      </c>
      <c r="W8" t="n">
        <v>23</v>
      </c>
      <c r="X8" t="n">
        <v>27</v>
      </c>
      <c r="Y8" t="n">
        <v>26</v>
      </c>
      <c r="Z8" t="n">
        <v>101</v>
      </c>
      <c r="AB8" t="n">
        <v>90</v>
      </c>
      <c r="AC8" t="n">
        <v>1000</v>
      </c>
      <c r="AD8" t="n">
        <v>15</v>
      </c>
      <c r="AE8" t="inlineStr">
        <is>
          <t>F</t>
        </is>
      </c>
      <c r="AF8" t="inlineStr">
        <is>
          <t>F</t>
        </is>
      </c>
      <c r="AG8" t="inlineStr">
        <is>
          <t>9403.40.00</t>
        </is>
      </c>
      <c r="AI8" t="inlineStr">
        <is>
          <t>0</t>
        </is>
      </c>
      <c r="AJ8" t="inlineStr">
        <is>
          <t>T</t>
        </is>
      </c>
      <c r="AK8" t="inlineStr">
        <is>
          <t>F</t>
        </is>
      </c>
      <c r="AL8" t="inlineStr">
        <is>
          <t>F</t>
        </is>
      </c>
      <c r="AM8" t="inlineStr">
        <is>
          <t>NAO</t>
        </is>
      </c>
      <c r="AN8" t="inlineStr">
        <is>
          <t>Armário de Cozinha 120cm 2 Portas de Vidro Minsk Freijó Z06 - Mpozenato</t>
        </is>
      </c>
      <c r="AO8" t="inlineStr">
        <is>
          <t>Mpozenato</t>
        </is>
      </c>
      <c r="AP8" t="inlineStr">
        <is>
          <t>90 dias após o recebimento do produto</t>
        </is>
      </c>
      <c r="AQ8" t="n">
        <v>15</v>
      </c>
      <c r="AR8" t="inlineStr">
        <is>
          <t xml:space="preserve">&lt;b&gt;Armário de Cozinha 120cm 2 Portas de Vidro Minsk Freijó Z06 - Mpozenato&lt;/b&gt;&lt;br&gt;&lt;br&gt;
Quando o design encontra a praticidade, o resultado é um ambiente mais funcional e sofisticado. O &lt;b&gt;Armário de Cozinha 120cm 2 Portas de Vidro Minsk&lt;/b&gt; da Mpozenato é a escolha perfeita para quem busca qualidade e elegância em cada detalhe da &lt;b&gt;Cozinha&lt;/b&gt;.&lt;br&gt;&lt;br&gt;
O &lt;b&gt;Armário Aéreo&lt;/b&gt; possui estrutura em MDP de 12mm e acabamento em pintura UV, o que garante máxima resistência e durabilidade no uso diário. A prateleira interna oferece amplo espaço para organizar mantimentos, utensílios ou outros itens de sua preferência, tornando-o ideal tanto para uma &lt;b&gt;Cozinha Compacta&lt;/b&gt; quanto para ambientes mais amplos. &lt;br&gt;&lt;br&gt;
Conta com duas portas de vidro reflecta com bordas em ABS, que destacam a delicadeza do &lt;b&gt;Armário de Parede&lt;/b&gt; de forma impecável. Além disso elas são passantes dispensando o uso de puxadores, e possuem dobradiças metálicas com amortecedor, que proporcionam um fechamento suave e sem impactos. &lt;br&gt;&lt;br&gt;
Gostou? Então, aproveite e leve este &lt;b&gt;Armário de Cozinha&lt;/b&gt; agora mesmo.
&lt;br&gt;&lt;br&gt;&lt;br&gt;
&lt;b&gt;Especificações&lt;/b&gt;
&lt;br&gt;&lt;br&gt;&lt;br&gt; 
&lt;b&gt;Dimensões do Produto&lt;/b&gt;&lt;br /&gt; 
&lt;b&gt;Largura:&lt;/b&gt; 120 cm. &lt;br /&gt;
&lt;b&gt;Altura:&lt;/b&gt; 80,5 cm. &lt;br /&gt;
&lt;b&gt;Profundidade:&lt;/b&gt; 29,5 cm. &lt;br /&gt;
&lt;b&gt;Peso:&lt;/b&gt; 23 Kg. &lt;br /&gt;
&lt;br /&gt; 
&lt;b&gt;Características do Produto&lt;/b&gt; &lt;br /&gt; 
&lt;b&gt;Material da Estrutura:&lt;/b&gt; MDP 12mm/Vidro.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 t="inlineStr">
        <is>
          <t>F</t>
        </is>
      </c>
      <c r="AT8" t="inlineStr">
        <is>
          <t>F</t>
        </is>
      </c>
    </row>
    <row r="9">
      <c r="A9" t="inlineStr">
        <is>
          <t>7908816371624</t>
        </is>
      </c>
      <c r="B9" t="inlineStr">
        <is>
          <t>6004[16915141]</t>
        </is>
      </c>
      <c r="C9" t="n">
        <v>0</v>
      </c>
      <c r="D9" t="inlineStr">
        <is>
          <t>ARM AER DE CANTO RETO ART/MINSK FJ/RISC</t>
        </is>
      </c>
      <c r="E9" t="inlineStr">
        <is>
          <t>ARM AER DE CANTO RETO ART</t>
        </is>
      </c>
      <c r="F9" t="inlineStr">
        <is>
          <t>ARM AER DE CANTO RETO ART/MINSK FJ/RISC</t>
        </is>
      </c>
      <c r="G9" t="inlineStr">
        <is>
          <t>ARM AER DE CANTO RETO ART/MINSK FJ/RISC</t>
        </is>
      </c>
      <c r="I9" t="inlineStr">
        <is>
          <t>Kit's Paraná</t>
        </is>
      </c>
      <c r="J9" t="inlineStr">
        <is>
          <t>COZINHA</t>
        </is>
      </c>
      <c r="K9" t="inlineStr">
        <is>
          <t>Módulos Cozinha</t>
        </is>
      </c>
      <c r="N9" t="inlineStr">
        <is>
          <t>Armário Aéreo de Canto Reto Minsk Freijó Z06 - Mpozenato</t>
        </is>
      </c>
      <c r="Q9" t="inlineStr">
        <is>
          <t>F</t>
        </is>
      </c>
      <c r="R9" t="inlineStr">
        <is>
          <t>F</t>
        </is>
      </c>
      <c r="S9" t="inlineStr">
        <is>
          <t>F</t>
        </is>
      </c>
      <c r="U9" t="n">
        <v>1</v>
      </c>
      <c r="V9" t="n">
        <v>23</v>
      </c>
      <c r="W9" t="n">
        <v>22</v>
      </c>
      <c r="X9" t="n">
        <v>55</v>
      </c>
      <c r="Y9" t="n">
        <v>9</v>
      </c>
      <c r="Z9" t="n">
        <v>99</v>
      </c>
      <c r="AB9" t="n">
        <v>90</v>
      </c>
      <c r="AC9" t="n">
        <v>1000</v>
      </c>
      <c r="AD9" t="n">
        <v>15</v>
      </c>
      <c r="AE9" t="inlineStr">
        <is>
          <t>F</t>
        </is>
      </c>
      <c r="AF9" t="inlineStr">
        <is>
          <t>F</t>
        </is>
      </c>
      <c r="AG9" t="inlineStr">
        <is>
          <t>9403.40.00</t>
        </is>
      </c>
      <c r="AI9" t="inlineStr">
        <is>
          <t>0</t>
        </is>
      </c>
      <c r="AJ9" t="inlineStr">
        <is>
          <t>T</t>
        </is>
      </c>
      <c r="AK9" t="inlineStr">
        <is>
          <t>F</t>
        </is>
      </c>
      <c r="AL9" t="inlineStr">
        <is>
          <t>F</t>
        </is>
      </c>
      <c r="AM9" t="inlineStr">
        <is>
          <t>NAO</t>
        </is>
      </c>
      <c r="AN9" t="inlineStr">
        <is>
          <t>Armário Aéreo de Canto Reto Minsk Freijó Z06 - Mpozenato</t>
        </is>
      </c>
      <c r="AO9" t="inlineStr">
        <is>
          <t>Mpozenato</t>
        </is>
      </c>
      <c r="AP9" t="inlineStr">
        <is>
          <t>90 dias após o recebimento do produto</t>
        </is>
      </c>
      <c r="AQ9" t="n">
        <v>15</v>
      </c>
      <c r="AR9" t="inlineStr">
        <is>
          <t xml:space="preserve">&lt;b&gt;Armário Aéreo de Canto Reto Minsk Freijó Z06 - Mpozenato&lt;/b&gt;&lt;br&gt;&lt;br&gt;
Está procurando uma solução prática e elegante para otimizar o espaço da sua &lt;b&gt;Cozinha&lt;/b&gt;? O &lt;b&gt;Armário Aéreo de Canto Reto Minsk&lt;/b&gt; da Mpozenato é perfeito para quem deseja aliar funcionalidade e estilo. &lt;br&gt;&lt;br&gt;
Com design moderno, esse &lt;b&gt;Armário&lt;/b&gt; aproveita cada centímetro disponível, oferecendo uma utilização inteligente do espaço. Ideal tanto para uma &lt;b&gt;Cozinha Compacta&lt;/b&gt; quanto para ambientes maiores, ele se adapta a diversas necessidades. O &lt;b&gt;Armário de Canto&lt;/b&gt; conta com uma porta passante, que dispensa o uso de puxadores, além de dobradiças metálicas com amortecedor, que proporcionam um fechamento suave e sem impactos. &lt;br&gt;&lt;br&gt;
A textura riscatto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riscatto.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 t="inlineStr">
        <is>
          <t>F</t>
        </is>
      </c>
      <c r="AT9" t="inlineStr">
        <is>
          <t>F</t>
        </is>
      </c>
    </row>
    <row r="10">
      <c r="A10" t="inlineStr">
        <is>
          <t>7908816371631</t>
        </is>
      </c>
      <c r="B10" t="inlineStr">
        <is>
          <t>6004[16915179]</t>
        </is>
      </c>
      <c r="C10" t="n">
        <v>0</v>
      </c>
      <c r="D10" t="inlineStr">
        <is>
          <t>ARM AER DE CANTO RETO ART/MINSK FJ/SOFT</t>
        </is>
      </c>
      <c r="E10" t="inlineStr">
        <is>
          <t>ARM AER DE CANTO RETO ART</t>
        </is>
      </c>
      <c r="F10" t="inlineStr">
        <is>
          <t>ARM AER DE CANTO RETO ART/MINSK FJ/SOFT</t>
        </is>
      </c>
      <c r="G10" t="inlineStr">
        <is>
          <t>ARM AER DE CANTO RETO ART/MINSK FJ/SOFT</t>
        </is>
      </c>
      <c r="I10" t="inlineStr">
        <is>
          <t>Kit's Paraná</t>
        </is>
      </c>
      <c r="J10" t="inlineStr">
        <is>
          <t>COZINHA</t>
        </is>
      </c>
      <c r="K10" t="inlineStr">
        <is>
          <t>Módulos Cozinha</t>
        </is>
      </c>
      <c r="N10" t="inlineStr">
        <is>
          <t>Armário Aéreo de Canto Reto Minsk Freijó/Soft Z06 - Mpozenato</t>
        </is>
      </c>
      <c r="Q10" t="inlineStr">
        <is>
          <t>F</t>
        </is>
      </c>
      <c r="R10" t="inlineStr">
        <is>
          <t>F</t>
        </is>
      </c>
      <c r="S10" t="inlineStr">
        <is>
          <t>F</t>
        </is>
      </c>
      <c r="U10" t="n">
        <v>1</v>
      </c>
      <c r="V10" t="n">
        <v>23</v>
      </c>
      <c r="W10" t="n">
        <v>22</v>
      </c>
      <c r="X10" t="n">
        <v>55</v>
      </c>
      <c r="Y10" t="n">
        <v>9</v>
      </c>
      <c r="Z10" t="n">
        <v>99</v>
      </c>
      <c r="AB10" t="n">
        <v>90</v>
      </c>
      <c r="AC10" t="n">
        <v>1000</v>
      </c>
      <c r="AD10" t="n">
        <v>15</v>
      </c>
      <c r="AE10" t="inlineStr">
        <is>
          <t>F</t>
        </is>
      </c>
      <c r="AF10" t="inlineStr">
        <is>
          <t>F</t>
        </is>
      </c>
      <c r="AG10" t="inlineStr">
        <is>
          <t>9403.40.00</t>
        </is>
      </c>
      <c r="AI10" t="inlineStr">
        <is>
          <t>0</t>
        </is>
      </c>
      <c r="AJ10" t="inlineStr">
        <is>
          <t>T</t>
        </is>
      </c>
      <c r="AK10" t="inlineStr">
        <is>
          <t>F</t>
        </is>
      </c>
      <c r="AL10" t="inlineStr">
        <is>
          <t>F</t>
        </is>
      </c>
      <c r="AM10" t="inlineStr">
        <is>
          <t>NAO</t>
        </is>
      </c>
      <c r="AN10" t="inlineStr">
        <is>
          <t>Armário Aéreo de Canto Reto Minsk Freijó/Soft Z06 - Mpozenato</t>
        </is>
      </c>
      <c r="AO10" t="inlineStr">
        <is>
          <t>Mpozenato</t>
        </is>
      </c>
      <c r="AP10" t="inlineStr">
        <is>
          <t>90 dias após o recebimento do produto</t>
        </is>
      </c>
      <c r="AQ10" t="n">
        <v>15</v>
      </c>
      <c r="AR10" t="inlineStr">
        <is>
          <t xml:space="preserve">&lt;b&gt;Armário Aéreo de Canto Reto Minsk Freijó/Soft Z06 - Mpozenato&lt;/b&gt;&lt;br&gt;&lt;br&gt;
Está procurando uma solução prática e elegante para otimizar o espaço da sua &lt;b&gt;Cozinha&lt;/b&gt;? O &lt;b&gt;Armário Aéreo de Canto Reto Minsk&lt;/b&gt; da Mpozenato, é perfeito para quem deseja aliar funcionalidade e estilo. &lt;br&gt;&lt;br&gt;
A textura cristalo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O &lt;b&gt;Armário de Canto&lt;/b&gt; conta com uma porta passante, que dispensa o uso de puxadores, além de dobradiças metálicas com amortecedor, que proporcionam um fechamento suave e sem impactos. Com design moderno, esse &lt;b&gt;Armário&lt;/b&gt; aproveita cada centímetro disponível, oferecendo uma utilização inteligente do espaço. Ideal tanto para uma &lt;b&gt;Cozinha Compacta&lt;/b&gt; quanto para ambientes maiores, ele se adapta a diversas necessidades.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Fosco/Brilho.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cristalo.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0" t="inlineStr">
        <is>
          <t>F</t>
        </is>
      </c>
      <c r="AT10" t="inlineStr">
        <is>
          <t>F</t>
        </is>
      </c>
    </row>
    <row r="11">
      <c r="A11" t="inlineStr">
        <is>
          <t>7908816371648</t>
        </is>
      </c>
      <c r="B11" t="inlineStr">
        <is>
          <t>6018[16917169]</t>
        </is>
      </c>
      <c r="C11" t="n">
        <v>0</v>
      </c>
      <c r="D11" t="inlineStr">
        <is>
          <t>BALC 80CM 2 PT C TP ART/MINSK VANILLA</t>
        </is>
      </c>
      <c r="E11" t="inlineStr">
        <is>
          <t>BALC 80CM 2 PT C TP ART/M</t>
        </is>
      </c>
      <c r="F11" t="inlineStr">
        <is>
          <t>BALC 80CM 2 PT C TP ART/MINSK VANILLA</t>
        </is>
      </c>
      <c r="G11" t="inlineStr">
        <is>
          <t>BALC 80CM 2 PT C TP ART/MINSK VANILLA</t>
        </is>
      </c>
      <c r="I11" t="inlineStr">
        <is>
          <t>Kit's Paraná</t>
        </is>
      </c>
      <c r="J11" t="inlineStr">
        <is>
          <t>COZINHA</t>
        </is>
      </c>
      <c r="K11" t="inlineStr">
        <is>
          <t>Módulos Cozinha</t>
        </is>
      </c>
      <c r="N11" t="inlineStr">
        <is>
          <t>Balcão de Cozinha Com Tampo 80cm 2 Portas Minsk Vanilla Z06 - Mpozenato</t>
        </is>
      </c>
      <c r="Q11" t="inlineStr">
        <is>
          <t>F</t>
        </is>
      </c>
      <c r="R11" t="inlineStr">
        <is>
          <t>F</t>
        </is>
      </c>
      <c r="S11" t="inlineStr">
        <is>
          <t>F</t>
        </is>
      </c>
      <c r="U11" t="n">
        <v>2</v>
      </c>
      <c r="V11" t="n">
        <v>29</v>
      </c>
      <c r="W11" t="n">
        <v>28</v>
      </c>
      <c r="X11" t="n">
        <v>26</v>
      </c>
      <c r="Y11" t="n">
        <v>25</v>
      </c>
      <c r="Z11" t="n">
        <v>101</v>
      </c>
      <c r="AB11" t="n">
        <v>90</v>
      </c>
      <c r="AC11" t="n">
        <v>1000</v>
      </c>
      <c r="AD11" t="n">
        <v>15</v>
      </c>
      <c r="AE11" t="inlineStr">
        <is>
          <t>F</t>
        </is>
      </c>
      <c r="AF11" t="inlineStr">
        <is>
          <t>F</t>
        </is>
      </c>
      <c r="AG11" t="inlineStr">
        <is>
          <t>9403.40.00</t>
        </is>
      </c>
      <c r="AI11" t="inlineStr">
        <is>
          <t>0</t>
        </is>
      </c>
      <c r="AJ11" t="inlineStr">
        <is>
          <t>T</t>
        </is>
      </c>
      <c r="AK11" t="inlineStr">
        <is>
          <t>F</t>
        </is>
      </c>
      <c r="AL11" t="inlineStr">
        <is>
          <t>F</t>
        </is>
      </c>
      <c r="AM11" t="inlineStr">
        <is>
          <t>NAO</t>
        </is>
      </c>
      <c r="AN11" t="inlineStr">
        <is>
          <t>Balcão de Cozinha Com Tampo 80cm 2 Portas Minsk Vanilla Z06 - Mpozenato</t>
        </is>
      </c>
      <c r="AO11" t="inlineStr">
        <is>
          <t>Mpozenato</t>
        </is>
      </c>
      <c r="AP11" t="inlineStr">
        <is>
          <t>90 dias após o recebimento do produto</t>
        </is>
      </c>
      <c r="AQ11" t="n">
        <v>15</v>
      </c>
      <c r="AR11" t="inlineStr">
        <is>
          <t xml:space="preserve">&lt;b&gt;Balcão de Cozinha Com Tampo 80cm 2 Portas Minsk Vanilla Z06 - Mpozenato&lt;/b&gt;&lt;br&gt;&lt;br&gt;
Unindo um visual moderno à praticidade, o &lt;b&gt;Balcão de Cozinha Com Tampo 80cm 2 Portas Minsk&lt;/b&gt; da Mpozenato é a solução perfeita para complementar sua &lt;b&gt;Cozinha&lt;/b&gt;, trazendo eficiência e estilo ao seu ambiente. &lt;br&gt;&lt;br&gt;
Produzido com MDP de 12 e 15mm, e acabamento em pintura UV, o &lt;b&gt;Balcão&lt;/b&gt; garante uma resistência excepcional e prolonga sua vida útil. Com a textura Dot em suas duas portas convencionais, o &lt;b&gt;Balcão de Cozinha 80cm&lt;/b&gt; ganha um toque sofisticado, enquanto as dobradiças metálicas com amortecedor proporcionam um fechamento suave e sem impactos. &lt;br&gt;&lt;br&gt;
O &lt;b&gt;Tampo Com Painel&lt;/b&gt; é versátil, podendo ser utilizado como &lt;b&gt;Balcão Com Tampo&lt;/b&gt; ou como suporte para &lt;b&gt;Cooktop&lt;/b&gt; de 4 e 5 bocas, nesse caso deve ser feito o recorte de acordo com o tamanho do seu eletrodoméstico.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dot.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7908816371655</t>
        </is>
      </c>
      <c r="B12" t="inlineStr">
        <is>
          <t>6018[16917168]</t>
        </is>
      </c>
      <c r="C12" t="n">
        <v>0</v>
      </c>
      <c r="D12" t="inlineStr">
        <is>
          <t>BALC 80CM 2 PT C TP ART/MINSK BCO/ARTICO</t>
        </is>
      </c>
      <c r="E12" t="inlineStr">
        <is>
          <t>BALC 80CM 2 PT C TP ART/M</t>
        </is>
      </c>
      <c r="F12" t="inlineStr">
        <is>
          <t>BALC 80CM 2 PT C TP ART/MINSK BCO/ARTICO</t>
        </is>
      </c>
      <c r="G12" t="inlineStr">
        <is>
          <t>BALC 80CM 2 PT C TP ART/MINSK BCO/ARTICO</t>
        </is>
      </c>
      <c r="I12" t="inlineStr">
        <is>
          <t>Kit's Paraná</t>
        </is>
      </c>
      <c r="J12" t="inlineStr">
        <is>
          <t>COZINHA</t>
        </is>
      </c>
      <c r="K12" t="inlineStr">
        <is>
          <t>Módulos Cozinha</t>
        </is>
      </c>
      <c r="N12" t="inlineStr">
        <is>
          <t>Balcão de Cozinha Com Tampo 80cm 2 Portas Minsk Branco Z06 - Mpozenato</t>
        </is>
      </c>
      <c r="Q12" t="inlineStr">
        <is>
          <t>F</t>
        </is>
      </c>
      <c r="R12" t="inlineStr">
        <is>
          <t>F</t>
        </is>
      </c>
      <c r="S12" t="inlineStr">
        <is>
          <t>F</t>
        </is>
      </c>
      <c r="U12" t="n">
        <v>2</v>
      </c>
      <c r="V12" t="n">
        <v>29</v>
      </c>
      <c r="W12" t="n">
        <v>28</v>
      </c>
      <c r="X12" t="n">
        <v>26</v>
      </c>
      <c r="Y12" t="n">
        <v>25</v>
      </c>
      <c r="Z12" t="n">
        <v>101</v>
      </c>
      <c r="AB12" t="n">
        <v>90</v>
      </c>
      <c r="AC12" t="n">
        <v>1000</v>
      </c>
      <c r="AD12" t="n">
        <v>15</v>
      </c>
      <c r="AE12" t="inlineStr">
        <is>
          <t>F</t>
        </is>
      </c>
      <c r="AF12" t="inlineStr">
        <is>
          <t>F</t>
        </is>
      </c>
      <c r="AG12" t="inlineStr">
        <is>
          <t>9403.40.00</t>
        </is>
      </c>
      <c r="AI12" t="inlineStr">
        <is>
          <t>0</t>
        </is>
      </c>
      <c r="AJ12" t="inlineStr">
        <is>
          <t>T</t>
        </is>
      </c>
      <c r="AK12" t="inlineStr">
        <is>
          <t>F</t>
        </is>
      </c>
      <c r="AL12" t="inlineStr">
        <is>
          <t>F</t>
        </is>
      </c>
      <c r="AM12" t="inlineStr">
        <is>
          <t>NAO</t>
        </is>
      </c>
      <c r="AN12" t="inlineStr">
        <is>
          <t>Balcão de Cozinha Com Tampo 80cm 2 Portas Minsk Branco Z06 - Mpozenato</t>
        </is>
      </c>
      <c r="AO12" t="inlineStr">
        <is>
          <t>Mpozenato</t>
        </is>
      </c>
      <c r="AP12" t="inlineStr">
        <is>
          <t>90 dias após o recebimento do produto</t>
        </is>
      </c>
      <c r="AQ12" t="n">
        <v>15</v>
      </c>
      <c r="AR12" t="inlineStr">
        <is>
          <t xml:space="preserve">&lt;b&gt;Balcão de Cozinha Com Tampo 80cm 2 Portas Minsk Branco Z06 - Mpozenato&lt;/b&gt;&lt;br&gt;&lt;br&gt;
Unindo um visual moderno à praticidade, o &lt;b&gt;Balcão de Cozinha Com Tampo 80cm 2 Portas Minsk&lt;/b&gt; da Mpozenato é a solução perfeita para complementar sua &lt;b&gt;Cozinha&lt;/b&gt;, trazendo eficiência e estilo ao seu ambiente. &lt;br&gt;&lt;br&gt;
As duas portas convencionais possuem textura cristalo, proporcionando um toque sofisticado que valoriza o &lt;b&gt;Balcão&lt;/b&gt;. As dobradiças são metálicas com amortecedor e asseguram um fechamento suave e sem impactos. O &lt;b&gt;Tampo Com Painel&lt;/b&gt; é versátil, podendo ser utilizado como &lt;b&gt;Balcão Com Tampo&lt;/b&gt; ou como suporte para &lt;b&gt;Cooktop&lt;/b&gt; de 4 e 5 bocas, nesse caso deve ser feito o recorte de acordo com o tamanho do seu eletrodoméstico. &lt;br&gt;&lt;br&gt;
É produzido com MDP de 12 e 15mm, e acabamento em pintura UV, garantindo uma resistência excepcional.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cristalo.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7908816371662</t>
        </is>
      </c>
      <c r="B13" t="inlineStr">
        <is>
          <t>6006[16915233]</t>
        </is>
      </c>
      <c r="C13" t="n">
        <v>0</v>
      </c>
      <c r="D13" t="inlineStr">
        <is>
          <t>BALC DE CANTO C TP ART/MINSK VANILLA</t>
        </is>
      </c>
      <c r="E13" t="inlineStr">
        <is>
          <t>BALC DE CANTO C TP ART/MI</t>
        </is>
      </c>
      <c r="F13" t="inlineStr">
        <is>
          <t>BALC DE CANTO C TP ART/MINSK VANILLA</t>
        </is>
      </c>
      <c r="G13" t="inlineStr">
        <is>
          <t>BALC DE CANTO C TP ART/MINSK VANILLA</t>
        </is>
      </c>
      <c r="I13" t="inlineStr">
        <is>
          <t>Kit's Paraná</t>
        </is>
      </c>
      <c r="J13" t="inlineStr">
        <is>
          <t>COZINHA</t>
        </is>
      </c>
      <c r="K13" t="inlineStr">
        <is>
          <t>Módulos Cozinha</t>
        </is>
      </c>
      <c r="N13" t="inlineStr">
        <is>
          <t>Balcão de Canto Reto Com Tampo e Painel 94cm Minsk Vanilla Z06 - Mpozenato</t>
        </is>
      </c>
      <c r="Q13" t="inlineStr">
        <is>
          <t>F</t>
        </is>
      </c>
      <c r="R13" t="inlineStr">
        <is>
          <t>F</t>
        </is>
      </c>
      <c r="S13" t="inlineStr">
        <is>
          <t>F</t>
        </is>
      </c>
      <c r="U13" t="n">
        <v>2</v>
      </c>
      <c r="V13" t="n">
        <v>31</v>
      </c>
      <c r="W13" t="n">
        <v>30</v>
      </c>
      <c r="X13" t="n">
        <v>28</v>
      </c>
      <c r="Y13" t="n">
        <v>27</v>
      </c>
      <c r="Z13" t="n">
        <v>101</v>
      </c>
      <c r="AB13" t="n">
        <v>90</v>
      </c>
      <c r="AC13" t="n">
        <v>1000</v>
      </c>
      <c r="AD13" t="n">
        <v>15</v>
      </c>
      <c r="AE13" t="inlineStr">
        <is>
          <t>F</t>
        </is>
      </c>
      <c r="AF13" t="inlineStr">
        <is>
          <t>F</t>
        </is>
      </c>
      <c r="AG13" t="inlineStr">
        <is>
          <t>9403.40.00</t>
        </is>
      </c>
      <c r="AI13" t="inlineStr">
        <is>
          <t>0</t>
        </is>
      </c>
      <c r="AJ13" t="inlineStr">
        <is>
          <t>T</t>
        </is>
      </c>
      <c r="AK13" t="inlineStr">
        <is>
          <t>F</t>
        </is>
      </c>
      <c r="AL13" t="inlineStr">
        <is>
          <t>F</t>
        </is>
      </c>
      <c r="AM13" t="inlineStr">
        <is>
          <t>NAO</t>
        </is>
      </c>
      <c r="AN13" t="inlineStr">
        <is>
          <t>Balcão de Canto Reto Com Tampo e Painel 94cm Minsk Vanilla Z06 - Mpozenato</t>
        </is>
      </c>
      <c r="AO13" t="inlineStr">
        <is>
          <t>Mpozenato</t>
        </is>
      </c>
      <c r="AP13" t="inlineStr">
        <is>
          <t>90 dias após o recebimento do produto</t>
        </is>
      </c>
      <c r="AQ13" t="n">
        <v>15</v>
      </c>
      <c r="AR13" t="inlineStr">
        <is>
          <t xml:space="preserve">&lt;b&gt;Balcão de Canto Reto Com Tampo e Painel 94cm Minsk Vanilla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&lt;b&gt;Cozinha&lt;/b&gt;.&lt;br&gt;&lt;br&gt;
Pensado para aproveitar cada centímetro disponível, esse &lt;b&gt;Balcão de Canto&lt;/b&gt; oferece uma utilização inteligente do espaço. Ideal tanto para uma &lt;b&gt;Cozinha Compacta&lt;/b&gt; quanto para ambientes mais amplos, ele se adapta a diferentes necessidades e estilos. A porta deslizante, com trilho plástico e frente em textura dot, traz um toque refinado e moderno ao &lt;b&gt;Balcão&lt;/b&gt;. O &lt;b&gt;Tampo Com Painel&lt;/b&gt;, além de proporcionar um acabamento impecável entre o balcão e a parede, serve como apoio para eletrodomésticos e ainda confere um visual contemporâneo. &lt;br&gt;&lt;br&gt;
Fabricado com MDP de 12 e 15mm e acabamento em pintura UV, garante resistência no uso diário. O &lt;b&gt;Balcão de Cozinha&lt;/b&gt; inclui uma prateleira interna com espaço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dot.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7908816371679</t>
        </is>
      </c>
      <c r="B14" t="inlineStr">
        <is>
          <t>6006[16915281]</t>
        </is>
      </c>
      <c r="C14" t="n">
        <v>0</v>
      </c>
      <c r="D14" t="inlineStr">
        <is>
          <t>BALC DE CANTO C TP ART/MINSK BCO/ARTICO</t>
        </is>
      </c>
      <c r="E14" t="inlineStr">
        <is>
          <t>BALC DE CANTO C TP ART/MI</t>
        </is>
      </c>
      <c r="F14" t="inlineStr">
        <is>
          <t>BALC DE CANTO C TP ART/MINSK BCO/ARTICO</t>
        </is>
      </c>
      <c r="G14" t="inlineStr">
        <is>
          <t>BALC DE CANTO C TP ART/MINSK BCO/ARTICO</t>
        </is>
      </c>
      <c r="I14" t="inlineStr">
        <is>
          <t>Kit's Paraná</t>
        </is>
      </c>
      <c r="J14" t="inlineStr">
        <is>
          <t>COZINHA</t>
        </is>
      </c>
      <c r="K14" t="inlineStr">
        <is>
          <t>Módulos Cozinha</t>
        </is>
      </c>
      <c r="N14" t="inlineStr">
        <is>
          <t>Balcão de Canto Reto Com Tampo e Painel 94cm Minsk Branco Z06 - Mpozenato</t>
        </is>
      </c>
      <c r="Q14" t="inlineStr">
        <is>
          <t>F</t>
        </is>
      </c>
      <c r="R14" t="inlineStr">
        <is>
          <t>F</t>
        </is>
      </c>
      <c r="S14" t="inlineStr">
        <is>
          <t>F</t>
        </is>
      </c>
      <c r="U14" t="n">
        <v>2</v>
      </c>
      <c r="V14" t="n">
        <v>31</v>
      </c>
      <c r="W14" t="n">
        <v>30</v>
      </c>
      <c r="X14" t="n">
        <v>28</v>
      </c>
      <c r="Y14" t="n">
        <v>27</v>
      </c>
      <c r="Z14" t="n">
        <v>101</v>
      </c>
      <c r="AB14" t="n">
        <v>90</v>
      </c>
      <c r="AC14" t="n">
        <v>1000</v>
      </c>
      <c r="AD14" t="n">
        <v>15</v>
      </c>
      <c r="AE14" t="inlineStr">
        <is>
          <t>F</t>
        </is>
      </c>
      <c r="AF14" t="inlineStr">
        <is>
          <t>F</t>
        </is>
      </c>
      <c r="AG14" t="inlineStr">
        <is>
          <t>9403.40.00</t>
        </is>
      </c>
      <c r="AI14" t="inlineStr">
        <is>
          <t>0</t>
        </is>
      </c>
      <c r="AJ14" t="inlineStr">
        <is>
          <t>T</t>
        </is>
      </c>
      <c r="AK14" t="inlineStr">
        <is>
          <t>F</t>
        </is>
      </c>
      <c r="AL14" t="inlineStr">
        <is>
          <t>F</t>
        </is>
      </c>
      <c r="AM14" t="inlineStr">
        <is>
          <t>NAO</t>
        </is>
      </c>
      <c r="AN14" t="inlineStr">
        <is>
          <t>Balcão de Canto Reto Com Tampo e Painel 94cm Minsk Branco Z06 - Mpozenato</t>
        </is>
      </c>
      <c r="AO14" t="inlineStr">
        <is>
          <t>Mpozenato</t>
        </is>
      </c>
      <c r="AP14" t="inlineStr">
        <is>
          <t>90 dias após o recebimento do produto</t>
        </is>
      </c>
      <c r="AQ14" t="n">
        <v>15</v>
      </c>
      <c r="AR14" t="inlineStr">
        <is>
          <t xml:space="preserve">&lt;b&gt;Balcão de Canto Reto Com Tampo e Painel 94cm Minsk Branco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 &lt;br&gt;&lt;br&gt;
A porta deslizante, com trilho plástico e frente em textura cristalo, traz um toque refinado e moderno ao &lt;b&gt;Balcão&lt;/b&gt;. O &lt;b&gt;Tampo Com Painel&lt;/b&gt;, além de proporcionar um acabamento perfeito entre o balcão e a parede, serve como apoio para eletrodomésticos e ainda confere um visual contemporâneo. É fabricado com MDP de 12 e 15mm e acabamento em pintura UV, o que garante resistência no uso diário. &lt;br&gt;&lt;br&gt;
Pensado para aproveitar cada centímetro disponível, esse &lt;b&gt;Balcão de Canto&lt;/b&gt; oferece uma utilização inteligente do espaço. Ideal tanto para uma &lt;b&gt;Cozinha Compacta&lt;/b&gt; quanto para ambientes mais amplos, ele se adapta a diferentes necessidades e estilos. O &lt;b&gt;Balcão de Cozinha&lt;/b&gt; inclui uma prateleira interna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cristalo.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7908816371686</t>
        </is>
      </c>
      <c r="B15" t="inlineStr">
        <is>
          <t>6007[16914973]</t>
        </is>
      </c>
      <c r="C15" t="n">
        <v>0</v>
      </c>
      <c r="D15" t="inlineStr">
        <is>
          <t>PANEL DUPLO FORNO ART/MINSK FJ/VNL/RISC</t>
        </is>
      </c>
      <c r="E15" t="inlineStr">
        <is>
          <t>PANEL DUPLO FORNO ART/MIN</t>
        </is>
      </c>
      <c r="F15" t="inlineStr">
        <is>
          <t>PANEL DUPLO FORNO ART/MINSK FJ/VNL/RISC</t>
        </is>
      </c>
      <c r="G15" t="inlineStr">
        <is>
          <t>PANEL DUPLO FORNO ART/MINSK FJ/VNL/RISC</t>
        </is>
      </c>
      <c r="I15" t="inlineStr">
        <is>
          <t>Kit's Paraná</t>
        </is>
      </c>
      <c r="J15" t="inlineStr">
        <is>
          <t>COZINHA</t>
        </is>
      </c>
      <c r="K15" t="inlineStr">
        <is>
          <t>PANELEIRO TORRE QUENTE</t>
        </is>
      </c>
      <c r="N15" t="inlineStr">
        <is>
          <t>Paneleiro Cozinha Torre Quente Duplo Minsk Vanilla/Freijó Z06 - Mpozenato</t>
        </is>
      </c>
      <c r="Q15" t="inlineStr">
        <is>
          <t>F</t>
        </is>
      </c>
      <c r="R15" t="inlineStr">
        <is>
          <t>F</t>
        </is>
      </c>
      <c r="S15" t="inlineStr">
        <is>
          <t>F</t>
        </is>
      </c>
      <c r="U15" t="n">
        <v>2</v>
      </c>
      <c r="V15" t="n">
        <v>41</v>
      </c>
      <c r="W15" t="n">
        <v>40</v>
      </c>
      <c r="X15" t="n">
        <v>30</v>
      </c>
      <c r="Y15" t="n">
        <v>29</v>
      </c>
      <c r="Z15" t="n">
        <v>101</v>
      </c>
      <c r="AB15" t="n">
        <v>90</v>
      </c>
      <c r="AC15" t="n">
        <v>1000</v>
      </c>
      <c r="AD15" t="n">
        <v>15</v>
      </c>
      <c r="AE15" t="inlineStr">
        <is>
          <t>F</t>
        </is>
      </c>
      <c r="AF15" t="inlineStr">
        <is>
          <t>F</t>
        </is>
      </c>
      <c r="AG15" t="inlineStr">
        <is>
          <t>9403.40.00</t>
        </is>
      </c>
      <c r="AI15" t="inlineStr">
        <is>
          <t>0</t>
        </is>
      </c>
      <c r="AJ15" t="inlineStr">
        <is>
          <t>T</t>
        </is>
      </c>
      <c r="AK15" t="inlineStr">
        <is>
          <t>F</t>
        </is>
      </c>
      <c r="AL15" t="inlineStr">
        <is>
          <t>F</t>
        </is>
      </c>
      <c r="AM15" t="inlineStr">
        <is>
          <t>NAO</t>
        </is>
      </c>
      <c r="AN15" t="inlineStr">
        <is>
          <t>Paneleiro Cozinha Torre Quente Duplo Minsk Vanilla/Freijó Z06 - Mpozenato</t>
        </is>
      </c>
      <c r="AO15" t="inlineStr">
        <is>
          <t>Mpozenato</t>
        </is>
      </c>
      <c r="AP15" t="inlineStr">
        <is>
          <t>90 dias após o recebimento do produto</t>
        </is>
      </c>
      <c r="AQ15" t="n">
        <v>15</v>
      </c>
      <c r="AR15" t="inlineStr">
        <is>
          <t xml:space="preserve">&lt;b&gt;Paneleiro Cozinha Torre Quente Duplo Minsk Vanilla/Freijó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ambiente.&lt;br&gt;&lt;br&gt;
Com dois nichos para acomodar micro-ondas e forno elétrico, o &lt;b&gt;Paneleiro Duplo&lt;/b&gt; conta com práticos passa fios adesivos, que mantêm um visual clean ao ocultar os cabos. A parte superior apresenta uma porta basculante com textura em riscatto, que adiciona um toque de elegância ao &lt;b&gt;Paneleiro&lt;/b&gt;, enquanto o pistão a gás facilita o uso diário. Na parte inferior, as duas portas convencionais com frente em textura dot permitem diversas combinações com diferentes estilos de decoração. &lt;br&gt;&lt;br&gt;
Fabricado em MDP de 12 e 15mm e com acabamento em pintura UV, o &lt;b&gt;Paneleiro de Cozinha&lt;/b&gt; garante resistência e durabilidade, prolongando sua vida útil. As dobradiças metálicas com amortecedor proporcionam um fechamento suave e sem impactos. Com amplo espaço interno, o &lt;b&gt;Paneleiro Torre Quente&lt;/b&gt; inclui uma prateleira para organizar utensílios, mantimentos e outros itens. Além disso, os pés são reguláveis, possibilitando ajustar pequenos desníveis de piso e manter a estabilidade do produto.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dot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7908816371693</t>
        </is>
      </c>
      <c r="B16" t="inlineStr">
        <is>
          <t>6007[16914990]</t>
        </is>
      </c>
      <c r="C16" t="n">
        <v>0</v>
      </c>
      <c r="D16" t="inlineStr">
        <is>
          <t>PANEL DUPLO FORNO ART/MINSK FJ/ARTC/RISC</t>
        </is>
      </c>
      <c r="E16" t="inlineStr">
        <is>
          <t>PANEL DUPLO FORNO ART/MIN</t>
        </is>
      </c>
      <c r="F16" t="inlineStr">
        <is>
          <t>PANEL DUPLO FORNO ART/MINSK FJ/ARTC/RISC</t>
        </is>
      </c>
      <c r="G16" t="inlineStr">
        <is>
          <t>PANEL DUPLO FORNO ART/MINSK FJ/ARTC/RISC</t>
        </is>
      </c>
      <c r="I16" t="inlineStr">
        <is>
          <t>Kit's Paraná</t>
        </is>
      </c>
      <c r="J16" t="inlineStr">
        <is>
          <t>COZINHA</t>
        </is>
      </c>
      <c r="K16" t="inlineStr">
        <is>
          <t>PANELEIRO TORRE QUENTE</t>
        </is>
      </c>
      <c r="N16" t="inlineStr">
        <is>
          <t>Paneleiro Cozinha Torre Quente Duplo Minsk Branco/Freijó Z06 - Mpozenato</t>
        </is>
      </c>
      <c r="Q16" t="inlineStr">
        <is>
          <t>F</t>
        </is>
      </c>
      <c r="R16" t="inlineStr">
        <is>
          <t>F</t>
        </is>
      </c>
      <c r="S16" t="inlineStr">
        <is>
          <t>F</t>
        </is>
      </c>
      <c r="U16" t="n">
        <v>2</v>
      </c>
      <c r="V16" t="n">
        <v>41</v>
      </c>
      <c r="W16" t="n">
        <v>40</v>
      </c>
      <c r="X16" t="n">
        <v>30</v>
      </c>
      <c r="Y16" t="n">
        <v>29</v>
      </c>
      <c r="Z16" t="n">
        <v>101</v>
      </c>
      <c r="AB16" t="n">
        <v>90</v>
      </c>
      <c r="AC16" t="n">
        <v>1000</v>
      </c>
      <c r="AD16" t="n">
        <v>15</v>
      </c>
      <c r="AE16" t="inlineStr">
        <is>
          <t>F</t>
        </is>
      </c>
      <c r="AF16" t="inlineStr">
        <is>
          <t>F</t>
        </is>
      </c>
      <c r="AG16" t="inlineStr">
        <is>
          <t>9403.40.00</t>
        </is>
      </c>
      <c r="AI16" t="inlineStr">
        <is>
          <t>0</t>
        </is>
      </c>
      <c r="AJ16" t="inlineStr">
        <is>
          <t>T</t>
        </is>
      </c>
      <c r="AK16" t="inlineStr">
        <is>
          <t>F</t>
        </is>
      </c>
      <c r="AL16" t="inlineStr">
        <is>
          <t>F</t>
        </is>
      </c>
      <c r="AM16" t="inlineStr">
        <is>
          <t>NAO</t>
        </is>
      </c>
      <c r="AN16" t="inlineStr">
        <is>
          <t>Paneleiro Cozinha Torre Quente Duplo Minsk Branco/Freijó Z06 - Mpozenato</t>
        </is>
      </c>
      <c r="AO16" t="inlineStr">
        <is>
          <t>Mpozenato</t>
        </is>
      </c>
      <c r="AP16" t="inlineStr">
        <is>
          <t>90 dias após o recebimento do produto</t>
        </is>
      </c>
      <c r="AQ16" t="n">
        <v>15</v>
      </c>
      <c r="AR16" t="inlineStr">
        <is>
          <t xml:space="preserve">&lt;b&gt;Paneleiro Cozinha Torre Quente Duplo Minsk Branco/Freijó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Com dois nichos para acomodar micro-ondas e forno elétrico, o &lt;b&gt;Paneleiro Duplo&lt;/b&gt; conta com práticos passa fios adesivos, que mantêm um visual clean ao ocultar os cabos. Fabricado em MDP de 12 e 15mm e com acabamento em pintura UV, o &lt;b&gt;Paneleiro de Cozinha&lt;/b&gt; garante resistência e durabilidade, prolongando sua vida útil. Além disso, os pés são reguláveis, possibilitando ajustar pequenos desníveis de piso e manter a estabilidade do produto. &lt;br&gt;&lt;br&gt;
A parte superior apresenta uma porta basculante com textura em riscatto, que adiciona um toque de elegância ao &lt;b&gt;Paneleiro&lt;/b&gt;, enquanto o pistão a gás facilita o uso diário. Na parte inferior, as duas portas convencionais com frente em textura cristalo permitem diversas combinações com diferentes estilos de decoração. As dobradiças metálicas com amortecedor proporcionam um fechamento suave e sem impactos.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cristalo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 t="inlineStr">
        <is>
          <t>F</t>
        </is>
      </c>
      <c r="AT16" t="inlineStr">
        <is>
          <t>F</t>
        </is>
      </c>
    </row>
    <row r="17">
      <c r="A17" t="inlineStr">
        <is>
          <t>7908816371709</t>
        </is>
      </c>
      <c r="B17" t="inlineStr">
        <is>
          <t>6007[16914996]</t>
        </is>
      </c>
      <c r="C17" t="n">
        <v>0</v>
      </c>
      <c r="D17" t="inlineStr">
        <is>
          <t>PANEL DUPLO FORNO ART/MINSK FJ/ARTC/SOFT</t>
        </is>
      </c>
      <c r="E17" t="inlineStr">
        <is>
          <t>PANEL DUPLO FORNO ART/MIN</t>
        </is>
      </c>
      <c r="F17" t="inlineStr">
        <is>
          <t>PANEL DUPLO FORNO ART/MINSK FJ/ARTC/SOFT</t>
        </is>
      </c>
      <c r="G17" t="inlineStr">
        <is>
          <t>PANEL DUPLO FORNO ART/MINSK FJ/ARTC/SOFT</t>
        </is>
      </c>
      <c r="I17" t="inlineStr">
        <is>
          <t>Kit's Paraná</t>
        </is>
      </c>
      <c r="J17" t="inlineStr">
        <is>
          <t>COZINHA</t>
        </is>
      </c>
      <c r="K17" t="inlineStr">
        <is>
          <t>PANELEIRO TORRE QUENTE</t>
        </is>
      </c>
      <c r="N17" t="inlineStr">
        <is>
          <t>Paneleiro Cozinha Torre Quente Duplo Minsk Branco/Soft/Freijó Z06 - Mpozenato</t>
        </is>
      </c>
      <c r="Q17" t="inlineStr">
        <is>
          <t>F</t>
        </is>
      </c>
      <c r="R17" t="inlineStr">
        <is>
          <t>F</t>
        </is>
      </c>
      <c r="S17" t="inlineStr">
        <is>
          <t>F</t>
        </is>
      </c>
      <c r="U17" t="n">
        <v>2</v>
      </c>
      <c r="V17" t="n">
        <v>41</v>
      </c>
      <c r="W17" t="n">
        <v>40</v>
      </c>
      <c r="X17" t="n">
        <v>30</v>
      </c>
      <c r="Y17" t="n">
        <v>29</v>
      </c>
      <c r="Z17" t="n">
        <v>101</v>
      </c>
      <c r="AB17" t="n">
        <v>90</v>
      </c>
      <c r="AC17" t="n">
        <v>1000</v>
      </c>
      <c r="AD17" t="n">
        <v>15</v>
      </c>
      <c r="AE17" t="inlineStr">
        <is>
          <t>F</t>
        </is>
      </c>
      <c r="AF17" t="inlineStr">
        <is>
          <t>F</t>
        </is>
      </c>
      <c r="AG17" t="inlineStr">
        <is>
          <t>9403.40.00</t>
        </is>
      </c>
      <c r="AI17" t="inlineStr">
        <is>
          <t>0</t>
        </is>
      </c>
      <c r="AJ17" t="inlineStr">
        <is>
          <t>T</t>
        </is>
      </c>
      <c r="AK17" t="inlineStr">
        <is>
          <t>F</t>
        </is>
      </c>
      <c r="AL17" t="inlineStr">
        <is>
          <t>F</t>
        </is>
      </c>
      <c r="AM17" t="inlineStr">
        <is>
          <t>NAO</t>
        </is>
      </c>
      <c r="AN17" t="inlineStr">
        <is>
          <t>Paneleiro Cozinha Torre Quente Duplo Minsk Branco/Soft/Freijó Z06 - Mpozenato</t>
        </is>
      </c>
      <c r="AO17" t="inlineStr">
        <is>
          <t>Mpozenato</t>
        </is>
      </c>
      <c r="AP17" t="inlineStr">
        <is>
          <t>90 dias após o recebimento do produto</t>
        </is>
      </c>
      <c r="AQ17" t="n">
        <v>15</v>
      </c>
      <c r="AR17" t="inlineStr">
        <is>
          <t xml:space="preserve">&lt;b&gt;Paneleiro Cozinha Torre Quente Duplo Minsk Branco/Soft/Freijó Z06 - Mpozenato&lt;/b&gt; &lt;br&gt;&lt;br&gt;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A parte superior do &lt;b&gt;Paneleiro Duplo&lt;/b&gt; apresenta uma porta basculante com pistão a gás, enquanto na parte inferior ele dispõe de duas portas convencionais, todas com a frente em textura cristalo, que adiciona um toque de elegância e permite diversas combinações com diferentes estilos de decoração. Com dois nichos para acomodar micro-ondas e forno elétrico, o &lt;b&gt;Paneleiro&lt;/b&gt; conta com práticos passa fios adesivos, que mantêm um visual clean ao ocultar os cabos. &lt;br&gt;&lt;br&gt;
Fabricado em MDP de 12 e 15mm e com acabamento em pintura UV, o &lt;b&gt;Paneleiro de Cozinha&lt;/b&gt; garante resistência e durabilidade, prolongando sua vida útil. As dobradiças metálicas com amortecedor proporcionam um fechamento suave e sem impactos. Além disso, os pés são reguláveis, possibilitando ajustar pequenos desníveis de piso e manter a estabilidade do produto.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Frente das portas com textura em cristalo.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 t="inlineStr">
        <is>
          <t>F</t>
        </is>
      </c>
      <c r="AT17" t="inlineStr">
        <is>
          <t>F</t>
        </is>
      </c>
    </row>
    <row r="18">
      <c r="A18" t="inlineStr">
        <is>
          <t>7908816371716</t>
        </is>
      </c>
      <c r="B18" t="inlineStr">
        <is>
          <t>6008[16915228]</t>
        </is>
      </c>
      <c r="C18" t="n">
        <v>0</v>
      </c>
      <c r="D18" t="inlineStr">
        <is>
          <t>PANEL SIMPLES CRIST ART/MINSK FJ/ABS PTO</t>
        </is>
      </c>
      <c r="E18" t="inlineStr">
        <is>
          <t>PANEL SIMPLES CRIST ART/M</t>
        </is>
      </c>
      <c r="F18" t="inlineStr">
        <is>
          <t>PANEL SIMPLES CRIST ART/MINSK FJ/ABS PTO</t>
        </is>
      </c>
      <c r="G18" t="inlineStr">
        <is>
          <t>PANEL SIMPLES CRIST ART/MINSK FJ/ABS PTO</t>
        </is>
      </c>
      <c r="I18" t="inlineStr">
        <is>
          <t>Kit's Paraná</t>
        </is>
      </c>
      <c r="J18" t="inlineStr">
        <is>
          <t>COZINHA</t>
        </is>
      </c>
      <c r="K18" t="inlineStr">
        <is>
          <t>PANELEIROS</t>
        </is>
      </c>
      <c r="N18" t="inlineStr">
        <is>
          <t>Paneleiro Cristaleira 2 Portas 38cm Minsk Freijó Z06 - Mpozenato</t>
        </is>
      </c>
      <c r="Q18" t="inlineStr">
        <is>
          <t>F</t>
        </is>
      </c>
      <c r="R18" t="inlineStr">
        <is>
          <t>F</t>
        </is>
      </c>
      <c r="S18" t="inlineStr">
        <is>
          <t>F</t>
        </is>
      </c>
      <c r="U18" t="n">
        <v>3</v>
      </c>
      <c r="V18" t="n">
        <v>30</v>
      </c>
      <c r="W18" t="n">
        <v>29</v>
      </c>
      <c r="X18" t="n">
        <v>28</v>
      </c>
      <c r="Y18" t="n">
        <v>27</v>
      </c>
      <c r="Z18" t="n">
        <v>101</v>
      </c>
      <c r="AB18" t="n">
        <v>90</v>
      </c>
      <c r="AC18" t="n">
        <v>1000</v>
      </c>
      <c r="AD18" t="n">
        <v>15</v>
      </c>
      <c r="AE18" t="inlineStr">
        <is>
          <t>F</t>
        </is>
      </c>
      <c r="AF18" t="inlineStr">
        <is>
          <t>F</t>
        </is>
      </c>
      <c r="AG18" t="inlineStr">
        <is>
          <t>9403.40.00</t>
        </is>
      </c>
      <c r="AI18" t="inlineStr">
        <is>
          <t>0</t>
        </is>
      </c>
      <c r="AJ18" t="inlineStr">
        <is>
          <t>T</t>
        </is>
      </c>
      <c r="AK18" t="inlineStr">
        <is>
          <t>F</t>
        </is>
      </c>
      <c r="AL18" t="inlineStr">
        <is>
          <t>F</t>
        </is>
      </c>
      <c r="AM18" t="inlineStr">
        <is>
          <t>NAO</t>
        </is>
      </c>
      <c r="AN18" t="inlineStr">
        <is>
          <t>Paneleiro Cristaleira 2 Portas 38cm Minsk Freijó Z06 - Mpozenato</t>
        </is>
      </c>
      <c r="AO18" t="inlineStr">
        <is>
          <t>Mpozenato</t>
        </is>
      </c>
      <c r="AP18" t="inlineStr">
        <is>
          <t>90 dias após o recebimento do produto</t>
        </is>
      </c>
      <c r="AQ18" t="n">
        <v>15</v>
      </c>
      <c r="AR18" t="inlineStr">
        <is>
          <t xml:space="preserve">&lt;b&gt;Paneleiro Cristaleira 2 Portas 38cm Minsk Freijó Z06 - Mpozenato&lt;/b&gt;&lt;br&gt;&lt;br&gt;
Ter um ambiente sofisticado e funcional é mais simples do que você imagina. Com o &lt;b&gt;Paneleiro Cristaleira 2 Portas 38cm Minsk&lt;/b&gt; da Mpozenato, sua &lt;b&gt;Cozinha&lt;/b&gt; ou &lt;b&gt;Sala de Jantar&lt;/b&gt; ganham a elegância que sempre desejou, criando o espaço perfeito para momentos especiais. &lt;br&gt;&lt;br&gt;
A porta superior de vidro, com bordas em ABS e fecho magnético, é um verdadeiro destaque, agregando um visual único ao &lt;b&gt;Paneleiro Cristaleira&lt;/b&gt;. Enquanto a porta inferior conta com puxador em ABS, ambas possuem dobradiças metálicas com amortecedor, que proporciona um fechamento suave e livre de impactos. O &lt;b&gt;Suporte Adega&lt;/b&gt; acomoda até quatro garrafas, oferecendo um toque especial e valorizando ainda mais o &lt;b&gt;Paneleiro de Cozinha&lt;/b&gt;. &lt;br&gt;&lt;br&gt;
Com estrutura em MDP de 12 e 15mm e acabamento em pintura UV, o &lt;b&gt;Paneleiro&lt;/b&gt; assegura máxima resistência no uso diário. Ideal tanto para uma &lt;b&gt;Cozinha Compacta&lt;/b&gt; quanto para ambientes mais amplos, ele se adapta a diferentes necessidades e estilos. Dispõe de 3 prateleiras internas para expor taças, louças, porcelanas ou organizar itens de sua preferência. Os pés são reguláveis, permitindo ajustar pequenos desníveis de piso e manter a estabilidade do produto. &lt;br&gt;&lt;br&gt;
Gostou? Então aproveite e garanta o seu agora mesmo.
&lt;br&gt;&lt;br&gt;&lt;br&gt;
&lt;b&gt;Especificações&lt;/b&gt;
&lt;br&gt;&lt;br&gt;&lt;br&gt; 
&lt;b&gt;Dimensões do Produto&lt;/b&gt;&lt;br /&gt; 
&lt;b&gt;Largura:&lt;/b&gt; 38,4 cm. &lt;br /&gt;
&lt;b&gt;Altura:&lt;/b&gt; 222,5 cm. &lt;br /&gt;
&lt;b&gt;Profundidade:&lt;/b&gt; 41,2 cm. &lt;br /&gt;
&lt;b&gt;Peso:&lt;/b&gt; 29,2 Kg. &lt;br /&gt;
&lt;br /&gt; 
&lt;b&gt;Características do Produto&lt;/b&gt;&lt;br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15mm/Vidro ABS. &lt;br /&gt;
&lt;b&gt;Material das Dobradiças:&lt;/b&gt; Metálicas. &lt;br /&gt;
&lt;b&gt;Possui Gavetas:&lt;/b&gt; Não. &lt;br /&gt;
&lt;b&gt;Possui Puxador:&lt;/b&gt; Sim. &lt;br /&gt;
&lt;b&gt;Material do Puxador:&lt;/b&gt; ABS. &lt;br /&gt;
&lt;b&gt;Possui Prateleiras:&lt;/b&gt; Sim. &lt;br /&gt;
&lt;b&gt;Quantidade de Prateleiras:&lt;/b&gt; 3 Prateleiras. &lt;br /&gt;
&lt;b&gt;Possui Nichos:&lt;/b&gt; Não. &lt;br /&gt;
&lt;B&gt;Possui Pés:&lt;/B&gt; Sim. &lt;br&gt;
&lt;B&gt;Quantidade de Pés:&lt;/B&gt; 4 Pés. &lt;br&gt;
&lt;B&gt;Material dos Pés:&lt;/B&gt; Polipropileno. &lt;br&gt;
&lt;B&gt;Altura dos Pés:&lt;/B&gt; 17cm com regulagem. &lt;br&gt;
&lt;b&gt;Diferenciais:&lt;/b&gt;&lt;br /&gt; 
- Porta de vidro com bordas em ABS e fecho magnético. &lt;br&gt; 
- Frente da porta inferior com textura em riscatto. &lt;br&gt; 
- Suporte adega para até quatro garrafas.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 t="inlineStr">
        <is>
          <t>F</t>
        </is>
      </c>
      <c r="AT18" t="inlineStr">
        <is>
          <t>F</t>
        </is>
      </c>
    </row>
    <row r="19">
      <c r="A19" t="inlineStr">
        <is>
          <t>7908816371723</t>
        </is>
      </c>
      <c r="B19" t="inlineStr">
        <is>
          <t>6009[16915337]</t>
        </is>
      </c>
      <c r="C19" t="n">
        <v>0</v>
      </c>
      <c r="D19" t="inlineStr">
        <is>
          <t>PANEL DUPLO 3 PT ART/MINSK FJ/VNL/RISC</t>
        </is>
      </c>
      <c r="E19" t="inlineStr">
        <is>
          <t>PANEL DUPLO 3 PT ART/MINS</t>
        </is>
      </c>
      <c r="F19" t="inlineStr">
        <is>
          <t>PANEL DUPLO 3 PT ART/MINSK FJ/VNL/RISC</t>
        </is>
      </c>
      <c r="G19" t="inlineStr">
        <is>
          <t>PANEL DUPLO 3 PT ART/MINSK FJ/VNL/RISC</t>
        </is>
      </c>
      <c r="I19" t="inlineStr">
        <is>
          <t>Kit's Paraná</t>
        </is>
      </c>
      <c r="J19" t="inlineStr">
        <is>
          <t>COZINHA</t>
        </is>
      </c>
      <c r="K19" t="inlineStr">
        <is>
          <t>PANELEIROS</t>
        </is>
      </c>
      <c r="N19" t="inlineStr">
        <is>
          <t>Paneleiro de Cozinha 3 Portas Minsk Vanilla/Freijó Z06 - Mpozenato</t>
        </is>
      </c>
      <c r="Q19" t="inlineStr">
        <is>
          <t>F</t>
        </is>
      </c>
      <c r="R19" t="inlineStr">
        <is>
          <t>F</t>
        </is>
      </c>
      <c r="S19" t="inlineStr">
        <is>
          <t>F</t>
        </is>
      </c>
      <c r="U19" t="n">
        <v>2</v>
      </c>
      <c r="V19" t="n">
        <v>49</v>
      </c>
      <c r="W19" t="n">
        <v>48</v>
      </c>
      <c r="X19" t="n">
        <v>32</v>
      </c>
      <c r="Y19" t="n">
        <v>31</v>
      </c>
      <c r="Z19" t="n">
        <v>101</v>
      </c>
      <c r="AB19" t="n">
        <v>90</v>
      </c>
      <c r="AC19" t="n">
        <v>1000</v>
      </c>
      <c r="AD19" t="n">
        <v>15</v>
      </c>
      <c r="AE19" t="inlineStr">
        <is>
          <t>F</t>
        </is>
      </c>
      <c r="AF19" t="inlineStr">
        <is>
          <t>F</t>
        </is>
      </c>
      <c r="AG19" t="inlineStr">
        <is>
          <t>9403.40.00</t>
        </is>
      </c>
      <c r="AI19" t="inlineStr">
        <is>
          <t>0</t>
        </is>
      </c>
      <c r="AJ19" t="inlineStr">
        <is>
          <t>T</t>
        </is>
      </c>
      <c r="AK19" t="inlineStr">
        <is>
          <t>F</t>
        </is>
      </c>
      <c r="AL19" t="inlineStr">
        <is>
          <t>F</t>
        </is>
      </c>
      <c r="AM19" t="inlineStr">
        <is>
          <t>NAO</t>
        </is>
      </c>
      <c r="AN19" t="inlineStr">
        <is>
          <t>Paneleiro de Cozinha 3 Portas Minsk Vanilla/Freijó Z06 - Mpozenato</t>
        </is>
      </c>
      <c r="AO19" t="inlineStr">
        <is>
          <t>Mpozenato</t>
        </is>
      </c>
      <c r="AP19" t="inlineStr">
        <is>
          <t>90 dias após o recebimento do produto</t>
        </is>
      </c>
      <c r="AQ19" t="n">
        <v>15</v>
      </c>
      <c r="AR19" t="inlineStr">
        <is>
          <t xml:space="preserve">&lt;b&gt;Paneleiro de Cozinha 3 Portas Minsk Vanilla/Freijó Z06 - Mpozenato&lt;/b&gt;&lt;br&gt;&lt;br&gt;
Adicione sofisticação à sua &lt;b&gt;Cozinha&lt;/b&gt; com o &lt;b&gt;Paneleiro de Cozinha 3 Portas Minsk&lt;/b&gt; da Mpozenato. Combinando funcionalidade e design, esse móvel oferece a organização ideal para a sua casa. &lt;br&gt;&lt;br&gt;
Fabricado em MDP de 12 e 15mm com acabamento em pintura UV, o &lt;b&gt;Paneleiro&lt;/b&gt; garante resistência no uso diário. As portas na parte superior possuem puxadores em ABS e textura riscatto, combinando perfeitamente com a porta inferior que apresenta textura dot e confere ao &lt;b&gt;Paneleiro de Cozinha&lt;/b&gt; um visual moderno. As dobradiças metálicas com amortecedor proporcionam um fechamento suave e sem impactos. &lt;br&gt;&lt;br&gt;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dot.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 t="inlineStr">
        <is>
          <t>F</t>
        </is>
      </c>
      <c r="AT19" t="inlineStr">
        <is>
          <t>F</t>
        </is>
      </c>
    </row>
    <row r="20">
      <c r="A20" t="inlineStr">
        <is>
          <t>7908816371730</t>
        </is>
      </c>
      <c r="B20" t="inlineStr">
        <is>
          <t>6009[16915364]</t>
        </is>
      </c>
      <c r="C20" t="n">
        <v>0</v>
      </c>
      <c r="D20" t="inlineStr">
        <is>
          <t>PANEL DUPLO 3 PT ART/MINSK FJ/ARTC/RISC</t>
        </is>
      </c>
      <c r="E20" t="inlineStr">
        <is>
          <t>PANEL DUPLO 3 PT ART/MINS</t>
        </is>
      </c>
      <c r="F20" t="inlineStr">
        <is>
          <t>PANEL DUPLO 3 PT ART/MINSK FJ/ARTC/RISC</t>
        </is>
      </c>
      <c r="G20" t="inlineStr">
        <is>
          <t>PANEL DUPLO 3 PT ART/MINSK FJ/ARTC/RISC</t>
        </is>
      </c>
      <c r="I20" t="inlineStr">
        <is>
          <t>Kit's Paraná</t>
        </is>
      </c>
      <c r="J20" t="inlineStr">
        <is>
          <t>COZINHA</t>
        </is>
      </c>
      <c r="K20" t="inlineStr">
        <is>
          <t>PANELEIROS</t>
        </is>
      </c>
      <c r="N20" t="inlineStr">
        <is>
          <t>Paneleiro de Cozinha 3 Portas Minsk Branco/Freijó Z06 - Mpozenato</t>
        </is>
      </c>
      <c r="Q20" t="inlineStr">
        <is>
          <t>F</t>
        </is>
      </c>
      <c r="R20" t="inlineStr">
        <is>
          <t>F</t>
        </is>
      </c>
      <c r="S20" t="inlineStr">
        <is>
          <t>F</t>
        </is>
      </c>
      <c r="U20" t="n">
        <v>2</v>
      </c>
      <c r="V20" t="n">
        <v>49</v>
      </c>
      <c r="W20" t="n">
        <v>48</v>
      </c>
      <c r="X20" t="n">
        <v>32</v>
      </c>
      <c r="Y20" t="n">
        <v>31</v>
      </c>
      <c r="Z20" t="n">
        <v>101</v>
      </c>
      <c r="AB20" t="n">
        <v>90</v>
      </c>
      <c r="AC20" t="n">
        <v>1000</v>
      </c>
      <c r="AD20" t="n">
        <v>15</v>
      </c>
      <c r="AE20" t="inlineStr">
        <is>
          <t>F</t>
        </is>
      </c>
      <c r="AF20" t="inlineStr">
        <is>
          <t>F</t>
        </is>
      </c>
      <c r="AG20" t="inlineStr">
        <is>
          <t>9403.40.00</t>
        </is>
      </c>
      <c r="AI20" t="inlineStr">
        <is>
          <t>0</t>
        </is>
      </c>
      <c r="AJ20" t="inlineStr">
        <is>
          <t>T</t>
        </is>
      </c>
      <c r="AK20" t="inlineStr">
        <is>
          <t>F</t>
        </is>
      </c>
      <c r="AL20" t="inlineStr">
        <is>
          <t>F</t>
        </is>
      </c>
      <c r="AM20" t="inlineStr">
        <is>
          <t>NAO</t>
        </is>
      </c>
      <c r="AN20" t="inlineStr">
        <is>
          <t>Paneleiro de Cozinha 3 Portas Minsk Branco/Freijó Z06 - Mpozenato</t>
        </is>
      </c>
      <c r="AO20" t="inlineStr">
        <is>
          <t>Mpozenato</t>
        </is>
      </c>
      <c r="AP20" t="inlineStr">
        <is>
          <t>90 dias após o recebimento do produto</t>
        </is>
      </c>
      <c r="AQ20" t="n">
        <v>15</v>
      </c>
      <c r="AR20" t="inlineStr">
        <is>
          <t xml:space="preserve">&lt;b&gt;Paneleiro de Cozinha 3 Portas Minsk Branco/Freijó Z06 - Mpozenato&lt;/b&gt;&lt;br&gt;&lt;br&gt;
Adicione sofisticação à sua &lt;b&gt;Cozinha&lt;/b&gt; com o &lt;b&gt;Paneleiro de Cozinha 3 Portas Minsk&lt;/b&gt; da Mpozenato. Combinando funcionalidade e design, esse móvel oferece a organização ideal para a sua casa. &lt;br&gt;&lt;br&gt;
O &lt;b&gt;Paneleiro&lt;/b&gt; é fabricado em MDP de 12 e 15mm com acabamento em pintura UV, garantindo resistência no uso diário.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&lt;br&gt;&lt;br&gt;
As portas na parte superior possuem puxadores em ABS e textura riscatto, combinando perfeitamente com a porta inferior que apresenta textura cristalo e confere ao &lt;b&gt;Paneleiro de Cozinha&lt;/b&gt; um visual contemporâneo e marcante. As dobradiças metálicas com amortecedor proporcionam um fechamento suave e sem impactos. Além disso,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cristalo.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0" t="inlineStr">
        <is>
          <t>F</t>
        </is>
      </c>
      <c r="AT20" t="inlineStr">
        <is>
          <t>F</t>
        </is>
      </c>
    </row>
    <row r="21">
      <c r="A21" t="inlineStr">
        <is>
          <t>7908816371747</t>
        </is>
      </c>
      <c r="B21" t="inlineStr">
        <is>
          <t>6009[16915384]</t>
        </is>
      </c>
      <c r="C21" t="n">
        <v>0</v>
      </c>
      <c r="D21" t="inlineStr">
        <is>
          <t>PANEL DUPLO 3 PT ART/MINSK FJ/ARTC/SOFT</t>
        </is>
      </c>
      <c r="E21" t="inlineStr">
        <is>
          <t>PANEL DUPLO 3 PT ART/MINS</t>
        </is>
      </c>
      <c r="F21" t="inlineStr">
        <is>
          <t>PANEL DUPLO 3 PT ART/MINSK FJ/ARTC/SOFT</t>
        </is>
      </c>
      <c r="G21" t="inlineStr">
        <is>
          <t>PANEL DUPLO 3 PT ART/MINSK FJ/ARTC/SOFT</t>
        </is>
      </c>
      <c r="I21" t="inlineStr">
        <is>
          <t>Kit's Paraná</t>
        </is>
      </c>
      <c r="J21" t="inlineStr">
        <is>
          <t>COZINHA</t>
        </is>
      </c>
      <c r="K21" t="inlineStr">
        <is>
          <t>PANELEIROS</t>
        </is>
      </c>
      <c r="N21" t="inlineStr">
        <is>
          <t>Paneleiro de Cozinha 3 Portas Minsk Branco/Soft/Freijó Z06 - Mpozenato</t>
        </is>
      </c>
      <c r="Q21" t="inlineStr">
        <is>
          <t>F</t>
        </is>
      </c>
      <c r="R21" t="inlineStr">
        <is>
          <t>F</t>
        </is>
      </c>
      <c r="S21" t="inlineStr">
        <is>
          <t>F</t>
        </is>
      </c>
      <c r="U21" t="n">
        <v>2</v>
      </c>
      <c r="V21" t="n">
        <v>49</v>
      </c>
      <c r="W21" t="n">
        <v>48</v>
      </c>
      <c r="X21" t="n">
        <v>32</v>
      </c>
      <c r="Y21" t="n">
        <v>31</v>
      </c>
      <c r="Z21" t="n">
        <v>101</v>
      </c>
      <c r="AB21" t="n">
        <v>90</v>
      </c>
      <c r="AC21" t="n">
        <v>1000</v>
      </c>
      <c r="AD21" t="n">
        <v>15</v>
      </c>
      <c r="AE21" t="inlineStr">
        <is>
          <t>F</t>
        </is>
      </c>
      <c r="AF21" t="inlineStr">
        <is>
          <t>F</t>
        </is>
      </c>
      <c r="AG21" t="inlineStr">
        <is>
          <t>9403.40.00</t>
        </is>
      </c>
      <c r="AI21" t="inlineStr">
        <is>
          <t>0</t>
        </is>
      </c>
      <c r="AJ21" t="inlineStr">
        <is>
          <t>T</t>
        </is>
      </c>
      <c r="AK21" t="inlineStr">
        <is>
          <t>F</t>
        </is>
      </c>
      <c r="AL21" t="inlineStr">
        <is>
          <t>F</t>
        </is>
      </c>
      <c r="AM21" t="inlineStr">
        <is>
          <t>NAO</t>
        </is>
      </c>
      <c r="AN21" t="inlineStr">
        <is>
          <t>Paneleiro de Cozinha 3 Portas Minsk Branco/Soft/Freijó Z06 - Mpozenato</t>
        </is>
      </c>
      <c r="AO21" t="inlineStr">
        <is>
          <t>Mpozenato</t>
        </is>
      </c>
      <c r="AP21" t="inlineStr">
        <is>
          <t>90 dias após o recebimento do produto</t>
        </is>
      </c>
      <c r="AQ21" t="n">
        <v>15</v>
      </c>
      <c r="AR21" t="inlineStr">
        <is>
          <t xml:space="preserve">&lt;b&gt;Paneleiro de Cozinha 3 Portas Minsk Branco/Soft/Freijó Z06 - Mpozenato&lt;/b&gt;&lt;br&gt;&lt;br&gt;
Adicione sofisticação à sua &lt;b&gt;Cozinha&lt;/b&gt; com o &lt;b&gt;Paneleiro de Cozinha 3 Portas Minsk&lt;/b&gt; da Mpozenato. Combinando funcionalidade e design, esse móvel oferece a organização ideal para a sua casa. &lt;br&gt;&lt;br&gt;
As portas na parte superior possuem puxadores em ABS e combinam perfeitamente com a porta inferior, ambas com textura cristalo, conferindo ao &lt;b&gt;Paneleiro de Cozinha&lt;/b&gt; um visual contemporâneo e marcante. As dobradiças metálicas com amortecedor proporcionam um fechamento suave e sem impactos. Fabricado em MDP de 12 e 15mm com acabamento em pintura UV, o &lt;b&gt;Paneleiro&lt;/b&gt; garante resistência no uso diário. &lt;br&gt;&lt;br&gt;
Tanto para uma &lt;b&gt;Cozinha Compacta&lt;/b&gt; quanto para ambientes maiores, ele se adapta a diferentes necessidades e estilos. Com amplo espaço interno, o &lt;b&gt;Paneleiro Duplo&lt;/b&gt; conta com cinco prateleiras para acomodar utensílios, mantimentos e outros itens essenciais do dia a dia, mantendo tudo sempre prático e eficiente.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Frente das portas com textura cristalo. &lt;br&gt; 
- Porta usinada na parte inferior que dispensa o uso de puxador.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 t="inlineStr">
        <is>
          <t>F</t>
        </is>
      </c>
      <c r="AT21" t="inlineStr">
        <is>
          <t>F</t>
        </is>
      </c>
    </row>
    <row r="22">
      <c r="A22" t="inlineStr">
        <is>
          <t>7908816371754</t>
        </is>
      </c>
      <c r="B22" t="inlineStr">
        <is>
          <t>6010[16915868]</t>
        </is>
      </c>
      <c r="C22" t="n">
        <v>0</v>
      </c>
      <c r="D22" t="inlineStr">
        <is>
          <t>PANEL 4PT VID ART/MINSK FJ/VNL/ABS PTO</t>
        </is>
      </c>
      <c r="E22" t="inlineStr">
        <is>
          <t>PANEL 4PT VID ART/MINSK F</t>
        </is>
      </c>
      <c r="F22" t="inlineStr">
        <is>
          <t>PANEL 4PT VID ART/MINSK FJ/VNL/ABS PTO</t>
        </is>
      </c>
      <c r="G22" t="inlineStr">
        <is>
          <t>PANEL 4PT VID ART/MINSK FJ/VNL/ABS PTO</t>
        </is>
      </c>
      <c r="I22" t="inlineStr">
        <is>
          <t>Kit's Paraná</t>
        </is>
      </c>
      <c r="J22" t="inlineStr">
        <is>
          <t>COZINHA</t>
        </is>
      </c>
      <c r="K22" t="inlineStr">
        <is>
          <t>PANELEIROS</t>
        </is>
      </c>
      <c r="N22" t="inlineStr">
        <is>
          <t>Paneleiro de Cozinha Portas de Vidro Minsk Vanilla/Freijó Z06 - Mpozenato</t>
        </is>
      </c>
      <c r="Q22" t="inlineStr">
        <is>
          <t>F</t>
        </is>
      </c>
      <c r="R22" t="inlineStr">
        <is>
          <t>F</t>
        </is>
      </c>
      <c r="S22" t="inlineStr">
        <is>
          <t>F</t>
        </is>
      </c>
      <c r="U22" t="n">
        <v>3</v>
      </c>
      <c r="V22" t="n">
        <v>49</v>
      </c>
      <c r="W22" t="n">
        <v>48</v>
      </c>
      <c r="X22" t="n">
        <v>33</v>
      </c>
      <c r="Y22" t="n">
        <v>32</v>
      </c>
      <c r="Z22" t="n">
        <v>101</v>
      </c>
      <c r="AB22" t="n">
        <v>90</v>
      </c>
      <c r="AC22" t="n">
        <v>1000</v>
      </c>
      <c r="AD22" t="n">
        <v>15</v>
      </c>
      <c r="AE22" t="inlineStr">
        <is>
          <t>F</t>
        </is>
      </c>
      <c r="AF22" t="inlineStr">
        <is>
          <t>F</t>
        </is>
      </c>
      <c r="AG22" t="inlineStr">
        <is>
          <t>9403.40.00</t>
        </is>
      </c>
      <c r="AI22" t="inlineStr">
        <is>
          <t>0</t>
        </is>
      </c>
      <c r="AJ22" t="inlineStr">
        <is>
          <t>T</t>
        </is>
      </c>
      <c r="AK22" t="inlineStr">
        <is>
          <t>F</t>
        </is>
      </c>
      <c r="AL22" t="inlineStr">
        <is>
          <t>F</t>
        </is>
      </c>
      <c r="AM22" t="inlineStr">
        <is>
          <t>NAO</t>
        </is>
      </c>
      <c r="AN22" t="inlineStr">
        <is>
          <t>Paneleiro de Cozinha Portas de Vidro Minsk Vanilla/Freijó Z06 - Mpozenato</t>
        </is>
      </c>
      <c r="AO22" t="inlineStr">
        <is>
          <t>Mpozenato</t>
        </is>
      </c>
      <c r="AP22" t="inlineStr">
        <is>
          <t>90 dias após o recebimento do produto</t>
        </is>
      </c>
      <c r="AQ22" t="n">
        <v>15</v>
      </c>
      <c r="AR22" t="inlineStr">
        <is>
          <t xml:space="preserve">&lt;b&gt;Paneleiro de Cozinha Portas de Vidro Minsk Vanilla/Freijó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Com estrutura em MDP de 12 e 15mm e acabamento em pintura UV, garante resistência e durabilidade no uso. As duas prateleiras internas do &lt;b&gt;Paneleiro&lt;/b&gt; ajudam na organização de utensílios de cozinha, louças, copos, mantimentos e outros itens, mantendo tudo sempre prático e eficiente. &lt;br&gt;&lt;br&gt;
Suas duas portas de vidro com bordas em ABS na parte superior apresentam um visual moderno, trazendo ainda mais destaque ao ambiente. A parte inferior, dispõe de duas portas com frente em textura dot, o que realça a sofisticação e torna o &lt;b&gt;Paneleiro de Cozinha&lt;/b&gt; ainda mais imponente e elegante.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dot.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 t="inlineStr">
        <is>
          <t>F</t>
        </is>
      </c>
      <c r="AT22" t="inlineStr">
        <is>
          <t>F</t>
        </is>
      </c>
    </row>
    <row r="23">
      <c r="A23" t="inlineStr">
        <is>
          <t>7908816371761</t>
        </is>
      </c>
      <c r="B23" t="inlineStr">
        <is>
          <t>6010[16915894]</t>
        </is>
      </c>
      <c r="C23" t="n">
        <v>0</v>
      </c>
      <c r="D23" t="inlineStr">
        <is>
          <t>PANEL 4PT VID ART/MINSK FJ/ARTC/ABS PTO</t>
        </is>
      </c>
      <c r="E23" t="inlineStr">
        <is>
          <t>PANEL 4PT VID ART/MINSK F</t>
        </is>
      </c>
      <c r="F23" t="inlineStr">
        <is>
          <t>PANEL 4PT VID ART/MINSK FJ/ARTC/ABS PTO</t>
        </is>
      </c>
      <c r="G23" t="inlineStr">
        <is>
          <t>PANEL 4PT VID ART/MINSK FJ/ARTC/ABS PTO</t>
        </is>
      </c>
      <c r="I23" t="inlineStr">
        <is>
          <t>Kit's Paraná</t>
        </is>
      </c>
      <c r="J23" t="inlineStr">
        <is>
          <t>COZINHA</t>
        </is>
      </c>
      <c r="K23" t="inlineStr">
        <is>
          <t>PANELEIROS</t>
        </is>
      </c>
      <c r="N23" t="inlineStr">
        <is>
          <t>Paneleiro de Cozinha Portas de Vidro Minsk Branco/Freijó Z06 - Mpozenato</t>
        </is>
      </c>
      <c r="Q23" t="inlineStr">
        <is>
          <t>F</t>
        </is>
      </c>
      <c r="R23" t="inlineStr">
        <is>
          <t>F</t>
        </is>
      </c>
      <c r="S23" t="inlineStr">
        <is>
          <t>F</t>
        </is>
      </c>
      <c r="U23" t="n">
        <v>3</v>
      </c>
      <c r="V23" t="n">
        <v>49</v>
      </c>
      <c r="W23" t="n">
        <v>48</v>
      </c>
      <c r="X23" t="n">
        <v>33</v>
      </c>
      <c r="Y23" t="n">
        <v>32</v>
      </c>
      <c r="Z23" t="n">
        <v>101</v>
      </c>
      <c r="AB23" t="n">
        <v>90</v>
      </c>
      <c r="AC23" t="n">
        <v>1000</v>
      </c>
      <c r="AD23" t="n">
        <v>15</v>
      </c>
      <c r="AE23" t="inlineStr">
        <is>
          <t>F</t>
        </is>
      </c>
      <c r="AF23" t="inlineStr">
        <is>
          <t>F</t>
        </is>
      </c>
      <c r="AG23" t="inlineStr">
        <is>
          <t>9403.40.00</t>
        </is>
      </c>
      <c r="AI23" t="inlineStr">
        <is>
          <t>0</t>
        </is>
      </c>
      <c r="AJ23" t="inlineStr">
        <is>
          <t>T</t>
        </is>
      </c>
      <c r="AK23" t="inlineStr">
        <is>
          <t>F</t>
        </is>
      </c>
      <c r="AL23" t="inlineStr">
        <is>
          <t>F</t>
        </is>
      </c>
      <c r="AM23" t="inlineStr">
        <is>
          <t>NAO</t>
        </is>
      </c>
      <c r="AN23" t="inlineStr">
        <is>
          <t>Paneleiro de Cozinha Portas de Vidro Minsk Branco/Freijó Z06 - Mpozenato</t>
        </is>
      </c>
      <c r="AO23" t="inlineStr">
        <is>
          <t>Mpozenato</t>
        </is>
      </c>
      <c r="AP23" t="inlineStr">
        <is>
          <t>90 dias após o recebimento do produto</t>
        </is>
      </c>
      <c r="AQ23" t="n">
        <v>15</v>
      </c>
      <c r="AR23" t="inlineStr">
        <is>
          <t xml:space="preserve">&lt;b&gt;Paneleiro de Cozinha Portas de Vidro Minsk Branco/Freijó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Suas duas portas de vidro com bordas em ABS na parte superior apresentam um visual moderno, trazendo ainda mais destaque ao ambiente. A parte inferior, dispõe de duas portas com frente em textura cristalo, o que realça a sofisticação e torna o &lt;b&gt;Paneleiro&lt;/b&gt; ainda mais imponente e elegante. &lt;br&gt;&lt;br&gt;
Com estrutura em MDP de 12 e 15mm e acabamento em pintura UV, garante resistência e durabilidade no uso. As dobradiças metálicas com amortecedor proporcionam um fechamento suave e sem impactos. As duas prateleiras internas do &lt;b&gt;Paneleiro de Cozinha&lt;/b&gt; ajudam na organização de utensílios de cozinha, louças, copos, mantimentos e outros itens, mantendo tudo sempre prático e eficiente.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Fosco/Brilho.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cristalo.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 t="inlineStr">
        <is>
          <t>F</t>
        </is>
      </c>
      <c r="AT23" t="inlineStr">
        <is>
          <t>F</t>
        </is>
      </c>
    </row>
    <row r="24">
      <c r="A24" t="inlineStr">
        <is>
          <t>7908816371778</t>
        </is>
      </c>
      <c r="C24" t="n">
        <v>2</v>
      </c>
      <c r="D24" t="inlineStr">
        <is>
          <t>COZ 4 PCS CP05 C TP 120 ART FJ/VNL/RISC</t>
        </is>
      </c>
      <c r="E24" t="inlineStr">
        <is>
          <t>COZ 4 PCS CP05 C TP 120 A</t>
        </is>
      </c>
      <c r="F24" t="inlineStr">
        <is>
          <t>COZ 4 PCS CP05 C TP 120 ART FJ/VNL/RISC</t>
        </is>
      </c>
      <c r="G24" t="inlineStr">
        <is>
          <t>COZ 4 PCS CP05 C TP 120 ART FJ/VNL/RISC</t>
        </is>
      </c>
      <c r="I24" t="inlineStr">
        <is>
          <t>Kit's Paraná</t>
        </is>
      </c>
      <c r="J24" t="inlineStr">
        <is>
          <t>COZINHA</t>
        </is>
      </c>
      <c r="K24" t="inlineStr">
        <is>
          <t>COZINHA COMPACTA</t>
        </is>
      </c>
      <c r="N24" t="inlineStr">
        <is>
          <t>Armário de Cozinha CP05 Com Tampo 120cm Minsk Vanilla/Freijó Z06 - Mpozenato</t>
        </is>
      </c>
      <c r="Q24" t="inlineStr">
        <is>
          <t>F</t>
        </is>
      </c>
      <c r="R24" t="inlineStr">
        <is>
          <t>F</t>
        </is>
      </c>
      <c r="S24" t="inlineStr">
        <is>
          <t>F</t>
        </is>
      </c>
      <c r="U24" t="n">
        <v>8</v>
      </c>
      <c r="V24" t="n">
        <v>130</v>
      </c>
      <c r="W24" t="n">
        <v>129</v>
      </c>
      <c r="X24" t="n">
        <v>57</v>
      </c>
      <c r="Y24" t="n">
        <v>56</v>
      </c>
      <c r="Z24" t="n">
        <v>101</v>
      </c>
      <c r="AB24" t="n">
        <v>90</v>
      </c>
      <c r="AC24" t="n">
        <v>1000</v>
      </c>
      <c r="AD24" t="n">
        <v>15</v>
      </c>
      <c r="AE24" t="inlineStr">
        <is>
          <t>F</t>
        </is>
      </c>
      <c r="AF24" t="inlineStr">
        <is>
          <t>F</t>
        </is>
      </c>
      <c r="AG24" t="inlineStr">
        <is>
          <t>9403.40.00</t>
        </is>
      </c>
      <c r="AI24" t="inlineStr">
        <is>
          <t>0</t>
        </is>
      </c>
      <c r="AJ24" t="inlineStr">
        <is>
          <t>T</t>
        </is>
      </c>
      <c r="AK24" t="inlineStr">
        <is>
          <t>F</t>
        </is>
      </c>
      <c r="AL24" t="inlineStr">
        <is>
          <t>F</t>
        </is>
      </c>
      <c r="AM24" t="inlineStr">
        <is>
          <t>NAO</t>
        </is>
      </c>
      <c r="AN24" t="inlineStr">
        <is>
          <t>Armário de Cozinha CP05 Com Tampo 120cm Minsk Vanilla/Freijó Z06 - Mpozenato</t>
        </is>
      </c>
      <c r="AO24" t="inlineStr">
        <is>
          <t>Mpozenato</t>
        </is>
      </c>
      <c r="AP24" t="inlineStr">
        <is>
          <t>90 dias após o recebimento do produto</t>
        </is>
      </c>
      <c r="AQ24" t="n">
        <v>15</v>
      </c>
      <c r="AR24" t="inlineStr">
        <is>
          <t xml:space="preserve">&lt;b&gt;Armário de Cozinha CP05 Com Tampo 120cm Minsk Vanilla/Freijó Z06 - Mpozenato&lt;/b&gt;&lt;br&gt;&lt;br&gt;
Momentos em família são especiais, e ter uma &lt;b&gt;Cozinha&lt;/b&gt; completa faz toda a diferença para tornar esses momentos ainda melhores. Com o &lt;b&gt;Armário de Cozinha CP05 Com Tampo 120cm Minsk&lt;/b&gt; da Mpozenato, você vai ter uma experiência incrível ao preparar as refeições do dia a dia, com funcionalidade e design moderno.&lt;br&gt;&lt;br&gt;
Fabricado em MDP de 12 e 15mm com acabamento em pintura UV, garante qualidade e resistência no uso. O &lt;b&gt;Paneleiro&lt;/b&gt; conta com um &lt;b&gt;Nicho Para Micro-ondas&lt;/b&gt; ou forno elétrico, além de duas portas passantes convencionais e uma porta basculante com pistão a gás. Inclui também uma gaveta e um passa fio adesivo que oculta os cabos, mantendo um visual clean. &lt;br&gt;&lt;br&gt;
O &lt;b&gt;Armário Aéreo&lt;/b&gt; dispõe de duas portas passantes de vidro com bordas em ABS, enquanto o &lt;b&gt;Armário de Geladeira&lt;/b&gt; vem com uma porta basculante também com pistão a gás. Já o &lt;b&gt;Balcão de Cozinha&lt;/b&gt; possui três portas, uma gaveta externa e uma interna com divisor de talheres, e um &lt;b&gt;Tampo&lt;/b&gt; que serve como apoio para eletrodomésticos. Ele também vem com painel, que proporciona um acabamento perfeito entre o balcão e a parede. As dobradiças metálicas com amortecedor e as corrediças telescópicas promovem uma abertura e fechamento suave e sem impactos. &lt;br&gt;&lt;br&gt;
Com três prateleiras internas, esse conjunto tem o espaço ideal para organizar utensílios, mantimentos, louças e outros itens essenciais do cotidiano, oferecendo praticidade e eficiência. As texturas riscatto e dot na frente das portas e gavetas conferem elegância aos móveis,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dot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 t="inlineStr">
        <is>
          <t>F</t>
        </is>
      </c>
      <c r="AT24" t="inlineStr">
        <is>
          <t>F</t>
        </is>
      </c>
    </row>
    <row r="25">
      <c r="A25" t="inlineStr">
        <is>
          <t>7908816371785</t>
        </is>
      </c>
      <c r="C25" t="n">
        <v>2</v>
      </c>
      <c r="D25" t="inlineStr">
        <is>
          <t>COZ 4 PCS CP05 C TP 120 ART FJ/ARTC/RISC</t>
        </is>
      </c>
      <c r="E25" t="inlineStr">
        <is>
          <t>COZ 4 PCS CP05 C TP 120 A</t>
        </is>
      </c>
      <c r="F25" t="inlineStr">
        <is>
          <t>COZ 4 PCS CP05 C TP 120 ART FJ/ARTC/RISC</t>
        </is>
      </c>
      <c r="G25" t="inlineStr">
        <is>
          <t>COZ 4 PCS CP05 C TP 120 ART FJ/ARTC/RISC</t>
        </is>
      </c>
      <c r="I25" t="inlineStr">
        <is>
          <t>Kit's Paraná</t>
        </is>
      </c>
      <c r="J25" t="inlineStr">
        <is>
          <t>COZINHA</t>
        </is>
      </c>
      <c r="K25" t="inlineStr">
        <is>
          <t>COZINHA COMPACTA</t>
        </is>
      </c>
      <c r="N25" t="inlineStr">
        <is>
          <t>Armário de Cozinha CP05 Com Tampo 120cm Minsk Branco/Freijó Z06 - Mpozenato</t>
        </is>
      </c>
      <c r="Q25" t="inlineStr">
        <is>
          <t>F</t>
        </is>
      </c>
      <c r="R25" t="inlineStr">
        <is>
          <t>F</t>
        </is>
      </c>
      <c r="S25" t="inlineStr">
        <is>
          <t>F</t>
        </is>
      </c>
      <c r="U25" t="n">
        <v>8</v>
      </c>
      <c r="V25" t="n">
        <v>130</v>
      </c>
      <c r="W25" t="n">
        <v>129</v>
      </c>
      <c r="X25" t="n">
        <v>57</v>
      </c>
      <c r="Y25" t="n">
        <v>56</v>
      </c>
      <c r="Z25" t="n">
        <v>101</v>
      </c>
      <c r="AB25" t="n">
        <v>90</v>
      </c>
      <c r="AC25" t="n">
        <v>1000</v>
      </c>
      <c r="AD25" t="n">
        <v>15</v>
      </c>
      <c r="AE25" t="inlineStr">
        <is>
          <t>F</t>
        </is>
      </c>
      <c r="AF25" t="inlineStr">
        <is>
          <t>F</t>
        </is>
      </c>
      <c r="AG25" t="inlineStr">
        <is>
          <t>9403.40.00</t>
        </is>
      </c>
      <c r="AI25" t="inlineStr">
        <is>
          <t>0</t>
        </is>
      </c>
      <c r="AJ25" t="inlineStr">
        <is>
          <t>T</t>
        </is>
      </c>
      <c r="AK25" t="inlineStr">
        <is>
          <t>F</t>
        </is>
      </c>
      <c r="AL25" t="inlineStr">
        <is>
          <t>F</t>
        </is>
      </c>
      <c r="AM25" t="inlineStr">
        <is>
          <t>NAO</t>
        </is>
      </c>
      <c r="AN25" t="inlineStr">
        <is>
          <t>Armário de Cozinha CP05 Com Tampo 120cm Minsk Branco/Freijó Z06 - Mpozenato</t>
        </is>
      </c>
      <c r="AO25" t="inlineStr">
        <is>
          <t>Mpozenato</t>
        </is>
      </c>
      <c r="AP25" t="inlineStr">
        <is>
          <t>90 dias após o recebimento do produto</t>
        </is>
      </c>
      <c r="AQ25" t="n">
        <v>15</v>
      </c>
      <c r="AR25" t="inlineStr">
        <is>
          <t xml:space="preserve">&lt;b&gt;Armário de Cozinha CP05 Com Tampo 120cm Minsk Branco/Freijó Z06 - Mpozenato&lt;/b&gt;&lt;br&gt;&lt;br&gt;
Momentos em família são especiais, e ter uma cozinha completa faz toda a diferença para tornar esses momentos ainda melhores. Com o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Todos os móveis são fabricados em MDP de 12 e 15mm com acabamento em pintura UV e garantem resistência no uso. &lt;br&gt;&lt;br&gt;
O &lt;b&gt;Balcão de Cozinha&lt;/b&gt; apresenta três portas, uma gaveta externa e uma interna com divisor de talheres, e um &lt;b&gt;Tampo&lt;/b&gt; que serve como apoio para eletrodomésticos. Ele também vem com painel, que proporciona um acabamento perfeito entre o balcão e a parede. O &lt;b&gt;Armário Aéreo&lt;/b&gt; dispõe de duas portas de vidro com bordas em ABS, enquanto o &lt;b&gt;Armário de Geladeira&lt;/b&gt; vem com uma porta basculante também com pistão a gás.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As texturas riscatto e cristalo na frente das portas e gavetas conferem elegância ao conjunto,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 t="inlineStr">
        <is>
          <t>F</t>
        </is>
      </c>
      <c r="AT25" t="inlineStr">
        <is>
          <t>F</t>
        </is>
      </c>
    </row>
    <row r="26">
      <c r="A26" t="inlineStr">
        <is>
          <t>7908816371792</t>
        </is>
      </c>
      <c r="C26" t="n">
        <v>2</v>
      </c>
      <c r="D26" t="inlineStr">
        <is>
          <t>COZ 4 PCS CP05 C TP 120 ART FJ/ARTC/SOFT</t>
        </is>
      </c>
      <c r="E26" t="inlineStr">
        <is>
          <t>COZ 4 PCS CP05 C TP 120 A</t>
        </is>
      </c>
      <c r="F26" t="inlineStr">
        <is>
          <t>COZ 4 PCS CP05 C TP 120 ART FJ/ARTC/SOFT</t>
        </is>
      </c>
      <c r="G26" t="inlineStr">
        <is>
          <t>COZ 4 PCS CP05 C TP 120 ART FJ/ARTC/SOFT</t>
        </is>
      </c>
      <c r="I26" t="inlineStr">
        <is>
          <t>Kit's Paraná</t>
        </is>
      </c>
      <c r="J26" t="inlineStr">
        <is>
          <t>COZINHA</t>
        </is>
      </c>
      <c r="K26" t="inlineStr">
        <is>
          <t>COZINHA COMPACTA</t>
        </is>
      </c>
      <c r="N26" t="inlineStr">
        <is>
          <t>Armário de Cozinha CP05 Com Tampo 120cm Minsk Branco/Soft Z06 - Mpozenato</t>
        </is>
      </c>
      <c r="Q26" t="inlineStr">
        <is>
          <t>F</t>
        </is>
      </c>
      <c r="R26" t="inlineStr">
        <is>
          <t>F</t>
        </is>
      </c>
      <c r="S26" t="inlineStr">
        <is>
          <t>F</t>
        </is>
      </c>
      <c r="U26" t="n">
        <v>8</v>
      </c>
      <c r="V26" t="n">
        <v>130</v>
      </c>
      <c r="W26" t="n">
        <v>129</v>
      </c>
      <c r="X26" t="n">
        <v>57</v>
      </c>
      <c r="Y26" t="n">
        <v>56</v>
      </c>
      <c r="Z26" t="n">
        <v>101</v>
      </c>
      <c r="AB26" t="n">
        <v>90</v>
      </c>
      <c r="AC26" t="n">
        <v>1000</v>
      </c>
      <c r="AD26" t="n">
        <v>15</v>
      </c>
      <c r="AE26" t="inlineStr">
        <is>
          <t>F</t>
        </is>
      </c>
      <c r="AF26" t="inlineStr">
        <is>
          <t>F</t>
        </is>
      </c>
      <c r="AG26" t="inlineStr">
        <is>
          <t>9403.40.00</t>
        </is>
      </c>
      <c r="AI26" t="inlineStr">
        <is>
          <t>0</t>
        </is>
      </c>
      <c r="AJ26" t="inlineStr">
        <is>
          <t>T</t>
        </is>
      </c>
      <c r="AK26" t="inlineStr">
        <is>
          <t>F</t>
        </is>
      </c>
      <c r="AL26" t="inlineStr">
        <is>
          <t>F</t>
        </is>
      </c>
      <c r="AM26" t="inlineStr">
        <is>
          <t>NAO</t>
        </is>
      </c>
      <c r="AN26" t="inlineStr">
        <is>
          <t>Armário de Cozinha CP05 Com Tampo 120cm Minsk Branco/Soft Z06 - Mpozenato</t>
        </is>
      </c>
      <c r="AO26" t="inlineStr">
        <is>
          <t>Mpozenato</t>
        </is>
      </c>
      <c r="AP26" t="inlineStr">
        <is>
          <t>90 dias após o recebimento do produto</t>
        </is>
      </c>
      <c r="AQ26" t="n">
        <v>15</v>
      </c>
      <c r="AR26" t="inlineStr">
        <is>
          <t xml:space="preserve">&lt;b&gt;Armário de Cozinha CP05 Com Tampo 120cm Minsk Branco/Soft Z06 - Mpozenato&lt;/b&gt;&lt;br&gt;&lt;br&gt;
Momentos em família são especiais, e ter uma cozinha completa faz toda a diferença para tornar esses momentos ainda melhores. Com a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O &lt;b&gt;Armário Aéreo&lt;/b&gt; dispõe de duas portas de vidro com bordas em ABS, enquanto o &lt;b&gt;Armário de Geladeira&lt;/b&gt; vem com uma porta basculante também com pistão a gás. &lt;br&gt;&lt;br&gt;
Já o &lt;b&gt;Balcão de Cozinha&lt;/b&gt; apresenta três portas, uma gaveta externa e uma interna com divisor de talheres, e um &lt;b&gt;Tampo&lt;/b&gt; que serve como apoio para eletrodomésticos. Ele também vem com painel, que proporciona um acabamento perfeito entre o balcão e a parede. Todos os móveis são fabricados em MDP de 12 e 15mm com acabamento em pintura UV e garantem qualidade e resistência no uso.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 textura em cristalo na frente das portas e gavetas confere elegância ao conjunto, destacando o ambiente com um toque único e sofisticado.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 t="inlineStr">
        <is>
          <t>F</t>
        </is>
      </c>
      <c r="AT26" t="inlineStr">
        <is>
          <t>F</t>
        </is>
      </c>
    </row>
    <row r="27">
      <c r="A27" t="inlineStr">
        <is>
          <t>7908816371808</t>
        </is>
      </c>
      <c r="C27" t="n">
        <v>2</v>
      </c>
      <c r="D27" t="inlineStr">
        <is>
          <t>COZ 6 PCS CP06 C TP 120 ART FJ/ARTC/SOFT</t>
        </is>
      </c>
      <c r="E27" t="inlineStr">
        <is>
          <t>COZ 6 PCS CP06 C TP 120 A</t>
        </is>
      </c>
      <c r="F27" t="inlineStr">
        <is>
          <t>COZ 6 PCS CP06 C TP 120 ART FJ/ARTC/SOFT</t>
        </is>
      </c>
      <c r="G27" t="inlineStr">
        <is>
          <t>COZ 6 PCS CP06 C TP 120 ART FJ/ARTC/SOFT</t>
        </is>
      </c>
      <c r="I27" t="inlineStr">
        <is>
          <t>Kit's Paraná</t>
        </is>
      </c>
      <c r="J27" t="inlineStr">
        <is>
          <t>COZINHA</t>
        </is>
      </c>
      <c r="K27" t="inlineStr">
        <is>
          <t>COZINHA COMPACTA</t>
        </is>
      </c>
      <c r="N27" t="inlineStr">
        <is>
          <t>Armário de Cozinha CP06 Com Tampo 120cm Minsk Branco/Soft Z06 - Mpozenato</t>
        </is>
      </c>
      <c r="Q27" t="inlineStr">
        <is>
          <t>F</t>
        </is>
      </c>
      <c r="R27" t="inlineStr">
        <is>
          <t>F</t>
        </is>
      </c>
      <c r="S27" t="inlineStr">
        <is>
          <t>F</t>
        </is>
      </c>
      <c r="U27" t="n">
        <v>13</v>
      </c>
      <c r="V27" t="n">
        <v>171</v>
      </c>
      <c r="W27" t="n">
        <v>170</v>
      </c>
      <c r="X27" t="n">
        <v>63</v>
      </c>
      <c r="Y27" t="n">
        <v>62</v>
      </c>
      <c r="Z27" t="n">
        <v>101</v>
      </c>
      <c r="AB27" t="n">
        <v>90</v>
      </c>
      <c r="AC27" t="n">
        <v>1000</v>
      </c>
      <c r="AD27" t="n">
        <v>15</v>
      </c>
      <c r="AE27" t="inlineStr">
        <is>
          <t>F</t>
        </is>
      </c>
      <c r="AF27" t="inlineStr">
        <is>
          <t>F</t>
        </is>
      </c>
      <c r="AG27" t="inlineStr">
        <is>
          <t>9403.40.00</t>
        </is>
      </c>
      <c r="AI27" t="inlineStr">
        <is>
          <t>0</t>
        </is>
      </c>
      <c r="AJ27" t="inlineStr">
        <is>
          <t>T</t>
        </is>
      </c>
      <c r="AK27" t="inlineStr">
        <is>
          <t>F</t>
        </is>
      </c>
      <c r="AL27" t="inlineStr">
        <is>
          <t>F</t>
        </is>
      </c>
      <c r="AM27" t="inlineStr">
        <is>
          <t>NAO</t>
        </is>
      </c>
      <c r="AN27" t="inlineStr">
        <is>
          <t>Armário de Cozinha CP06 Com Tampo 120cm Minsk Branco/Soft Z06 - Mpozenato</t>
        </is>
      </c>
      <c r="AO27" t="inlineStr">
        <is>
          <t>Mpozenato</t>
        </is>
      </c>
      <c r="AP27" t="inlineStr">
        <is>
          <t>90 dias após o recebimento do produto</t>
        </is>
      </c>
      <c r="AQ27" t="n">
        <v>15</v>
      </c>
      <c r="AR27" t="inlineStr">
        <is>
          <t xml:space="preserve">&lt;b&gt;Armário de Cozinha CP06 Com Tampo 120cm Minsk Branco/Soft Z06 - Mpozenato&lt;/b&gt;&lt;br&gt;&lt;br&gt;
Momentos em família são especiais, e ter uma &lt;b&gt;Cozinha&lt;/b&gt; completa faz toda a diferença para tornar esses momentos ainda melhores. Com o &lt;b&gt;Armário de Cozinha CP06 Com Tampo 120cm Minsk&lt;/b&gt; da Mpozenato, você vai ter uma experiência incrível ao preparar as refeições do dia a dia, com funcionalidade e design moderno. &lt;br&gt;&lt;br&gt;
O &lt;b&gt;Paneleiro&lt;/b&gt; conta com quatro portas, sendo as duas superiores de vidro com bordas em ABS, além de um &lt;b&gt;Nicho Para Micro-ondas&lt;/b&gt; ou forno elétrico. Os &lt;b&gt;Armários Aéreos&lt;/b&gt; oferecem praticidade, com quatro portas convencionais e uma porta basculante com pistão a gás. Enquanto os dois &lt;b&gt;Balcões de Cozinha&lt;/b&gt;, com cinco portas, duas gavetas, uma externa e uma interna e um divisor de talheres, são ideais para acomodar todos os seus utensílios. O tampo serve como apoio para eletrodomésticos e acompanha painel, que é um excelente acabamento entre o &lt;b&gt;Balcão&lt;/b&gt; e a parede. &lt;br&gt;&lt;br&gt;
Este conjunto foi cuidadosamente projetado para trazer ainda mais organização e eficiência para sua casa, com seis prateleiras internas para disposição de louças, mantimentos e outros itens essenciais. Fabricado em MDP de 12 e 15mm com acabamento em pintura UV, garante alta qualidade, resistência e uma estética impecável. As dobradiças metálicas com amortecedor e as corrediças telescópicas proporcionam uma abertura e fechamento suave e sem impactos. A textura em cristalo na frente das portas e gaveta confere elegância aos móveis, destacando o ambiente com um toque único e sofisticado. Os pés são reguláveis, permitindo ajustar pequenos desníveis de piso e manter a estabilidade do produto.&lt;br&gt;&lt;br&gt;
Gostou? Então, aproveite e leve este &lt;b&gt;Armário de Cozinha&lt;/b&gt; agora mesmo.
&lt;br&gt;&lt;br&gt;&lt;br&gt;
&lt;b&gt;Especificações&lt;/b&gt;
&lt;br&gt;&lt;br&gt;&lt;br&gt; 
&lt;b&gt;Dimensões do Produto:&lt;/b&gt;&lt;br /&gt; 
&lt;B&gt;Largura:&lt;/B&gt; 360 cm. &lt;br&gt;
&lt;B&gt;Altura:&lt;/B&gt; 222,5 cm. &lt;br&gt;
&lt;B&gt;Profundidade:&lt;/B&gt; Superior: 41,1 cm/Inferior: 53,3 cm. &lt;br&gt;
&lt;B&gt;Peso:&lt;/B&gt; 169,3 Kg. &lt;br&gt;
&lt;br&gt; 
&lt;b&gt;Outras medidas: (L x A x P) &lt;/b&gt;&lt;br /&gt; 
&lt;b&gt;Paneleiro:&lt;/b&gt; 80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191 Kg distribuídos. &lt;br /&gt;
&lt;B&gt;Acompanha Pia:&lt;/B&gt; Não. &lt;br&gt;
&lt;B&gt;Acompanha Tampo:&lt;/B&gt; Sim. &lt;br&gt;
&lt;b&gt;Acabamento:&lt;/b&gt; Pintura UV. &lt;br /&gt;
&lt;b&gt;Escala de brilho:&lt;/b&gt; Fosco/Brilho. &lt;br /&gt;
&lt;B&gt;Possui Portas:&lt;/B&gt; Sim. &lt;br&gt;
&lt;B&gt;Quantidade de Portas:&lt;/B&gt; 14 Portas. &lt;br&gt;
&lt;B&gt;Tipo de Porta:&lt;/B&gt; Convencional/Basculante. &lt;br&gt;
&lt;B&gt;Material da Porta:&lt;/B&gt; MDP 15mm/Vidro ABS.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 t="inlineStr">
        <is>
          <t>F</t>
        </is>
      </c>
      <c r="AT27" t="inlineStr">
        <is>
          <t>F</t>
        </is>
      </c>
    </row>
    <row r="28">
      <c r="A28" t="inlineStr">
        <is>
          <t>7908816371815</t>
        </is>
      </c>
      <c r="C28" t="n">
        <v>2</v>
      </c>
      <c r="D28" t="inlineStr">
        <is>
          <t>COZ 6 PCS CP07 C TP 120 ART FJ/VNL/RISC</t>
        </is>
      </c>
      <c r="E28" t="inlineStr">
        <is>
          <t>COZ 6 PCS CP07 C TP 120 A</t>
        </is>
      </c>
      <c r="F28" t="inlineStr">
        <is>
          <t>COZ 6 PCS CP07 C TP 120 ART FJ/VNL/RISC</t>
        </is>
      </c>
      <c r="G28" t="inlineStr">
        <is>
          <t>COZ 6 PCS CP07 C TP 120 ART FJ/VNL/RISC</t>
        </is>
      </c>
      <c r="I28" t="inlineStr">
        <is>
          <t>Kit's Paraná</t>
        </is>
      </c>
      <c r="J28" t="inlineStr">
        <is>
          <t>COZINHA</t>
        </is>
      </c>
      <c r="K28" t="inlineStr">
        <is>
          <t>COZINHA COMPACTA</t>
        </is>
      </c>
      <c r="N28" t="inlineStr">
        <is>
          <t>Armário de Cozinha CP07 Com Tampo 120cm Minsk Vanilla/Freijó Z06 - Mpozenato</t>
        </is>
      </c>
      <c r="Q28" t="inlineStr">
        <is>
          <t>F</t>
        </is>
      </c>
      <c r="R28" t="inlineStr">
        <is>
          <t>F</t>
        </is>
      </c>
      <c r="S28" t="inlineStr">
        <is>
          <t>F</t>
        </is>
      </c>
      <c r="U28" t="n">
        <v>12</v>
      </c>
      <c r="V28" t="n">
        <v>163</v>
      </c>
      <c r="W28" t="n">
        <v>162</v>
      </c>
      <c r="X28" t="n">
        <v>62</v>
      </c>
      <c r="Y28" t="n">
        <v>61</v>
      </c>
      <c r="Z28" t="n">
        <v>101</v>
      </c>
      <c r="AB28" t="n">
        <v>90</v>
      </c>
      <c r="AC28" t="n">
        <v>1000</v>
      </c>
      <c r="AD28" t="n">
        <v>15</v>
      </c>
      <c r="AE28" t="inlineStr">
        <is>
          <t>F</t>
        </is>
      </c>
      <c r="AF28" t="inlineStr">
        <is>
          <t>F</t>
        </is>
      </c>
      <c r="AG28" t="inlineStr">
        <is>
          <t>9403.40.00</t>
        </is>
      </c>
      <c r="AI28" t="inlineStr">
        <is>
          <t>0</t>
        </is>
      </c>
      <c r="AJ28" t="inlineStr">
        <is>
          <t>T</t>
        </is>
      </c>
      <c r="AK28" t="inlineStr">
        <is>
          <t>F</t>
        </is>
      </c>
      <c r="AL28" t="inlineStr">
        <is>
          <t>F</t>
        </is>
      </c>
      <c r="AM28" t="inlineStr">
        <is>
          <t>NAO</t>
        </is>
      </c>
      <c r="AN28" t="inlineStr">
        <is>
          <t>Armário de Cozinha CP07 Com Tampo 120cm Minsk Vanilla/Freijó Z06 - Mpozenato</t>
        </is>
      </c>
      <c r="AO28" t="inlineStr">
        <is>
          <t>Mpozenato</t>
        </is>
      </c>
      <c r="AP28" t="inlineStr">
        <is>
          <t>90 dias após o recebimento do produto</t>
        </is>
      </c>
      <c r="AQ28" t="n">
        <v>15</v>
      </c>
      <c r="AR28" t="inlineStr">
        <is>
          <t xml:space="preserve">&lt;b&gt;Armário de Cozinha CP07 Com Tampo 120cm Minsk Vanilla/Freijó Z06 - Mpozenato&lt;/b&gt;&lt;br&gt;&lt;br&gt; 
Momentos em família ficam ainda mais especiais quando você conta com uma &lt;b&gt;Cozinha&lt;/b&gt; completa e funcional. Com o &lt;b&gt;Armário de Cozinha CP07 Com Tampo 120cm Minsk&lt;/b&gt; da Mpozenato, você transforma o preparo das suas refeições em uma experiência mais prazerosa, graças ao seu design moderno e sofisticado. &lt;br&gt;&lt;br&gt; 
O &lt;b&gt;Paneleiro&lt;/b&gt; dispõe de duas portas convencionais e uma porta basculante com pistão a gás. Inclui também dois nichos para micro-ondas e forno elétrico, além de um passa fio adesivo que oculta os cabos, mantendo um visual clean. Os &lt;b&gt;Armários Aéreos&lt;/b&gt; são ideais para aproveitar espaços mais altos, com quatro portas convencionais e uma porta basculante, também com pistão a gás. &lt;br&gt;&lt;br&gt; 
Já os &lt;b&gt;Balcões de Cozinha&lt;/b&gt; oferecem cinco portas, duas gavetas, sendo uma externa e uma interna, e um divisor de talheres para melhor acomodar seus utensílios. O &lt;b&gt;Tampo&lt;/b&gt; serve como apoio para eletrodomésticos e acompanha painel, que é um excelente acabamento entre o &lt;b&gt;Balcão&lt;/b&gt; e a parede. As dobradiças metálicas com amortecedor e as corrediças telescópicas proporcionam uma abertura e fechamento suave e sem impactos, facilitando o uso diário. &lt;br&gt;&lt;br&gt; 
Todos os móveis são fabricados em MDP de 12 e 15mm com acabamento em pintura UV, que garante máxima resistência e qualidade, além de uma estética impecável. Com cinco prateleiras internas, possui amplo espaço para organizar todos os seus itens de forma prática e eficiente. A combinação das texturas riscatto e dot na frente das portas e gaveta confere elegância ao conjunto, realçando o ambiente com esse detalhe marcante.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349,9 cm. &lt;br&gt;
&lt;B&gt;Altura:&lt;/B&gt; 222,5 cm. &lt;br&gt;
&lt;B&gt;Profundidade:&lt;/B&gt; Superior: 40,3 cm/Inferior: 53,3 cm. &lt;br&gt;
&lt;B&gt;Peso:&lt;/B&gt; 161,6 Kg. &lt;br&gt;
&lt;br&gt; 
&lt;b&gt;Outras medidas: (L x A x P) &lt;/b&gt;&lt;br /&gt; 
&lt;b&gt;Paneleiro:&lt;/b&gt; 69,9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198 Kg distribuídos. &lt;br /&gt;
&lt;B&gt;Acompanha Pia:&lt;/B&gt; Não. &lt;br&gt;
&lt;B&gt;Acompanha Tampo:&lt;/B&gt; Sim. &lt;br&gt;
&lt;b&gt;Acabamento:&lt;/b&gt; Pintura UV. &lt;br /&gt;
&lt;b&gt;Escala de brilho:&lt;/b&gt; Fosco. &lt;br /&gt;
&lt;B&gt;Possui Portas:&lt;/B&gt; Sim. &lt;br&gt;
&lt;B&gt;Quantidade de Portas:&lt;/B&gt; 13 Portas. &lt;br&gt;
&lt;B&gt;Tipo de Porta:&lt;/B&gt; Convencional/Basculante. &lt;br&gt;
&lt;B&gt;Material da Porta:&lt;/B&gt; MDP 15mm.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Portas passantes e usinadas que dispensam o uso de puxadores. &lt;br&gt; 
- Frente das portas e gaveta com textura dot e riscatto. &lt;br&gt; 
- Porta basculante com pistão a gás.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 t="inlineStr">
        <is>
          <t>F</t>
        </is>
      </c>
      <c r="AT28" t="inlineStr">
        <is>
          <t>F</t>
        </is>
      </c>
    </row>
    <row r="29">
      <c r="A29" t="inlineStr">
        <is>
          <t>7908816371822</t>
        </is>
      </c>
      <c r="C29" t="n">
        <v>2</v>
      </c>
      <c r="D29" t="inlineStr">
        <is>
          <t>COZ 11PCS CP08 C TP 120 ART FJ/ARTC/RISC</t>
        </is>
      </c>
      <c r="E29" t="inlineStr">
        <is>
          <t>COZ 11PCS CP08 C TP 120 A</t>
        </is>
      </c>
      <c r="F29" t="inlineStr">
        <is>
          <t>COZ 11PCS CP08 C TP 120 ART FJ/ARTC/RISC</t>
        </is>
      </c>
      <c r="G29" t="inlineStr">
        <is>
          <t>COZ 11PCS CP08 C TP 120 ART FJ/ARTC/RISC</t>
        </is>
      </c>
      <c r="I29" t="inlineStr">
        <is>
          <t>Kit's Paraná</t>
        </is>
      </c>
      <c r="J29" t="inlineStr">
        <is>
          <t>COZINHA</t>
        </is>
      </c>
      <c r="K29" t="inlineStr">
        <is>
          <t>COZINHA PLANEJADA</t>
        </is>
      </c>
      <c r="N29" t="inlineStr">
        <is>
          <t>Armário de Cozinha CP08 Com Tampo 120cm Minsk Branco/Freijó Z06 - Mpozenato</t>
        </is>
      </c>
      <c r="Q29" t="inlineStr">
        <is>
          <t>F</t>
        </is>
      </c>
      <c r="R29" t="inlineStr">
        <is>
          <t>F</t>
        </is>
      </c>
      <c r="S29" t="inlineStr">
        <is>
          <t>F</t>
        </is>
      </c>
      <c r="U29" t="n">
        <v>25</v>
      </c>
      <c r="V29" t="n">
        <v>361</v>
      </c>
      <c r="W29" t="n">
        <v>360</v>
      </c>
      <c r="X29" t="n">
        <v>92</v>
      </c>
      <c r="Y29" t="n">
        <v>91</v>
      </c>
      <c r="Z29" t="n">
        <v>101</v>
      </c>
      <c r="AB29" t="n">
        <v>90</v>
      </c>
      <c r="AC29" t="n">
        <v>1000</v>
      </c>
      <c r="AD29" t="n">
        <v>15</v>
      </c>
      <c r="AE29" t="inlineStr">
        <is>
          <t>F</t>
        </is>
      </c>
      <c r="AF29" t="inlineStr">
        <is>
          <t>F</t>
        </is>
      </c>
      <c r="AG29" t="inlineStr">
        <is>
          <t>9403.40.00</t>
        </is>
      </c>
      <c r="AI29" t="inlineStr">
        <is>
          <t>0</t>
        </is>
      </c>
      <c r="AJ29" t="inlineStr">
        <is>
          <t>T</t>
        </is>
      </c>
      <c r="AK29" t="inlineStr">
        <is>
          <t>F</t>
        </is>
      </c>
      <c r="AL29" t="inlineStr">
        <is>
          <t>F</t>
        </is>
      </c>
      <c r="AM29" t="inlineStr">
        <is>
          <t>NAO</t>
        </is>
      </c>
      <c r="AN29" t="inlineStr">
        <is>
          <t>Armário de Cozinha CP08 Com Tampo 120cm Minsk Branco/Freijó Z06 - Mpozenato</t>
        </is>
      </c>
      <c r="AO29" t="inlineStr">
        <is>
          <t>Mpozenato</t>
        </is>
      </c>
      <c r="AP29" t="inlineStr">
        <is>
          <t>90 dias após o recebimento do produto</t>
        </is>
      </c>
      <c r="AQ29" t="n">
        <v>15</v>
      </c>
      <c r="AR29" t="inlineStr">
        <is>
          <t>&lt;b&gt;Armário de Cozinha CP08 Com Tampo 120cm Minsk Branco/Freijó Z06 - Mpozenato&lt;/b&gt;&lt;br&gt;&lt;br&gt;
Momentos em família ficam ainda mais especiais quando você aproveita uma &lt;b&gt;Cozinha&lt;/b&gt; completa e funcional. Com o &lt;b&gt;Armário de Cozinha CP05 com Tampo 120cm Minsk&lt;/b&gt; da Mpozenato, você transforma o preparo das suas refeições em uma experiência mais prazerosa, aliando design moderno e máxima organização.&lt;br&gt;&lt;br&gt;
Esta composição dispõe de três &lt;b&gt;Paneleiros&lt;/b&gt; que possuem nove portas, incluindo três portas de vidro com bordas em ABS e um &lt;b&gt;Nicho Para Micro-ondas&lt;/b&gt; ou forno elétrico. Na parte superior, os &lt;b&gt;Armários Aéreos&lt;/b&gt; contam com sete portas, sendo duas de vidro com bordas em ABS, além de dois nichos laterais do &lt;b&gt;Armário de Canto&lt;/b&gt;. A bancada é composta por dois &lt;b&gt;Balcões de Cozinha&lt;/b&gt; de 120cm e um &lt;b&gt;Balcão&lt;/b&gt; de 80cm com oito portas convencionais, duas gavetas externas e duas gavetas internas com dois divisores de talher, e também por um &lt;b&gt;Balcão de Canto&lt;/b&gt; com uma porta deslizante. O &lt;b&gt;Tampo&lt;/b&gt; serve como apoio para eletrodomésticos e acompanha painel, que é um excelente acabamento entre o balcão e a parede. &lt;br&gt;&lt;br&gt;
Todos os móveis são fabricados em MDP de 12 e 15mm com acabamento em pintura UV, que garante qualidade e resistência no uso. As dobradiças metálicas com amortecedor e as corrediças telescópicas proporcionam uma abertura e fechamento suave e sem impactos, o que facilita o acesso a todos os itens. As texturas riscatto e cristalo na frente das portas e gavetas conferem elegância ao conjunto, destacando o ambiente com um toque único e sofisticado. &lt;br&gt;&lt;br&gt;
Com amplo espaço interno, o &lt;b&gt;Armário de Cozinha&lt;/b&gt; oferece dezoito prateleiras, perfeitas para organizar utensílios, mantimentos, louças, objetos decorativos e outros itens essenciais do cotidiano, garantindo praticidade e eficiência. Além disso, o &lt;/b&gt;Suporte Adega&lt;/b&gt; no &lt;b&gt;Paneleiro Cristaleira&lt;/b&gt; acomoda até quatro garrafas e permite que você tenha tudo no alcance das mãos. Os pés são reguláveis e possibilitam ajustar pequenos desníveis de piso para manter a estabilidade do produto. &lt;br&gt;&lt;br&gt;
Gostou? Então aproveite e leve agora mesmo!
&lt;br&gt;&lt;br&gt;&lt;br&gt;
&lt;b&gt;Especificações&lt;/b&gt;
&lt;br&gt;&lt;br&gt;&lt;br&gt; 
&lt;b&gt;Dimensões do Produto:&lt;/b&gt;&lt;br /&gt; 
&lt;B&gt;Largura:&lt;/B&gt; 366,5 x 294,3 cm. &lt;br&gt;
&lt;B&gt;Altura:&lt;/B&gt; 222,5 cm. &lt;br&gt;
&lt;B&gt;Profundidade:&lt;/B&gt; Superior: 41,1 cm/Inferior: 53,3 cm. &lt;br&gt;
&lt;B&gt;Peso:&lt;/B&gt; 359,8 Kg. &lt;br&gt;
&lt;br&gt; 
&lt;b&gt;Outras medidas: (L x A x P) &lt;/b&gt;&lt;br /&gt; 
&lt;b&gt;Paneleiro Torre Quente:&lt;/b&gt; 80 x 222,5 x 53,3 cm. &lt;br /&gt;
&lt;b&gt;Paneleiro Simples:&lt;/b&gt; 38,4 x 222,5 x 41,2 cm. &lt;br /&gt;
&lt;b&gt;Paneleiro Duplo:&lt;/b&gt; 74,8 x 222,5 x 53,3 cm. &lt;br /&gt;
&lt;b&gt;Armário Aéreo 120cm:&lt;/b&gt; 120 x 80,5 x 28,6 cm. &lt;br /&gt;
&lt;b&gt;Armário Aéreo 80cm:&lt;/b&gt; 80 x 80,5 x 29,5 cm. &lt;br /&gt;
&lt;b&gt;Armário Aéreo Basculante:&lt;/b&gt; 80 x 30 x 28,6 cm. &lt;br /&gt;
&lt;b&gt;Armário Aéreo de Canto:&lt;/b&gt; 94,3 x 80,5 x 53,3 cm. &lt;br /&gt;
&lt;b&gt;Balcão 80cm:&lt;/b&gt; 80 x 142,5 x 53,3 cm. &lt;br /&gt;
&lt;b&gt;Balcão de Canto:&lt;/b&gt; 94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388 Kg distribuídos. &lt;br /&gt;
&lt;B&gt;Acompanha Pia:&lt;/B&gt; Não. &lt;br&gt;
&lt;B&gt;Acompanha Tampo:&lt;/B&gt; Sim. &lt;br&gt;
&lt;b&gt;Acabamento:&lt;/b&gt; Pintura UV. &lt;br /&gt;
&lt;b&gt;Escala de brilho:&lt;/b&gt; Fosco/Brilho. &lt;br /&gt;
&lt;B&gt;Possui Portas:&lt;/B&gt; Sim. &lt;br&gt;
&lt;B&gt;Quantidade de Portas:&lt;/B&gt; 25 Portas. &lt;br&gt;
&lt;B&gt;Tipo de Porta:&lt;/B&gt; Convencional/Deslizante. &lt;br&gt;
&lt;B&gt;Material da Porta:&lt;/B&gt; MDP 15mm/Vidro ABS. &lt;br&gt;
&lt;B&gt;Material das Dobradiças:&lt;/B&gt; Metálicas. &lt;br&gt;
&lt;B&gt;Material do Perfil Deslizante:&lt;/B&gt; Plástico. &lt;br&gt;
&lt;b&gt;Possui Gavetas:&lt;/b&gt; Sim. &lt;br /&gt;
&lt;b&gt;Quantidade de Gavetas:&lt;/b&gt; 4 Gavetas. &lt;br /&gt;
&lt;B&gt;Tipo de Corrediças:&lt;/B&gt; Telescópicas. &lt;br&gt;
&lt;B&gt;Possui Puxador:&lt;/B&gt; Sim. &lt;br&gt;
&lt;B&gt;Material do Puxador:&lt;/B&gt; ABS. &lt;br&gt;
&lt;B&gt;Possui Prateleiras:&lt;/B&gt; Sim. &lt;br&gt;
&lt;B&gt;Quantidade de Prateleiras:&lt;/B&gt; 18 Prateleiras. &lt;br&gt;
&lt;b&gt;Possui Nichos:&lt;/b&gt; Sim. &lt;br /&gt;
&lt;B&gt;Quantidade de Nichos:&lt;/B&gt; 2 Nichos. &lt;br&gt;
&lt;B&gt;Possui Pés:&lt;/B&gt; Sim. &lt;br&gt;
&lt;B&gt;Quantidade de Pés:&lt;/B&gt; 33 Pés. &lt;br&gt;
&lt;B&gt;Material dos Pés:&lt;/B&gt; Polipropileno. &lt;br&gt;
&lt;B&gt;Altura dos Pés:&lt;/B&gt; 17cm com regulagem. &lt;br&gt;
&lt;b&gt;Diferenciais:&lt;/b&gt;&lt;br /&gt; 
- Portas passantes e usinadas que dispensam o uso de puxadores. &lt;br&gt; 
- Frente das portas e gaveta com textura cristalo e riscatto. &lt;br&gt; 
- Paneleiro simples com porta de vidro reflecta e fecho magnético.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Torre Quente, 1 Paneleiro Simples, 1 Paneleiro Duplo, 2 Armários Aéreos 120cm, 1 Armário Aéreo 80cm, 1 Armário Aéreo Basculante, 1 Armário Aéreo de Canto, 2 Balcões 120cm, 1 Balcão 80cm Com Tampo, 1 Balcão de Canto, 2 Tampos 120cm. &lt;br /&gt;
&lt;b&gt;Garantia do Fabricante:&lt;/b&gt; 90 dias contra defeitos de fabricação. &lt;br /&gt;
&lt;b&gt;Volumes:&lt;/b&gt; 25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 t="inlineStr">
        <is>
          <t>F</t>
        </is>
      </c>
      <c r="AT29" t="inlineStr">
        <is>
          <t>F</t>
        </is>
      </c>
    </row>
    <row r="30">
      <c r="A30" t="inlineStr">
        <is>
          <t>7908816371839</t>
        </is>
      </c>
      <c r="B30" t="inlineStr">
        <is>
          <t>2934(12192723)</t>
        </is>
      </c>
      <c r="C30" t="n">
        <v>0</v>
      </c>
      <c r="D30" t="inlineStr">
        <is>
          <t>BALCAO 2PT NALA/VIVIAN NOGUEIRA/OFF/RIP</t>
        </is>
      </c>
      <c r="E30" t="inlineStr">
        <is>
          <t>BALCAO 2PT NALA/VIVIAN NO</t>
        </is>
      </c>
      <c r="F30" t="inlineStr">
        <is>
          <t>BALCAO 2PT NALA/VIVIAN NOGUEIRA/OFF/RIP</t>
        </is>
      </c>
      <c r="G30" t="inlineStr">
        <is>
          <t>BALCAO 2PT NALA/VIVIAN NOGUEIRA/OFF/RIP</t>
        </is>
      </c>
      <c r="I30" t="inlineStr">
        <is>
          <t>Kit's Paraná</t>
        </is>
      </c>
      <c r="J30" t="inlineStr">
        <is>
          <t>COZINHA</t>
        </is>
      </c>
      <c r="K30" t="inlineStr">
        <is>
          <t>Módulos Cozinha</t>
        </is>
      </c>
      <c r="N30" t="inlineStr">
        <is>
          <t>Balcão de Cozinha Com Tampo 91cm Vivian Nogueira/Off White Z06 - Mpozenato</t>
        </is>
      </c>
      <c r="Q30" t="inlineStr">
        <is>
          <t>F</t>
        </is>
      </c>
      <c r="R30" t="inlineStr">
        <is>
          <t>F</t>
        </is>
      </c>
      <c r="S30" t="inlineStr">
        <is>
          <t>F</t>
        </is>
      </c>
      <c r="U30" t="n">
        <v>1</v>
      </c>
      <c r="V30" t="n">
        <v>22</v>
      </c>
      <c r="W30" t="n">
        <v>21</v>
      </c>
      <c r="X30" t="n">
        <v>46</v>
      </c>
      <c r="Y30" t="n">
        <v>9</v>
      </c>
      <c r="Z30" t="n">
        <v>118</v>
      </c>
      <c r="AB30" t="n">
        <v>90</v>
      </c>
      <c r="AC30" t="n">
        <v>1000</v>
      </c>
      <c r="AD30" t="n">
        <v>25</v>
      </c>
      <c r="AE30" t="inlineStr">
        <is>
          <t>F</t>
        </is>
      </c>
      <c r="AF30" t="inlineStr">
        <is>
          <t>F</t>
        </is>
      </c>
      <c r="AG30" t="inlineStr">
        <is>
          <t>9403.40.00</t>
        </is>
      </c>
      <c r="AI30" t="inlineStr">
        <is>
          <t>0</t>
        </is>
      </c>
      <c r="AJ30" t="inlineStr">
        <is>
          <t>T</t>
        </is>
      </c>
      <c r="AK30" t="inlineStr">
        <is>
          <t>F</t>
        </is>
      </c>
      <c r="AL30" t="inlineStr">
        <is>
          <t>F</t>
        </is>
      </c>
      <c r="AM30" t="inlineStr">
        <is>
          <t>NAO</t>
        </is>
      </c>
      <c r="AN30" t="inlineStr">
        <is>
          <t>Balcão de Cozinha Com Tampo 91cm Vivian Nogueira/Off White Z06 - Mpozenato</t>
        </is>
      </c>
      <c r="AO30" t="inlineStr">
        <is>
          <t>Mpozenato</t>
        </is>
      </c>
      <c r="AP30" t="inlineStr">
        <is>
          <t>90 dias após o recebimento do produto</t>
        </is>
      </c>
      <c r="AQ30" t="n">
        <v>25</v>
      </c>
      <c r="AR30" t="inlineStr">
        <is>
          <t xml:space="preserve">&lt;b&gt;Balcão de Cozinha Com Tampo 91cm Vivian Nogueira/Off White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 t="inlineStr">
        <is>
          <t>F</t>
        </is>
      </c>
      <c r="AT30" t="inlineStr">
        <is>
          <t>F</t>
        </is>
      </c>
    </row>
    <row r="31">
      <c r="A31" t="inlineStr">
        <is>
          <t>7908816371846</t>
        </is>
      </c>
      <c r="B31" t="inlineStr">
        <is>
          <t>2934(16880654)</t>
        </is>
      </c>
      <c r="C31" t="n">
        <v>0</v>
      </c>
      <c r="D31" t="inlineStr">
        <is>
          <t>BALCAO 2PT NALA/VIVIAN FREIJO/GRIS</t>
        </is>
      </c>
      <c r="E31" t="inlineStr">
        <is>
          <t>BALCAO 2PT NALA/VIVIAN FR</t>
        </is>
      </c>
      <c r="F31" t="inlineStr">
        <is>
          <t>BALCAO 2PT NALA/VIVIAN FREIJO/GRIS</t>
        </is>
      </c>
      <c r="G31" t="inlineStr">
        <is>
          <t>BALCAO 2PT NALA/VIVIAN FREIJO/GRIS</t>
        </is>
      </c>
      <c r="I31" t="inlineStr">
        <is>
          <t>Kit's Paraná</t>
        </is>
      </c>
      <c r="J31" t="inlineStr">
        <is>
          <t>COZINHA</t>
        </is>
      </c>
      <c r="K31" t="inlineStr">
        <is>
          <t>Módulos Cozinha</t>
        </is>
      </c>
      <c r="N31" t="inlineStr">
        <is>
          <t>Balcão de Cozinha Com Tampo 91cm Vivian Freijó/Gris Z06 - Mpozenato</t>
        </is>
      </c>
      <c r="Q31" t="inlineStr">
        <is>
          <t>F</t>
        </is>
      </c>
      <c r="R31" t="inlineStr">
        <is>
          <t>F</t>
        </is>
      </c>
      <c r="S31" t="inlineStr">
        <is>
          <t>F</t>
        </is>
      </c>
      <c r="U31" t="n">
        <v>1</v>
      </c>
      <c r="V31" t="n">
        <v>22</v>
      </c>
      <c r="W31" t="n">
        <v>21</v>
      </c>
      <c r="X31" t="n">
        <v>46</v>
      </c>
      <c r="Y31" t="n">
        <v>9</v>
      </c>
      <c r="Z31" t="n">
        <v>118</v>
      </c>
      <c r="AB31" t="n">
        <v>90</v>
      </c>
      <c r="AC31" t="n">
        <v>1000</v>
      </c>
      <c r="AD31" t="n">
        <v>25</v>
      </c>
      <c r="AE31" t="inlineStr">
        <is>
          <t>F</t>
        </is>
      </c>
      <c r="AF31" t="inlineStr">
        <is>
          <t>F</t>
        </is>
      </c>
      <c r="AG31" t="inlineStr">
        <is>
          <t>9403.40.00</t>
        </is>
      </c>
      <c r="AI31" t="inlineStr">
        <is>
          <t>0</t>
        </is>
      </c>
      <c r="AJ31" t="inlineStr">
        <is>
          <t>T</t>
        </is>
      </c>
      <c r="AK31" t="inlineStr">
        <is>
          <t>F</t>
        </is>
      </c>
      <c r="AL31" t="inlineStr">
        <is>
          <t>F</t>
        </is>
      </c>
      <c r="AM31" t="inlineStr">
        <is>
          <t>NAO</t>
        </is>
      </c>
      <c r="AN31" t="inlineStr">
        <is>
          <t>Balcão de Cozinha Com Tampo 91cm Vivian Freijó/Gris Z06 - Mpozenato</t>
        </is>
      </c>
      <c r="AO31" t="inlineStr">
        <is>
          <t>Mpozenato</t>
        </is>
      </c>
      <c r="AP31" t="inlineStr">
        <is>
          <t>90 dias após o recebimento do produto</t>
        </is>
      </c>
      <c r="AQ31" t="n">
        <v>25</v>
      </c>
      <c r="AR31" t="inlineStr">
        <is>
          <t xml:space="preserve">&lt;b&gt;Balcão de Cozinha Com Tampo 91cm Vivian Freijó/Gris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 t="inlineStr">
        <is>
          <t>F</t>
        </is>
      </c>
      <c r="AT31" t="inlineStr">
        <is>
          <t>F</t>
        </is>
      </c>
    </row>
    <row r="32">
      <c r="A32" t="inlineStr">
        <is>
          <t>7908816371853</t>
        </is>
      </c>
      <c r="B32" t="inlineStr">
        <is>
          <t>2934(16880656)</t>
        </is>
      </c>
      <c r="C32" t="n">
        <v>0</v>
      </c>
      <c r="D32" t="inlineStr">
        <is>
          <t>BALCAO 2PT NALA/VIVIAN FJ/SUPREMO/RIP FJ</t>
        </is>
      </c>
      <c r="E32" t="inlineStr">
        <is>
          <t>BALCAO 2PT NALA/VIVIAN FJ</t>
        </is>
      </c>
      <c r="F32" t="inlineStr">
        <is>
          <t>BALCAO 2PT NALA/VIVIAN FJ/SUPREMO/RIP FJ</t>
        </is>
      </c>
      <c r="G32" t="inlineStr">
        <is>
          <t>BALCAO 2PT NALA/VIVIAN FJ/SUPREMO/RIP FJ</t>
        </is>
      </c>
      <c r="I32" t="inlineStr">
        <is>
          <t>Kit's Paraná</t>
        </is>
      </c>
      <c r="J32" t="inlineStr">
        <is>
          <t>COZINHA</t>
        </is>
      </c>
      <c r="K32" t="inlineStr">
        <is>
          <t>Módulos Cozinha</t>
        </is>
      </c>
      <c r="N32" t="inlineStr">
        <is>
          <t>Balcão de Cozinha Com Tampo 91cm Vivian Freijó/Supremo Z06 - Mpozenato</t>
        </is>
      </c>
      <c r="Q32" t="inlineStr">
        <is>
          <t>F</t>
        </is>
      </c>
      <c r="R32" t="inlineStr">
        <is>
          <t>F</t>
        </is>
      </c>
      <c r="S32" t="inlineStr">
        <is>
          <t>F</t>
        </is>
      </c>
      <c r="U32" t="n">
        <v>1</v>
      </c>
      <c r="V32" t="n">
        <v>22</v>
      </c>
      <c r="W32" t="n">
        <v>21</v>
      </c>
      <c r="X32" t="n">
        <v>46</v>
      </c>
      <c r="Y32" t="n">
        <v>9</v>
      </c>
      <c r="Z32" t="n">
        <v>118</v>
      </c>
      <c r="AB32" t="n">
        <v>90</v>
      </c>
      <c r="AC32" t="n">
        <v>1000</v>
      </c>
      <c r="AD32" t="n">
        <v>25</v>
      </c>
      <c r="AE32" t="inlineStr">
        <is>
          <t>F</t>
        </is>
      </c>
      <c r="AF32" t="inlineStr">
        <is>
          <t>F</t>
        </is>
      </c>
      <c r="AG32" t="inlineStr">
        <is>
          <t>9403.40.00</t>
        </is>
      </c>
      <c r="AI32" t="inlineStr">
        <is>
          <t>0</t>
        </is>
      </c>
      <c r="AJ32" t="inlineStr">
        <is>
          <t>T</t>
        </is>
      </c>
      <c r="AK32" t="inlineStr">
        <is>
          <t>F</t>
        </is>
      </c>
      <c r="AL32" t="inlineStr">
        <is>
          <t>F</t>
        </is>
      </c>
      <c r="AM32" t="inlineStr">
        <is>
          <t>NAO</t>
        </is>
      </c>
      <c r="AN32" t="inlineStr">
        <is>
          <t>Balcão de Cozinha Com Tampo 91cm Vivian Freijó/Supremo Z06 - Mpozenato</t>
        </is>
      </c>
      <c r="AO32" t="inlineStr">
        <is>
          <t>Mpozenato</t>
        </is>
      </c>
      <c r="AP32" t="inlineStr">
        <is>
          <t>90 dias após o recebimento do produto</t>
        </is>
      </c>
      <c r="AQ32" t="n">
        <v>25</v>
      </c>
      <c r="AR32" t="inlineStr">
        <is>
          <t xml:space="preserve">&lt;b&gt;Balcão de Cozinha Com Tampo 91cm Vivian Freijó/Supremo Z06&lt;/b&gt;&lt;br&gt;&lt;br&gt;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Fosco/Semi/brilho.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 t="inlineStr">
        <is>
          <t>F</t>
        </is>
      </c>
      <c r="AT32" t="inlineStr">
        <is>
          <t>F</t>
        </is>
      </c>
    </row>
    <row r="33">
      <c r="A33" t="inlineStr">
        <is>
          <t>7908816371860</t>
        </is>
      </c>
      <c r="B33" t="inlineStr">
        <is>
          <t>2933(12184700)</t>
        </is>
      </c>
      <c r="C33" t="n">
        <v>0</v>
      </c>
      <c r="D33" t="inlineStr">
        <is>
          <t>COZINHA NALA/VIVIAN NOGUEIRA/OFF/RIP</t>
        </is>
      </c>
      <c r="E33" t="inlineStr">
        <is>
          <t>COZINHA NALA/VIVIAN NOGUE</t>
        </is>
      </c>
      <c r="F33" t="inlineStr">
        <is>
          <t>COZINHA NALA/VIVIAN NOGUEIRA/OFF/RIP</t>
        </is>
      </c>
      <c r="G33" t="inlineStr">
        <is>
          <t>COZINHA NALA/VIVIAN NOGUEIRA/OFF/RIP</t>
        </is>
      </c>
      <c r="I33" t="inlineStr">
        <is>
          <t>Kit's Paraná</t>
        </is>
      </c>
      <c r="J33" t="inlineStr">
        <is>
          <t>COZINHA</t>
        </is>
      </c>
      <c r="K33" t="inlineStr">
        <is>
          <t>COZINHA COMPACTA</t>
        </is>
      </c>
      <c r="N33" t="inlineStr">
        <is>
          <t>Armário de Cozinha Compacta 221cm Vivian Nogueira/Off White Z06 - Mpozenato</t>
        </is>
      </c>
      <c r="Q33" t="inlineStr">
        <is>
          <t>F</t>
        </is>
      </c>
      <c r="R33" t="inlineStr">
        <is>
          <t>F</t>
        </is>
      </c>
      <c r="S33" t="inlineStr">
        <is>
          <t>F</t>
        </is>
      </c>
      <c r="U33" t="n">
        <v>2</v>
      </c>
      <c r="V33" t="n">
        <v>48</v>
      </c>
      <c r="W33" t="n">
        <v>47</v>
      </c>
      <c r="X33" t="n">
        <v>33</v>
      </c>
      <c r="Y33" t="n">
        <v>32</v>
      </c>
      <c r="Z33" t="n">
        <v>101</v>
      </c>
      <c r="AB33" t="n">
        <v>90</v>
      </c>
      <c r="AC33" t="n">
        <v>1000</v>
      </c>
      <c r="AD33" t="n">
        <v>25</v>
      </c>
      <c r="AE33" t="inlineStr">
        <is>
          <t>F</t>
        </is>
      </c>
      <c r="AF33" t="inlineStr">
        <is>
          <t>F</t>
        </is>
      </c>
      <c r="AG33" t="inlineStr">
        <is>
          <t>9403.40.00</t>
        </is>
      </c>
      <c r="AI33" t="inlineStr">
        <is>
          <t>0</t>
        </is>
      </c>
      <c r="AJ33" t="inlineStr">
        <is>
          <t>T</t>
        </is>
      </c>
      <c r="AK33" t="inlineStr">
        <is>
          <t>F</t>
        </is>
      </c>
      <c r="AL33" t="inlineStr">
        <is>
          <t>F</t>
        </is>
      </c>
      <c r="AM33" t="inlineStr">
        <is>
          <t>NAO</t>
        </is>
      </c>
      <c r="AN33" t="inlineStr">
        <is>
          <t>Armário de Cozinha Compacta 221cm Vivian Nogueira/Off White Z06 - Mpozenato</t>
        </is>
      </c>
      <c r="AO33" t="inlineStr">
        <is>
          <t>Mpozenato</t>
        </is>
      </c>
      <c r="AP33" t="inlineStr">
        <is>
          <t>90 dias após o recebimento do produto</t>
        </is>
      </c>
      <c r="AQ33" t="n">
        <v>25</v>
      </c>
      <c r="AR33" t="inlineStr">
        <is>
          <t xml:space="preserve">&lt;b&gt;Armário de Cozinha Compacta 221cm Vivian Nogueira/Off White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 t="inlineStr">
        <is>
          <t>F</t>
        </is>
      </c>
      <c r="AT33" t="inlineStr">
        <is>
          <t>F</t>
        </is>
      </c>
    </row>
    <row r="34">
      <c r="A34" t="inlineStr">
        <is>
          <t>7908816371877</t>
        </is>
      </c>
      <c r="B34" t="inlineStr">
        <is>
          <t>2933(16880573)</t>
        </is>
      </c>
      <c r="C34" t="n">
        <v>0</v>
      </c>
      <c r="D34" t="inlineStr">
        <is>
          <t>COZINHA NALA/VIVIAN FREIJO/GRIS</t>
        </is>
      </c>
      <c r="E34" t="inlineStr">
        <is>
          <t>COZINHA NALA/VIVIAN FREIJ</t>
        </is>
      </c>
      <c r="F34" t="inlineStr">
        <is>
          <t>COZINHA NALA/VIVIAN FREIJO/GRIS</t>
        </is>
      </c>
      <c r="G34" t="inlineStr">
        <is>
          <t>COZINHA NALA/VIVIAN FREIJO/GRIS</t>
        </is>
      </c>
      <c r="I34" t="inlineStr">
        <is>
          <t>Kit's Paraná</t>
        </is>
      </c>
      <c r="J34" t="inlineStr">
        <is>
          <t>COZINHA</t>
        </is>
      </c>
      <c r="K34" t="inlineStr">
        <is>
          <t>COZINHA COMPACTA</t>
        </is>
      </c>
      <c r="N34" t="inlineStr">
        <is>
          <t>Armário de Cozinha Compacta 221cm Vivian Freijó/Gris Z06 - Mpozenato</t>
        </is>
      </c>
      <c r="Q34" t="inlineStr">
        <is>
          <t>F</t>
        </is>
      </c>
      <c r="R34" t="inlineStr">
        <is>
          <t>F</t>
        </is>
      </c>
      <c r="S34" t="inlineStr">
        <is>
          <t>F</t>
        </is>
      </c>
      <c r="U34" t="n">
        <v>2</v>
      </c>
      <c r="V34" t="n">
        <v>48</v>
      </c>
      <c r="W34" t="n">
        <v>47</v>
      </c>
      <c r="X34" t="n">
        <v>33</v>
      </c>
      <c r="Y34" t="n">
        <v>32</v>
      </c>
      <c r="Z34" t="n">
        <v>101</v>
      </c>
      <c r="AB34" t="n">
        <v>90</v>
      </c>
      <c r="AC34" t="n">
        <v>1000</v>
      </c>
      <c r="AD34" t="n">
        <v>25</v>
      </c>
      <c r="AE34" t="inlineStr">
        <is>
          <t>F</t>
        </is>
      </c>
      <c r="AF34" t="inlineStr">
        <is>
          <t>F</t>
        </is>
      </c>
      <c r="AG34" t="inlineStr">
        <is>
          <t>9403.40.00</t>
        </is>
      </c>
      <c r="AI34" t="inlineStr">
        <is>
          <t>0</t>
        </is>
      </c>
      <c r="AJ34" t="inlineStr">
        <is>
          <t>T</t>
        </is>
      </c>
      <c r="AK34" t="inlineStr">
        <is>
          <t>F</t>
        </is>
      </c>
      <c r="AL34" t="inlineStr">
        <is>
          <t>F</t>
        </is>
      </c>
      <c r="AM34" t="inlineStr">
        <is>
          <t>NAO</t>
        </is>
      </c>
      <c r="AN34" t="inlineStr">
        <is>
          <t>Armário de Cozinha Compacta 221cm Vivian Freijó/Gris Z06 - Mpozenato</t>
        </is>
      </c>
      <c r="AO34" t="inlineStr">
        <is>
          <t>Mpozenato</t>
        </is>
      </c>
      <c r="AP34" t="inlineStr">
        <is>
          <t>90 dias após o recebimento do produto</t>
        </is>
      </c>
      <c r="AQ34" t="n">
        <v>25</v>
      </c>
      <c r="AR34" t="inlineStr">
        <is>
          <t xml:space="preserve">&lt;b&gt;Armário de Cozinha Compacta 221cm Vivian Freijó/Gris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7908816371884</t>
        </is>
      </c>
      <c r="B35" t="inlineStr">
        <is>
          <t>2933(16880575)</t>
        </is>
      </c>
      <c r="C35" t="n">
        <v>0</v>
      </c>
      <c r="D35" t="inlineStr">
        <is>
          <t>COZINHA NALA/VIVIAN FJ/SUPREMO/RIP FJ</t>
        </is>
      </c>
      <c r="E35" t="inlineStr">
        <is>
          <t>COZINHA NALA/VIVIAN FJ/SU</t>
        </is>
      </c>
      <c r="F35" t="inlineStr">
        <is>
          <t>COZINHA NALA/VIVIAN FJ/SUPREMO/RIP FJ</t>
        </is>
      </c>
      <c r="G35" t="inlineStr">
        <is>
          <t>COZINHA NALA/VIVIAN FJ/SUPREMO/RIP FJ</t>
        </is>
      </c>
      <c r="I35" t="inlineStr">
        <is>
          <t>Kit's Paraná</t>
        </is>
      </c>
      <c r="J35" t="inlineStr">
        <is>
          <t>COZINHA</t>
        </is>
      </c>
      <c r="K35" t="inlineStr">
        <is>
          <t>COZINHA COMPACTA</t>
        </is>
      </c>
      <c r="N35" t="inlineStr">
        <is>
          <t>Armário de Cozinha Compacta 221cm Vivian Freijó/Supremo Z06 - Mpozenato</t>
        </is>
      </c>
      <c r="Q35" t="inlineStr">
        <is>
          <t>F</t>
        </is>
      </c>
      <c r="R35" t="inlineStr">
        <is>
          <t>F</t>
        </is>
      </c>
      <c r="S35" t="inlineStr">
        <is>
          <t>F</t>
        </is>
      </c>
      <c r="U35" t="n">
        <v>2</v>
      </c>
      <c r="V35" t="n">
        <v>48</v>
      </c>
      <c r="W35" t="n">
        <v>47</v>
      </c>
      <c r="X35" t="n">
        <v>33</v>
      </c>
      <c r="Y35" t="n">
        <v>32</v>
      </c>
      <c r="Z35" t="n">
        <v>101</v>
      </c>
      <c r="AB35" t="n">
        <v>90</v>
      </c>
      <c r="AC35" t="n">
        <v>1000</v>
      </c>
      <c r="AD35" t="n">
        <v>25</v>
      </c>
      <c r="AE35" t="inlineStr">
        <is>
          <t>F</t>
        </is>
      </c>
      <c r="AF35" t="inlineStr">
        <is>
          <t>F</t>
        </is>
      </c>
      <c r="AG35" t="inlineStr">
        <is>
          <t>9403.40.00</t>
        </is>
      </c>
      <c r="AI35" t="inlineStr">
        <is>
          <t>0</t>
        </is>
      </c>
      <c r="AJ35" t="inlineStr">
        <is>
          <t>T</t>
        </is>
      </c>
      <c r="AK35" t="inlineStr">
        <is>
          <t>F</t>
        </is>
      </c>
      <c r="AL35" t="inlineStr">
        <is>
          <t>F</t>
        </is>
      </c>
      <c r="AM35" t="inlineStr">
        <is>
          <t>NAO</t>
        </is>
      </c>
      <c r="AN35" t="inlineStr">
        <is>
          <t>Armário de Cozinha Compacta 221cm Vivian Freijó/Supremo Z06 - Mpozenato</t>
        </is>
      </c>
      <c r="AO35" t="inlineStr">
        <is>
          <t>Mpozenato</t>
        </is>
      </c>
      <c r="AP35" t="inlineStr">
        <is>
          <t>90 dias após o recebimento do produto</t>
        </is>
      </c>
      <c r="AQ35" t="n">
        <v>25</v>
      </c>
      <c r="AR35" t="inlineStr">
        <is>
          <t xml:space="preserve">&lt;b&gt;Armário de Cozinha Compacta 221cm Vivian Freijó/Supremo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Fosco/Semi-brilho.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7908816371891</t>
        </is>
      </c>
      <c r="C36" t="n">
        <v>2</v>
      </c>
      <c r="D36" t="inlineStr">
        <is>
          <t>KIT COZ NALA/VIVIAN BALC NOG/OFF/RIP</t>
        </is>
      </c>
      <c r="E36" t="inlineStr">
        <is>
          <t xml:space="preserve">KIT COZ NALA/VIVIAN BALC </t>
        </is>
      </c>
      <c r="F36" t="inlineStr">
        <is>
          <t>KIT COZ NALA/VIVIAN BALC NOG/OFF/RIP</t>
        </is>
      </c>
      <c r="G36" t="inlineStr">
        <is>
          <t>KIT COZ NALA/VIVIAN BALC NOG/OFF/RIP</t>
        </is>
      </c>
      <c r="I36" t="inlineStr">
        <is>
          <t>Kit's Paraná</t>
        </is>
      </c>
      <c r="J36" t="inlineStr">
        <is>
          <t>COZINHA</t>
        </is>
      </c>
      <c r="K36" t="inlineStr">
        <is>
          <t>COZINHA COMPACTA</t>
        </is>
      </c>
      <c r="N36" t="inlineStr">
        <is>
          <t>Cozinha Compacta Com Balcão 221cm Vivian Nogueira/Off White Z06 - Mpozenato</t>
        </is>
      </c>
      <c r="Q36" t="inlineStr">
        <is>
          <t>F</t>
        </is>
      </c>
      <c r="R36" t="inlineStr">
        <is>
          <t>F</t>
        </is>
      </c>
      <c r="S36" t="inlineStr">
        <is>
          <t>F</t>
        </is>
      </c>
      <c r="U36" t="n">
        <v>3</v>
      </c>
      <c r="V36" t="n">
        <v>69</v>
      </c>
      <c r="W36" t="n">
        <v>68</v>
      </c>
      <c r="X36" t="n">
        <v>40</v>
      </c>
      <c r="Y36" t="n">
        <v>39</v>
      </c>
      <c r="Z36" t="n">
        <v>101</v>
      </c>
      <c r="AB36" t="n">
        <v>90</v>
      </c>
      <c r="AC36" t="n">
        <v>1000</v>
      </c>
      <c r="AD36" t="n">
        <v>25</v>
      </c>
      <c r="AE36" t="inlineStr">
        <is>
          <t>F</t>
        </is>
      </c>
      <c r="AF36" t="inlineStr">
        <is>
          <t>F</t>
        </is>
      </c>
      <c r="AG36" t="inlineStr">
        <is>
          <t>9403.40.00</t>
        </is>
      </c>
      <c r="AI36" t="inlineStr">
        <is>
          <t>0</t>
        </is>
      </c>
      <c r="AJ36" t="inlineStr">
        <is>
          <t>T</t>
        </is>
      </c>
      <c r="AK36" t="inlineStr">
        <is>
          <t>F</t>
        </is>
      </c>
      <c r="AL36" t="inlineStr">
        <is>
          <t>F</t>
        </is>
      </c>
      <c r="AM36" t="inlineStr">
        <is>
          <t>NAO</t>
        </is>
      </c>
      <c r="AN36" t="inlineStr">
        <is>
          <t>Cozinha Compacta Com Balcão 221cm Vivian Nogueira/Off White Z06 - Mpozenato</t>
        </is>
      </c>
      <c r="AO36" t="inlineStr">
        <is>
          <t>Mpozenato</t>
        </is>
      </c>
      <c r="AP36" t="inlineStr">
        <is>
          <t>90 dias após o recebimento do produto</t>
        </is>
      </c>
      <c r="AQ36" t="n">
        <v>25</v>
      </c>
      <c r="AR36" t="inlineStr">
        <is>
          <t xml:space="preserve">&lt;b&gt;Cozinha Compacta Com Balcão 221cm Vivian Nogueira/Off White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 t="inlineStr">
        <is>
          <t>F</t>
        </is>
      </c>
      <c r="AT36" t="inlineStr">
        <is>
          <t>F</t>
        </is>
      </c>
    </row>
    <row r="37">
      <c r="A37" t="inlineStr">
        <is>
          <t>7908816371907</t>
        </is>
      </c>
      <c r="C37" t="n">
        <v>2</v>
      </c>
      <c r="D37" t="inlineStr">
        <is>
          <t>KIT COZ NALA/VIVIAN BALC FREIJO/GRIS</t>
        </is>
      </c>
      <c r="E37" t="inlineStr">
        <is>
          <t xml:space="preserve">KIT COZ NALA/VIVIAN BALC </t>
        </is>
      </c>
      <c r="F37" t="inlineStr">
        <is>
          <t>KIT COZ NALA/VIVIAN BALC FREIJO/GRIS</t>
        </is>
      </c>
      <c r="G37" t="inlineStr">
        <is>
          <t>KIT COZ NALA/VIVIAN BALC FREIJO/GRIS</t>
        </is>
      </c>
      <c r="I37" t="inlineStr">
        <is>
          <t>Kit's Paraná</t>
        </is>
      </c>
      <c r="J37" t="inlineStr">
        <is>
          <t>COZINHA</t>
        </is>
      </c>
      <c r="K37" t="inlineStr">
        <is>
          <t>COZINHA COMPACTA</t>
        </is>
      </c>
      <c r="N37" t="inlineStr">
        <is>
          <t>Cozinha Compacta Com Balcão 221cm Vivian Freijó/Gris Z06 - Mpozenato</t>
        </is>
      </c>
      <c r="Q37" t="inlineStr">
        <is>
          <t>F</t>
        </is>
      </c>
      <c r="R37" t="inlineStr">
        <is>
          <t>F</t>
        </is>
      </c>
      <c r="S37" t="inlineStr">
        <is>
          <t>F</t>
        </is>
      </c>
      <c r="U37" t="n">
        <v>3</v>
      </c>
      <c r="V37" t="n">
        <v>69</v>
      </c>
      <c r="W37" t="n">
        <v>68</v>
      </c>
      <c r="X37" t="n">
        <v>40</v>
      </c>
      <c r="Y37" t="n">
        <v>39</v>
      </c>
      <c r="Z37" t="n">
        <v>101</v>
      </c>
      <c r="AB37" t="n">
        <v>90</v>
      </c>
      <c r="AC37" t="n">
        <v>1000</v>
      </c>
      <c r="AD37" t="n">
        <v>25</v>
      </c>
      <c r="AE37" t="inlineStr">
        <is>
          <t>F</t>
        </is>
      </c>
      <c r="AF37" t="inlineStr">
        <is>
          <t>F</t>
        </is>
      </c>
      <c r="AG37" t="inlineStr">
        <is>
          <t>9403.40.00</t>
        </is>
      </c>
      <c r="AI37" t="inlineStr">
        <is>
          <t>0</t>
        </is>
      </c>
      <c r="AJ37" t="inlineStr">
        <is>
          <t>T</t>
        </is>
      </c>
      <c r="AK37" t="inlineStr">
        <is>
          <t>F</t>
        </is>
      </c>
      <c r="AL37" t="inlineStr">
        <is>
          <t>F</t>
        </is>
      </c>
      <c r="AM37" t="inlineStr">
        <is>
          <t>NAO</t>
        </is>
      </c>
      <c r="AN37" t="inlineStr">
        <is>
          <t>Cozinha Compacta Com Balcão 221cm Vivian Freijó/Gris Z06 - Mpozenato</t>
        </is>
      </c>
      <c r="AO37" t="inlineStr">
        <is>
          <t>Mpozenato</t>
        </is>
      </c>
      <c r="AP37" t="inlineStr">
        <is>
          <t>90 dias após o recebimento do produto</t>
        </is>
      </c>
      <c r="AQ37" t="n">
        <v>25</v>
      </c>
      <c r="AR37" t="inlineStr">
        <is>
          <t xml:space="preserve">&lt;b&gt;Cozinha Compacta Com Balcão 221cm Vivian Freijó/Gris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 t="inlineStr">
        <is>
          <t>F</t>
        </is>
      </c>
      <c r="AT37" t="inlineStr">
        <is>
          <t>F</t>
        </is>
      </c>
    </row>
    <row r="38">
      <c r="A38" t="inlineStr">
        <is>
          <t>7908816371914</t>
        </is>
      </c>
      <c r="C38" t="n">
        <v>2</v>
      </c>
      <c r="D38" t="inlineStr">
        <is>
          <t>KIT COZ NALA/VIVIAN BALC FJ/SPM/RIP FJ</t>
        </is>
      </c>
      <c r="E38" t="inlineStr">
        <is>
          <t xml:space="preserve">KIT COZ NALA/VIVIAN BALC </t>
        </is>
      </c>
      <c r="F38" t="inlineStr">
        <is>
          <t>KIT COZ NALA/VIVIAN BALC FJ/SPM/RIP FJ</t>
        </is>
      </c>
      <c r="G38" t="inlineStr">
        <is>
          <t>KIT COZ NALA/VIVIAN BALC FJ/SPM/RIP FJ</t>
        </is>
      </c>
      <c r="I38" t="inlineStr">
        <is>
          <t>Kit's Paraná</t>
        </is>
      </c>
      <c r="J38" t="inlineStr">
        <is>
          <t>COZINHA</t>
        </is>
      </c>
      <c r="K38" t="inlineStr">
        <is>
          <t>COZINHA COMPACTA</t>
        </is>
      </c>
      <c r="N38" t="inlineStr">
        <is>
          <t>Cozinha Compacta Com Balcão 221cm Vivian Freijó/Supremo Z06 - Mpozenato</t>
        </is>
      </c>
      <c r="Q38" t="inlineStr">
        <is>
          <t>F</t>
        </is>
      </c>
      <c r="R38" t="inlineStr">
        <is>
          <t>F</t>
        </is>
      </c>
      <c r="S38" t="inlineStr">
        <is>
          <t>F</t>
        </is>
      </c>
      <c r="U38" t="n">
        <v>3</v>
      </c>
      <c r="V38" t="n">
        <v>69</v>
      </c>
      <c r="W38" t="n">
        <v>68</v>
      </c>
      <c r="X38" t="n">
        <v>40</v>
      </c>
      <c r="Y38" t="n">
        <v>39</v>
      </c>
      <c r="Z38" t="n">
        <v>101</v>
      </c>
      <c r="AB38" t="n">
        <v>90</v>
      </c>
      <c r="AC38" t="n">
        <v>1000</v>
      </c>
      <c r="AD38" t="n">
        <v>25</v>
      </c>
      <c r="AE38" t="inlineStr">
        <is>
          <t>F</t>
        </is>
      </c>
      <c r="AF38" t="inlineStr">
        <is>
          <t>F</t>
        </is>
      </c>
      <c r="AG38" t="inlineStr">
        <is>
          <t>9403.40.00</t>
        </is>
      </c>
      <c r="AI38" t="inlineStr">
        <is>
          <t>0</t>
        </is>
      </c>
      <c r="AJ38" t="inlineStr">
        <is>
          <t>T</t>
        </is>
      </c>
      <c r="AK38" t="inlineStr">
        <is>
          <t>F</t>
        </is>
      </c>
      <c r="AL38" t="inlineStr">
        <is>
          <t>F</t>
        </is>
      </c>
      <c r="AM38" t="inlineStr">
        <is>
          <t>NAO</t>
        </is>
      </c>
      <c r="AN38" t="inlineStr">
        <is>
          <t>Cozinha Compacta Com Balcão 221cm Vivian Freijó/Supremo Z06 - Mpozenato</t>
        </is>
      </c>
      <c r="AO38" t="inlineStr">
        <is>
          <t>Mpozenato</t>
        </is>
      </c>
      <c r="AP38" t="inlineStr">
        <is>
          <t>90 dias após o recebimento do produto</t>
        </is>
      </c>
      <c r="AQ38" t="n">
        <v>25</v>
      </c>
      <c r="AR38" t="inlineStr">
        <is>
          <t xml:space="preserve">&lt;b&gt;Cozinha Compacta Com Balcão 221cm Vivian Freijó/Supremo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Fosco/Semi-brilho.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8" t="inlineStr">
        <is>
          <t>F</t>
        </is>
      </c>
      <c r="AT38" t="inlineStr">
        <is>
          <t>F</t>
        </is>
      </c>
    </row>
    <row r="39">
      <c r="A39" t="inlineStr">
        <is>
          <t>7908816371921</t>
        </is>
      </c>
      <c r="B39" t="inlineStr">
        <is>
          <t>3038[16916923]</t>
        </is>
      </c>
      <c r="C39" t="n">
        <v>0</v>
      </c>
      <c r="D39" t="inlineStr">
        <is>
          <t>BALCAO 2PT NALA PLUS/VIVIAN FREIJO/SOFT</t>
        </is>
      </c>
      <c r="E39" t="inlineStr">
        <is>
          <t>BALCAO 2PT NALA PLUS/VIVI</t>
        </is>
      </c>
      <c r="F39" t="inlineStr">
        <is>
          <t>BALCAO 2PT NALA PLUS/VIVIAN FREIJO/SOFT</t>
        </is>
      </c>
      <c r="G39" t="inlineStr">
        <is>
          <t>BALCAO 2PT NALA PLUS/VIVIAN FREIJO/SOFT</t>
        </is>
      </c>
      <c r="I39" t="inlineStr">
        <is>
          <t>Kit's Paraná</t>
        </is>
      </c>
      <c r="J39" t="inlineStr">
        <is>
          <t>COZINHA</t>
        </is>
      </c>
      <c r="K39" t="inlineStr">
        <is>
          <t>Módulos Cozinha</t>
        </is>
      </c>
      <c r="N39" t="inlineStr">
        <is>
          <t>Balcão de Cozinha Com Tampo 91cm Vivian Plus Freijó/Soft Z06 - Mpozenato</t>
        </is>
      </c>
      <c r="Q39" t="inlineStr">
        <is>
          <t>F</t>
        </is>
      </c>
      <c r="R39" t="inlineStr">
        <is>
          <t>F</t>
        </is>
      </c>
      <c r="S39" t="inlineStr">
        <is>
          <t>F</t>
        </is>
      </c>
      <c r="U39" t="n">
        <v>1</v>
      </c>
      <c r="V39" t="n">
        <v>21</v>
      </c>
      <c r="W39" t="n">
        <v>20</v>
      </c>
      <c r="X39" t="n">
        <v>109</v>
      </c>
      <c r="Y39" t="n">
        <v>8</v>
      </c>
      <c r="Z39" t="n">
        <v>46</v>
      </c>
      <c r="AB39" t="n">
        <v>90</v>
      </c>
      <c r="AC39" t="n">
        <v>1000</v>
      </c>
      <c r="AD39" t="n">
        <v>25</v>
      </c>
      <c r="AE39" t="inlineStr">
        <is>
          <t>F</t>
        </is>
      </c>
      <c r="AF39" t="inlineStr">
        <is>
          <t>F</t>
        </is>
      </c>
      <c r="AG39" t="inlineStr">
        <is>
          <t>9403.40.00</t>
        </is>
      </c>
      <c r="AI39" t="inlineStr">
        <is>
          <t>0</t>
        </is>
      </c>
      <c r="AJ39" t="inlineStr">
        <is>
          <t>T</t>
        </is>
      </c>
      <c r="AK39" t="inlineStr">
        <is>
          <t>F</t>
        </is>
      </c>
      <c r="AL39" t="inlineStr">
        <is>
          <t>F</t>
        </is>
      </c>
      <c r="AM39" t="inlineStr">
        <is>
          <t>NAO</t>
        </is>
      </c>
      <c r="AN39" t="inlineStr">
        <is>
          <t>Balcão de Cozinha Com Tampo 91cm Vivian Plus Freijó/Soft Z06 - Mpozenato</t>
        </is>
      </c>
      <c r="AO39" t="inlineStr">
        <is>
          <t>Mpozenato</t>
        </is>
      </c>
      <c r="AP39" t="inlineStr">
        <is>
          <t>90 dias após o recebimento do produto</t>
        </is>
      </c>
      <c r="AQ39" t="n">
        <v>25</v>
      </c>
      <c r="AR39" t="inlineStr">
        <is>
          <t xml:space="preserve">&lt;b&gt;Balcão de Cozinha Com Tampo 91cm Vivian Plus Freijó/Soft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9" t="inlineStr">
        <is>
          <t>F</t>
        </is>
      </c>
      <c r="AT39" t="inlineStr">
        <is>
          <t>F</t>
        </is>
      </c>
    </row>
    <row r="40">
      <c r="A40" t="inlineStr">
        <is>
          <t>7908816371938</t>
        </is>
      </c>
      <c r="B40" t="inlineStr">
        <is>
          <t>3038[16918694]</t>
        </is>
      </c>
      <c r="C40" t="n">
        <v>0</v>
      </c>
      <c r="D40" t="inlineStr">
        <is>
          <t>BALCAO 2PT NALA PLUS/VIVIAN FREIJO/GRIS</t>
        </is>
      </c>
      <c r="E40" t="inlineStr">
        <is>
          <t>BALCAO 2PT NALA PLUS/VIVI</t>
        </is>
      </c>
      <c r="F40" t="inlineStr">
        <is>
          <t>BALCAO 2PT NALA PLUS/VIVIAN FREIJO/GRIS</t>
        </is>
      </c>
      <c r="G40" t="inlineStr">
        <is>
          <t>BALCAO 2PT NALA PLUS/VIVIAN FREIJO/GRIS</t>
        </is>
      </c>
      <c r="I40" t="inlineStr">
        <is>
          <t>Kit's Paraná</t>
        </is>
      </c>
      <c r="J40" t="inlineStr">
        <is>
          <t>COZINHA</t>
        </is>
      </c>
      <c r="K40" t="inlineStr">
        <is>
          <t>Módulos Cozinha</t>
        </is>
      </c>
      <c r="N40" t="inlineStr">
        <is>
          <t>Balcão de Cozinha Com Tampo 91cm Vivian Plus Freijó/Gris Z06 - Mpozenato</t>
        </is>
      </c>
      <c r="Q40" t="inlineStr">
        <is>
          <t>F</t>
        </is>
      </c>
      <c r="R40" t="inlineStr">
        <is>
          <t>F</t>
        </is>
      </c>
      <c r="S40" t="inlineStr">
        <is>
          <t>F</t>
        </is>
      </c>
      <c r="U40" t="n">
        <v>1</v>
      </c>
      <c r="V40" t="n">
        <v>21</v>
      </c>
      <c r="W40" t="n">
        <v>20</v>
      </c>
      <c r="X40" t="n">
        <v>109</v>
      </c>
      <c r="Y40" t="n">
        <v>8</v>
      </c>
      <c r="Z40" t="n">
        <v>46</v>
      </c>
      <c r="AB40" t="n">
        <v>90</v>
      </c>
      <c r="AC40" t="n">
        <v>1000</v>
      </c>
      <c r="AD40" t="n">
        <v>25</v>
      </c>
      <c r="AE40" t="inlineStr">
        <is>
          <t>F</t>
        </is>
      </c>
      <c r="AF40" t="inlineStr">
        <is>
          <t>F</t>
        </is>
      </c>
      <c r="AG40" t="inlineStr">
        <is>
          <t>9403.40.00</t>
        </is>
      </c>
      <c r="AI40" t="inlineStr">
        <is>
          <t>0</t>
        </is>
      </c>
      <c r="AJ40" t="inlineStr">
        <is>
          <t>T</t>
        </is>
      </c>
      <c r="AK40" t="inlineStr">
        <is>
          <t>F</t>
        </is>
      </c>
      <c r="AL40" t="inlineStr">
        <is>
          <t>F</t>
        </is>
      </c>
      <c r="AM40" t="inlineStr">
        <is>
          <t>NAO</t>
        </is>
      </c>
      <c r="AN40" t="inlineStr">
        <is>
          <t>Balcão de Cozinha Com Tampo 91cm Vivian Plus Freijó/Gris Z06 - Mpozenato</t>
        </is>
      </c>
      <c r="AO40" t="inlineStr">
        <is>
          <t>Mpozenato</t>
        </is>
      </c>
      <c r="AP40" t="inlineStr">
        <is>
          <t>90 dias após o recebimento do produto</t>
        </is>
      </c>
      <c r="AQ40" t="n">
        <v>25</v>
      </c>
      <c r="AR40" t="inlineStr">
        <is>
          <t xml:space="preserve">&lt;b&gt;Balcão de Cozinha Com Tampo 91cm Vivian Plus Freijó/Gris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0" t="inlineStr">
        <is>
          <t>F</t>
        </is>
      </c>
      <c r="AT40" t="inlineStr">
        <is>
          <t>F</t>
        </is>
      </c>
    </row>
    <row r="41">
      <c r="A41" t="inlineStr">
        <is>
          <t>7908816371945</t>
        </is>
      </c>
      <c r="B41" t="inlineStr">
        <is>
          <t>3032[16916233]</t>
        </is>
      </c>
      <c r="C41" t="n">
        <v>0</v>
      </c>
      <c r="D41" t="inlineStr">
        <is>
          <t>COZINHA NALA PLUS/VIVIAN FREIJO/SOFT</t>
        </is>
      </c>
      <c r="E41" t="inlineStr">
        <is>
          <t xml:space="preserve">COZINHA NALA PLUS/VIVIAN </t>
        </is>
      </c>
      <c r="F41" t="inlineStr">
        <is>
          <t>COZINHA NALA PLUS/VIVIAN FREIJO/SOFT</t>
        </is>
      </c>
      <c r="G41" t="inlineStr">
        <is>
          <t>COZINHA NALA PLUS/VIVIAN FREIJO/SOFT</t>
        </is>
      </c>
      <c r="I41" t="inlineStr">
        <is>
          <t>Kit's Paraná</t>
        </is>
      </c>
      <c r="J41" t="inlineStr">
        <is>
          <t>COZINHA</t>
        </is>
      </c>
      <c r="K41" t="inlineStr">
        <is>
          <t>COZINHA COMPACTA</t>
        </is>
      </c>
      <c r="N41" t="inlineStr">
        <is>
          <t>Armário de Cozinha Compacta 221cm Vivian Plus Freijó/Soft Z06 - Mpozenato</t>
        </is>
      </c>
      <c r="Q41" t="inlineStr">
        <is>
          <t>F</t>
        </is>
      </c>
      <c r="R41" t="inlineStr">
        <is>
          <t>F</t>
        </is>
      </c>
      <c r="S41" t="inlineStr">
        <is>
          <t>F</t>
        </is>
      </c>
      <c r="U41" t="n">
        <v>2</v>
      </c>
      <c r="V41" t="n">
        <v>49</v>
      </c>
      <c r="W41" t="n">
        <v>48</v>
      </c>
      <c r="X41" t="n">
        <v>32</v>
      </c>
      <c r="Y41" t="n">
        <v>31</v>
      </c>
      <c r="Z41" t="n">
        <v>101</v>
      </c>
      <c r="AB41" t="n">
        <v>90</v>
      </c>
      <c r="AC41" t="n">
        <v>1000</v>
      </c>
      <c r="AD41" t="n">
        <v>25</v>
      </c>
      <c r="AE41" t="inlineStr">
        <is>
          <t>F</t>
        </is>
      </c>
      <c r="AF41" t="inlineStr">
        <is>
          <t>F</t>
        </is>
      </c>
      <c r="AG41" t="inlineStr">
        <is>
          <t>9403.40.00</t>
        </is>
      </c>
      <c r="AI41" t="inlineStr">
        <is>
          <t>0</t>
        </is>
      </c>
      <c r="AJ41" t="inlineStr">
        <is>
          <t>T</t>
        </is>
      </c>
      <c r="AK41" t="inlineStr">
        <is>
          <t>F</t>
        </is>
      </c>
      <c r="AL41" t="inlineStr">
        <is>
          <t>F</t>
        </is>
      </c>
      <c r="AM41" t="inlineStr">
        <is>
          <t>NAO</t>
        </is>
      </c>
      <c r="AN41" t="inlineStr">
        <is>
          <t>Armário de Cozinha Compacta 221cm Vivian Plus Freijó/Soft Z06 - Mpozenato</t>
        </is>
      </c>
      <c r="AO41" t="inlineStr">
        <is>
          <t>Mpozenato</t>
        </is>
      </c>
      <c r="AP41" t="inlineStr">
        <is>
          <t>90 dias após o recebimento do produto</t>
        </is>
      </c>
      <c r="AQ41" t="n">
        <v>25</v>
      </c>
      <c r="AR41" t="inlineStr">
        <is>
          <t xml:space="preserve">&lt;b&gt;Armário de Cozinha Compacta 221cm Vivian Plus Freijó/Soft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1" t="inlineStr">
        <is>
          <t>F</t>
        </is>
      </c>
      <c r="AT41" t="inlineStr">
        <is>
          <t>F</t>
        </is>
      </c>
    </row>
    <row r="42">
      <c r="A42" t="inlineStr">
        <is>
          <t>7908816371952</t>
        </is>
      </c>
      <c r="B42" t="inlineStr">
        <is>
          <t>3032[16918669]</t>
        </is>
      </c>
      <c r="C42" t="n">
        <v>0</v>
      </c>
      <c r="D42" t="inlineStr">
        <is>
          <t>COZINHA NALA PLUS/VIVIAN FREIJO/GRIS</t>
        </is>
      </c>
      <c r="E42" t="inlineStr">
        <is>
          <t xml:space="preserve">COZINHA NALA PLUS/VIVIAN </t>
        </is>
      </c>
      <c r="F42" t="inlineStr">
        <is>
          <t>COZINHA NALA PLUS/VIVIAN FREIJO/GRIS</t>
        </is>
      </c>
      <c r="G42" t="inlineStr">
        <is>
          <t>COZINHA NALA PLUS/VIVIAN FREIJO/GRIS</t>
        </is>
      </c>
      <c r="I42" t="inlineStr">
        <is>
          <t>Kit's Paraná</t>
        </is>
      </c>
      <c r="J42" t="inlineStr">
        <is>
          <t>COZINHA</t>
        </is>
      </c>
      <c r="K42" t="inlineStr">
        <is>
          <t>COZINHA COMPACTA</t>
        </is>
      </c>
      <c r="N42" t="inlineStr">
        <is>
          <t>Armário de Cozinha Compacta 221cm Vivian Plus Freijó/Gris Z06 - Mpozenato</t>
        </is>
      </c>
      <c r="Q42" t="inlineStr">
        <is>
          <t>F</t>
        </is>
      </c>
      <c r="R42" t="inlineStr">
        <is>
          <t>F</t>
        </is>
      </c>
      <c r="S42" t="inlineStr">
        <is>
          <t>F</t>
        </is>
      </c>
      <c r="U42" t="n">
        <v>2</v>
      </c>
      <c r="V42" t="n">
        <v>49</v>
      </c>
      <c r="W42" t="n">
        <v>48</v>
      </c>
      <c r="X42" t="n">
        <v>32</v>
      </c>
      <c r="Y42" t="n">
        <v>31</v>
      </c>
      <c r="Z42" t="n">
        <v>101</v>
      </c>
      <c r="AB42" t="n">
        <v>90</v>
      </c>
      <c r="AC42" t="n">
        <v>1000</v>
      </c>
      <c r="AD42" t="n">
        <v>25</v>
      </c>
      <c r="AE42" t="inlineStr">
        <is>
          <t>F</t>
        </is>
      </c>
      <c r="AF42" t="inlineStr">
        <is>
          <t>F</t>
        </is>
      </c>
      <c r="AG42" t="inlineStr">
        <is>
          <t>9403.40.00</t>
        </is>
      </c>
      <c r="AI42" t="inlineStr">
        <is>
          <t>0</t>
        </is>
      </c>
      <c r="AJ42" t="inlineStr">
        <is>
          <t>T</t>
        </is>
      </c>
      <c r="AK42" t="inlineStr">
        <is>
          <t>F</t>
        </is>
      </c>
      <c r="AL42" t="inlineStr">
        <is>
          <t>F</t>
        </is>
      </c>
      <c r="AM42" t="inlineStr">
        <is>
          <t>NAO</t>
        </is>
      </c>
      <c r="AN42" t="inlineStr">
        <is>
          <t>Armário de Cozinha Compacta 221cm Vivian Plus Freijó/Gris Z06 - Mpozenato</t>
        </is>
      </c>
      <c r="AO42" t="inlineStr">
        <is>
          <t>Mpozenato</t>
        </is>
      </c>
      <c r="AP42" t="inlineStr">
        <is>
          <t>90 dias após o recebimento do produto</t>
        </is>
      </c>
      <c r="AQ42" t="n">
        <v>25</v>
      </c>
      <c r="AR42" t="inlineStr">
        <is>
          <t xml:space="preserve">&lt;b&gt;Armário de Cozinha Compacta 221cm Vivian Plus Freijó/Gris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2" t="inlineStr">
        <is>
          <t>F</t>
        </is>
      </c>
      <c r="AT42" t="inlineStr">
        <is>
          <t>F</t>
        </is>
      </c>
    </row>
    <row r="43">
      <c r="A43" t="inlineStr">
        <is>
          <t>7908816371969</t>
        </is>
      </c>
      <c r="C43" t="n">
        <v>2</v>
      </c>
      <c r="D43" t="inlineStr">
        <is>
          <t>KIT COZ NALA PLUS/VIVIAN FREIJO/SOFT</t>
        </is>
      </c>
      <c r="E43" t="inlineStr">
        <is>
          <t xml:space="preserve">KIT COZ NALA PLUS/VIVIAN </t>
        </is>
      </c>
      <c r="F43" t="inlineStr">
        <is>
          <t>KIT COZ NALA PLUS/VIVIAN FREIJO/SOFT</t>
        </is>
      </c>
      <c r="G43" t="inlineStr">
        <is>
          <t>KIT COZ NALA PLUS/VIVIAN FREIJO/SOFT</t>
        </is>
      </c>
      <c r="I43" t="inlineStr">
        <is>
          <t>Kit's Paraná</t>
        </is>
      </c>
      <c r="J43" t="inlineStr">
        <is>
          <t>COZINHA</t>
        </is>
      </c>
      <c r="K43" t="inlineStr">
        <is>
          <t>COZINHA COMPACTA</t>
        </is>
      </c>
      <c r="N43" t="inlineStr">
        <is>
          <t>Cozinha Compacta Com Balcão 221cm Vivian Plus Freijó/Soft Z06 - Mpozenato</t>
        </is>
      </c>
      <c r="Q43" t="inlineStr">
        <is>
          <t>F</t>
        </is>
      </c>
      <c r="R43" t="inlineStr">
        <is>
          <t>F</t>
        </is>
      </c>
      <c r="S43" t="inlineStr">
        <is>
          <t>F</t>
        </is>
      </c>
      <c r="U43" t="n">
        <v>3</v>
      </c>
      <c r="V43" t="n">
        <v>69</v>
      </c>
      <c r="W43" t="n">
        <v>68</v>
      </c>
      <c r="X43" t="n">
        <v>38</v>
      </c>
      <c r="Y43" t="n">
        <v>37</v>
      </c>
      <c r="Z43" t="n">
        <v>101</v>
      </c>
      <c r="AB43" t="n">
        <v>90</v>
      </c>
      <c r="AC43" t="n">
        <v>1000</v>
      </c>
      <c r="AD43" t="n">
        <v>25</v>
      </c>
      <c r="AE43" t="inlineStr">
        <is>
          <t>F</t>
        </is>
      </c>
      <c r="AF43" t="inlineStr">
        <is>
          <t>F</t>
        </is>
      </c>
      <c r="AG43" t="inlineStr">
        <is>
          <t>9403.40.00</t>
        </is>
      </c>
      <c r="AI43" t="inlineStr">
        <is>
          <t>0</t>
        </is>
      </c>
      <c r="AJ43" t="inlineStr">
        <is>
          <t>T</t>
        </is>
      </c>
      <c r="AK43" t="inlineStr">
        <is>
          <t>F</t>
        </is>
      </c>
      <c r="AL43" t="inlineStr">
        <is>
          <t>F</t>
        </is>
      </c>
      <c r="AM43" t="inlineStr">
        <is>
          <t>NAO</t>
        </is>
      </c>
      <c r="AN43" t="inlineStr">
        <is>
          <t>Cozinha Compacta Com Balcão 221cm Vivian Plus Freijó/Soft Z06 - Mpozenato</t>
        </is>
      </c>
      <c r="AO43" t="inlineStr">
        <is>
          <t>Mpozenato</t>
        </is>
      </c>
      <c r="AP43" t="inlineStr">
        <is>
          <t>90 dias após o recebimento do produto</t>
        </is>
      </c>
      <c r="AQ43" t="n">
        <v>25</v>
      </c>
      <c r="AR43" t="inlineStr">
        <is>
          <t xml:space="preserve">&lt;b&gt;Cozinha Compacta Com Balcão 221cm Vivian Plus Freijó/Soft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3" t="inlineStr">
        <is>
          <t>F</t>
        </is>
      </c>
      <c r="AT43" t="inlineStr">
        <is>
          <t>F</t>
        </is>
      </c>
    </row>
    <row r="44">
      <c r="A44" t="inlineStr">
        <is>
          <t>7908816371976</t>
        </is>
      </c>
      <c r="C44" t="n">
        <v>2</v>
      </c>
      <c r="D44" t="inlineStr">
        <is>
          <t>KIT COZ NALA PLUS/VIVIAN FREIJO/GRIS</t>
        </is>
      </c>
      <c r="E44" t="inlineStr">
        <is>
          <t xml:space="preserve">KIT COZ NALA PLUS/VIVIAN </t>
        </is>
      </c>
      <c r="F44" t="inlineStr">
        <is>
          <t>KIT COZ NALA PLUS/VIVIAN FREIJO/GRIS</t>
        </is>
      </c>
      <c r="G44" t="inlineStr">
        <is>
          <t>KIT COZ NALA PLUS/VIVIAN FREIJO/GRIS</t>
        </is>
      </c>
      <c r="I44" t="inlineStr">
        <is>
          <t>Kit's Paraná</t>
        </is>
      </c>
      <c r="J44" t="inlineStr">
        <is>
          <t>COZINHA</t>
        </is>
      </c>
      <c r="K44" t="inlineStr">
        <is>
          <t>COZINHA COMPACTA</t>
        </is>
      </c>
      <c r="N44" t="inlineStr">
        <is>
          <t>Cozinha Compacta Com Balcão 221cm Vivian Plus Freijó/Gris Z06 - Mpozenato</t>
        </is>
      </c>
      <c r="Q44" t="inlineStr">
        <is>
          <t>F</t>
        </is>
      </c>
      <c r="R44" t="inlineStr">
        <is>
          <t>F</t>
        </is>
      </c>
      <c r="S44" t="inlineStr">
        <is>
          <t>F</t>
        </is>
      </c>
      <c r="U44" t="n">
        <v>3</v>
      </c>
      <c r="V44" t="n">
        <v>69</v>
      </c>
      <c r="W44" t="n">
        <v>68</v>
      </c>
      <c r="X44" t="n">
        <v>38</v>
      </c>
      <c r="Y44" t="n">
        <v>37</v>
      </c>
      <c r="Z44" t="n">
        <v>101</v>
      </c>
      <c r="AB44" t="n">
        <v>90</v>
      </c>
      <c r="AC44" t="n">
        <v>1000</v>
      </c>
      <c r="AD44" t="n">
        <v>25</v>
      </c>
      <c r="AE44" t="inlineStr">
        <is>
          <t>F</t>
        </is>
      </c>
      <c r="AF44" t="inlineStr">
        <is>
          <t>F</t>
        </is>
      </c>
      <c r="AG44" t="inlineStr">
        <is>
          <t>9403.40.00</t>
        </is>
      </c>
      <c r="AI44" t="inlineStr">
        <is>
          <t>0</t>
        </is>
      </c>
      <c r="AJ44" t="inlineStr">
        <is>
          <t>T</t>
        </is>
      </c>
      <c r="AK44" t="inlineStr">
        <is>
          <t>F</t>
        </is>
      </c>
      <c r="AL44" t="inlineStr">
        <is>
          <t>F</t>
        </is>
      </c>
      <c r="AM44" t="inlineStr">
        <is>
          <t>NAO</t>
        </is>
      </c>
      <c r="AN44" t="inlineStr">
        <is>
          <t>Cozinha Compacta Com Balcão 221cm Vivian Plus Freijó/Gris Z06 - Mpozenato</t>
        </is>
      </c>
      <c r="AO44" t="inlineStr">
        <is>
          <t>Mpozenato</t>
        </is>
      </c>
      <c r="AP44" t="inlineStr">
        <is>
          <t>90 dias após o recebimento do produto</t>
        </is>
      </c>
      <c r="AQ44" t="n">
        <v>25</v>
      </c>
      <c r="AR44" t="inlineStr">
        <is>
          <t xml:space="preserve">&lt;b&gt;Cozinha Compacta Com Balcão 221cm Vivian Plus Freijó/Gris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4" t="inlineStr">
        <is>
          <t>F</t>
        </is>
      </c>
      <c r="AT44" t="inlineStr">
        <is>
          <t>F</t>
        </is>
      </c>
    </row>
    <row r="45">
      <c r="A45" t="inlineStr">
        <is>
          <t>7908816371983</t>
        </is>
      </c>
      <c r="B45" t="inlineStr">
        <is>
          <t>2478[16898874]</t>
        </is>
      </c>
      <c r="C45" t="n">
        <v>0</v>
      </c>
      <c r="D45" t="inlineStr">
        <is>
          <t>COZ MODENA/STELLA FREIJO/SOFT</t>
        </is>
      </c>
      <c r="E45" t="inlineStr">
        <is>
          <t>COZ MODENA/STELLA FREIJO/</t>
        </is>
      </c>
      <c r="F45" t="inlineStr">
        <is>
          <t>COZ MODENA/STELLA FREIJO/SOFT</t>
        </is>
      </c>
      <c r="G45" t="inlineStr">
        <is>
          <t>COZ MODENA/STELLA FREIJO/SOFT</t>
        </is>
      </c>
      <c r="I45" t="inlineStr">
        <is>
          <t>Kit's Paraná</t>
        </is>
      </c>
      <c r="J45" t="inlineStr">
        <is>
          <t>COZINHA</t>
        </is>
      </c>
      <c r="K45" t="inlineStr">
        <is>
          <t>COZINHA COMPACTA</t>
        </is>
      </c>
      <c r="N45" t="inlineStr">
        <is>
          <t>Armário de Cozinha Compacta 132cm Stella Freijó/Soft Z06 - Mpozenato</t>
        </is>
      </c>
      <c r="Q45" t="inlineStr">
        <is>
          <t>F</t>
        </is>
      </c>
      <c r="R45" t="inlineStr">
        <is>
          <t>F</t>
        </is>
      </c>
      <c r="S45" t="inlineStr">
        <is>
          <t>F</t>
        </is>
      </c>
      <c r="U45" t="n">
        <v>3</v>
      </c>
      <c r="V45" t="n">
        <v>56</v>
      </c>
      <c r="W45" t="n">
        <v>55</v>
      </c>
      <c r="X45" t="n">
        <v>34</v>
      </c>
      <c r="Y45" t="n">
        <v>33</v>
      </c>
      <c r="Z45" t="n">
        <v>101</v>
      </c>
      <c r="AB45" t="n">
        <v>90</v>
      </c>
      <c r="AC45" t="n">
        <v>1000</v>
      </c>
      <c r="AD45" t="n">
        <v>25</v>
      </c>
      <c r="AE45" t="inlineStr">
        <is>
          <t>F</t>
        </is>
      </c>
      <c r="AF45" t="inlineStr">
        <is>
          <t>F</t>
        </is>
      </c>
      <c r="AG45" t="inlineStr">
        <is>
          <t>9403.40.00</t>
        </is>
      </c>
      <c r="AI45" t="inlineStr">
        <is>
          <t>0</t>
        </is>
      </c>
      <c r="AJ45" t="inlineStr">
        <is>
          <t>T</t>
        </is>
      </c>
      <c r="AK45" t="inlineStr">
        <is>
          <t>F</t>
        </is>
      </c>
      <c r="AL45" t="inlineStr">
        <is>
          <t>F</t>
        </is>
      </c>
      <c r="AM45" t="inlineStr">
        <is>
          <t>NAO</t>
        </is>
      </c>
      <c r="AN45" t="inlineStr">
        <is>
          <t>Armário de Cozinha Compacta 132cm Stella Freijó/Soft Z06 - Mpozenato</t>
        </is>
      </c>
      <c r="AO45" t="inlineStr">
        <is>
          <t>Mpozenato</t>
        </is>
      </c>
      <c r="AP45" t="inlineStr">
        <is>
          <t>90 dias após o recebimento do produto</t>
        </is>
      </c>
      <c r="AQ45" t="n">
        <v>25</v>
      </c>
      <c r="AR45" t="inlineStr">
        <is>
          <t xml:space="preserve">&lt;b&gt;Armário de Cozinha Compacta 132cm Stella Freijó/Soft Z06 - Mpozenato&lt;/b&gt;&lt;br&gt;&lt;br&gt;
O &lt;b&gt;Armário de Cozinha Compacta 132cm Stella&lt;/b&gt; da Mpozenato foi projetado para otimizar o espaço da sua Cozinha sem abrir mão de estilo e funcionalidade, com um design moderno que agrega elegância ao ambiente. &lt;br&gt;&lt;br&gt;
É fabricado em MDP 15mm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186 cm. &lt;br&gt;
&lt;B&gt;Profundidade:&lt;/B&gt; 38,8 cm. &lt;br&gt;
&lt;B&gt;Peso:&lt;/B&gt; 55,4 Kg. &lt;br&gt;
&lt;br&gt; 
&lt;b&gt;Outras medidas: &lt;/b&gt;&lt;br /&gt; 
&lt;b&gt;Profundidade Superior:&lt;/b&gt; 28,6 cm. &lt;br /&gt;
&lt;br&gt; 
&lt;B&gt;Características do Produto&lt;/B&gt;&lt;br&gt; 
&lt;B&gt;Material da Estrutura:&lt;/B&gt; MDP 15mm.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5" t="inlineStr">
        <is>
          <t>F</t>
        </is>
      </c>
      <c r="AT45" t="inlineStr">
        <is>
          <t>F</t>
        </is>
      </c>
    </row>
    <row r="46">
      <c r="A46" t="inlineStr">
        <is>
          <t>7908816371990</t>
        </is>
      </c>
      <c r="B46" t="inlineStr">
        <is>
          <t>2520[16916641]</t>
        </is>
      </c>
      <c r="C46" t="n">
        <v>0</v>
      </c>
      <c r="D46" t="inlineStr">
        <is>
          <t>COZ MODENA PLUS/STELLA FREIJO/SOFT</t>
        </is>
      </c>
      <c r="E46" t="inlineStr">
        <is>
          <t>COZ MODENA PLUS/STELLA FR</t>
        </is>
      </c>
      <c r="F46" t="inlineStr">
        <is>
          <t>COZ MODENA PLUS/STELLA FREIJO/SOFT</t>
        </is>
      </c>
      <c r="G46" t="inlineStr">
        <is>
          <t>COZ MODENA PLUS/STELLA FREIJO/SOFT</t>
        </is>
      </c>
      <c r="I46" t="inlineStr">
        <is>
          <t>Kit's Paraná</t>
        </is>
      </c>
      <c r="J46" t="inlineStr">
        <is>
          <t>COZINHA</t>
        </is>
      </c>
      <c r="K46" t="inlineStr">
        <is>
          <t>COZINHA COMPACTA</t>
        </is>
      </c>
      <c r="N46" t="inlineStr">
        <is>
          <t>Armário de Cozinha Compacta 132cm Stella Plus Freijó/Soft Z06 - Mpozenato</t>
        </is>
      </c>
      <c r="Q46" t="inlineStr">
        <is>
          <t>F</t>
        </is>
      </c>
      <c r="R46" t="inlineStr">
        <is>
          <t>F</t>
        </is>
      </c>
      <c r="S46" t="inlineStr">
        <is>
          <t>F</t>
        </is>
      </c>
      <c r="U46" t="n">
        <v>3</v>
      </c>
      <c r="V46" t="n">
        <v>51</v>
      </c>
      <c r="W46" t="n">
        <v>50</v>
      </c>
      <c r="X46" t="n">
        <v>33</v>
      </c>
      <c r="Y46" t="n">
        <v>32</v>
      </c>
      <c r="Z46" t="n">
        <v>101</v>
      </c>
      <c r="AB46" t="n">
        <v>90</v>
      </c>
      <c r="AC46" t="n">
        <v>1000</v>
      </c>
      <c r="AD46" t="n">
        <v>25</v>
      </c>
      <c r="AE46" t="inlineStr">
        <is>
          <t>F</t>
        </is>
      </c>
      <c r="AF46" t="inlineStr">
        <is>
          <t>F</t>
        </is>
      </c>
      <c r="AG46" t="inlineStr">
        <is>
          <t>9403.40.00</t>
        </is>
      </c>
      <c r="AI46" t="inlineStr">
        <is>
          <t>0</t>
        </is>
      </c>
      <c r="AJ46" t="inlineStr">
        <is>
          <t>T</t>
        </is>
      </c>
      <c r="AK46" t="inlineStr">
        <is>
          <t>F</t>
        </is>
      </c>
      <c r="AL46" t="inlineStr">
        <is>
          <t>F</t>
        </is>
      </c>
      <c r="AM46" t="inlineStr">
        <is>
          <t>NAO</t>
        </is>
      </c>
      <c r="AN46" t="inlineStr">
        <is>
          <t>Armário de Cozinha Compacta 132cm Stella Plus Freijó/Soft Z06 - Mpozenato</t>
        </is>
      </c>
      <c r="AO46" t="inlineStr">
        <is>
          <t>Mpozenato</t>
        </is>
      </c>
      <c r="AP46" t="inlineStr">
        <is>
          <t>90 dias após o recebimento do produto</t>
        </is>
      </c>
      <c r="AQ46" t="n">
        <v>25</v>
      </c>
      <c r="AR46" t="inlineStr">
        <is>
          <t xml:space="preserve">&lt;b&gt;Armário de Cozinha Compacta 132cm Stella Plus Freijó/Soft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e gavetas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6" t="inlineStr">
        <is>
          <t>F</t>
        </is>
      </c>
      <c r="AT46" t="inlineStr">
        <is>
          <t>F</t>
        </is>
      </c>
    </row>
    <row r="47">
      <c r="A47" t="inlineStr">
        <is>
          <t>7908816372003</t>
        </is>
      </c>
      <c r="B47" t="inlineStr">
        <is>
          <t>2520[16916733]</t>
        </is>
      </c>
      <c r="C47" t="n">
        <v>0</v>
      </c>
      <c r="D47" t="inlineStr">
        <is>
          <t>COZ MODENA PLUS/STELLA FREIJO/GRIS</t>
        </is>
      </c>
      <c r="E47" t="inlineStr">
        <is>
          <t>COZ MODENA PLUS/STELLA FR</t>
        </is>
      </c>
      <c r="F47" t="inlineStr">
        <is>
          <t>COZ MODENA PLUS/STELLA FREIJO/GRIS</t>
        </is>
      </c>
      <c r="G47" t="inlineStr">
        <is>
          <t>COZ MODENA PLUS/STELLA FREIJO/GRIS</t>
        </is>
      </c>
      <c r="I47" t="inlineStr">
        <is>
          <t>Kit's Paraná</t>
        </is>
      </c>
      <c r="J47" t="inlineStr">
        <is>
          <t>COZINHA</t>
        </is>
      </c>
      <c r="K47" t="inlineStr">
        <is>
          <t>COZINHA COMPACTA</t>
        </is>
      </c>
      <c r="N47" t="inlineStr">
        <is>
          <t>Armário de Cozinha Compacta 132cm Stella Plus Freijó/Gris Z06 - Mpozenato</t>
        </is>
      </c>
      <c r="Q47" t="inlineStr">
        <is>
          <t>F</t>
        </is>
      </c>
      <c r="R47" t="inlineStr">
        <is>
          <t>F</t>
        </is>
      </c>
      <c r="S47" t="inlineStr">
        <is>
          <t>F</t>
        </is>
      </c>
      <c r="U47" t="n">
        <v>3</v>
      </c>
      <c r="V47" t="n">
        <v>51</v>
      </c>
      <c r="W47" t="n">
        <v>50</v>
      </c>
      <c r="X47" t="n">
        <v>33</v>
      </c>
      <c r="Y47" t="n">
        <v>32</v>
      </c>
      <c r="Z47" t="n">
        <v>101</v>
      </c>
      <c r="AB47" t="n">
        <v>90</v>
      </c>
      <c r="AC47" t="n">
        <v>1000</v>
      </c>
      <c r="AD47" t="n">
        <v>25</v>
      </c>
      <c r="AE47" t="inlineStr">
        <is>
          <t>F</t>
        </is>
      </c>
      <c r="AF47" t="inlineStr">
        <is>
          <t>F</t>
        </is>
      </c>
      <c r="AG47" t="inlineStr">
        <is>
          <t>9403.40.00</t>
        </is>
      </c>
      <c r="AI47" t="inlineStr">
        <is>
          <t>0</t>
        </is>
      </c>
      <c r="AJ47" t="inlineStr">
        <is>
          <t>T</t>
        </is>
      </c>
      <c r="AK47" t="inlineStr">
        <is>
          <t>F</t>
        </is>
      </c>
      <c r="AL47" t="inlineStr">
        <is>
          <t>F</t>
        </is>
      </c>
      <c r="AM47" t="inlineStr">
        <is>
          <t>NAO</t>
        </is>
      </c>
      <c r="AN47" t="inlineStr">
        <is>
          <t>Armário de Cozinha Compacta 132cm Stella Plus Freijó/Gris Z06 - Mpozenato</t>
        </is>
      </c>
      <c r="AO47" t="inlineStr">
        <is>
          <t>Mpozenato</t>
        </is>
      </c>
      <c r="AP47" t="inlineStr">
        <is>
          <t>90 dias após o recebimento do produto</t>
        </is>
      </c>
      <c r="AQ47" t="n">
        <v>25</v>
      </c>
      <c r="AR47" t="inlineStr">
        <is>
          <t xml:space="preserve">&lt;b&gt;Armário de Cozinha Compacta 132cm Stella Plus Freijó/Gris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conferem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7" t="inlineStr">
        <is>
          <t>F</t>
        </is>
      </c>
      <c r="AT47" t="inlineStr">
        <is>
          <t>F</t>
        </is>
      </c>
    </row>
    <row r="48">
      <c r="A48" t="inlineStr">
        <is>
          <t>7908816372010</t>
        </is>
      </c>
      <c r="B48" t="inlineStr">
        <is>
          <t>3029[16916854]</t>
        </is>
      </c>
      <c r="C48" t="n">
        <v>0</v>
      </c>
      <c r="D48" t="inlineStr">
        <is>
          <t>COZ FERRARA PLUS/TURIM FREIJO/SOFT</t>
        </is>
      </c>
      <c r="E48" t="inlineStr">
        <is>
          <t>COZ FERRARA PLUS/TURIM FR</t>
        </is>
      </c>
      <c r="F48" t="inlineStr">
        <is>
          <t>COZ FERRARA PLUS/TURIM FREIJO/SOFT</t>
        </is>
      </c>
      <c r="G48" t="inlineStr">
        <is>
          <t>COZ FERRARA PLUS/TURIM FREIJO/SOFT</t>
        </is>
      </c>
      <c r="I48" t="inlineStr">
        <is>
          <t>Kit's Paraná</t>
        </is>
      </c>
      <c r="J48" t="inlineStr">
        <is>
          <t>COZINHA</t>
        </is>
      </c>
      <c r="K48" t="inlineStr">
        <is>
          <t>COZINHA COMPACTA</t>
        </is>
      </c>
      <c r="N48" t="inlineStr">
        <is>
          <t>Armário de Cozinha Compacta 180cm Turim Plus Freijó/Soft Z06 - Mpozenato</t>
        </is>
      </c>
      <c r="Q48" t="inlineStr">
        <is>
          <t>F</t>
        </is>
      </c>
      <c r="R48" t="inlineStr">
        <is>
          <t>F</t>
        </is>
      </c>
      <c r="S48" t="inlineStr">
        <is>
          <t>F</t>
        </is>
      </c>
      <c r="U48" t="n">
        <v>2</v>
      </c>
      <c r="V48" t="n">
        <v>71</v>
      </c>
      <c r="W48" t="n">
        <v>70</v>
      </c>
      <c r="X48" t="n">
        <v>37</v>
      </c>
      <c r="Y48" t="n">
        <v>36</v>
      </c>
      <c r="Z48" t="n">
        <v>101</v>
      </c>
      <c r="AB48" t="n">
        <v>90</v>
      </c>
      <c r="AC48" t="n">
        <v>1000</v>
      </c>
      <c r="AD48" t="n">
        <v>25</v>
      </c>
      <c r="AE48" t="inlineStr">
        <is>
          <t>F</t>
        </is>
      </c>
      <c r="AF48" t="inlineStr">
        <is>
          <t>F</t>
        </is>
      </c>
      <c r="AG48" t="inlineStr">
        <is>
          <t>9403.40.00</t>
        </is>
      </c>
      <c r="AI48" t="inlineStr">
        <is>
          <t>0</t>
        </is>
      </c>
      <c r="AJ48" t="inlineStr">
        <is>
          <t>T</t>
        </is>
      </c>
      <c r="AK48" t="inlineStr">
        <is>
          <t>F</t>
        </is>
      </c>
      <c r="AL48" t="inlineStr">
        <is>
          <t>F</t>
        </is>
      </c>
      <c r="AM48" t="inlineStr">
        <is>
          <t>NAO</t>
        </is>
      </c>
      <c r="AN48" t="inlineStr">
        <is>
          <t>Armário de Cozinha Compacta 180cm Turim Plus Freijó/Soft Z06 - Mpozenato</t>
        </is>
      </c>
      <c r="AO48" t="inlineStr">
        <is>
          <t>Mpozenato</t>
        </is>
      </c>
      <c r="AP48" t="inlineStr">
        <is>
          <t>90 dias após o recebimento do produto</t>
        </is>
      </c>
      <c r="AQ48" t="n">
        <v>25</v>
      </c>
      <c r="AR48" t="inlineStr">
        <is>
          <t xml:space="preserve">&lt;b&gt;Armário de Cozinha Compacta 180cm Turim Plus Freijó/Soft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A textura cristalo na frente das portas e gavetas confere um design moderno ao &lt;b&gt;Armário de Cozinha&lt;/b&gt;, elevando a beleza do ambiente.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Frente das portas e gavetas com textura cristalo.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8" t="inlineStr">
        <is>
          <t>F</t>
        </is>
      </c>
      <c r="AT48" t="inlineStr">
        <is>
          <t>F</t>
        </is>
      </c>
    </row>
    <row r="49">
      <c r="A49" t="inlineStr">
        <is>
          <t>7908816372027</t>
        </is>
      </c>
      <c r="B49" t="inlineStr">
        <is>
          <t>3029[16916751]</t>
        </is>
      </c>
      <c r="C49" t="n">
        <v>0</v>
      </c>
      <c r="D49" t="inlineStr">
        <is>
          <t>COZ FERRARA PLUS/TURIM FJ/SUPREMO/RIP FJ</t>
        </is>
      </c>
      <c r="E49" t="inlineStr">
        <is>
          <t>COZ FERRARA PLUS/TURIM FJ</t>
        </is>
      </c>
      <c r="F49" t="inlineStr">
        <is>
          <t>COZ FERRARA PLUS/TURIM FJ/SUPREMO/RIP FJ</t>
        </is>
      </c>
      <c r="G49" t="inlineStr">
        <is>
          <t>COZ FERRARA PLUS/TURIM FJ/SUPREMO/RIP FJ</t>
        </is>
      </c>
      <c r="I49" t="inlineStr">
        <is>
          <t>Kit's Paraná</t>
        </is>
      </c>
      <c r="J49" t="inlineStr">
        <is>
          <t>COZINHA</t>
        </is>
      </c>
      <c r="K49" t="inlineStr">
        <is>
          <t>COZINHA COMPACTA</t>
        </is>
      </c>
      <c r="N49" t="inlineStr">
        <is>
          <t>Armário de Cozinha Compacta 180cm Turim Plus Freijó/Supremo Z06 - Mpozenato</t>
        </is>
      </c>
      <c r="Q49" t="inlineStr">
        <is>
          <t>F</t>
        </is>
      </c>
      <c r="R49" t="inlineStr">
        <is>
          <t>F</t>
        </is>
      </c>
      <c r="S49" t="inlineStr">
        <is>
          <t>F</t>
        </is>
      </c>
      <c r="U49" t="n">
        <v>2</v>
      </c>
      <c r="V49" t="n">
        <v>71</v>
      </c>
      <c r="W49" t="n">
        <v>70</v>
      </c>
      <c r="X49" t="n">
        <v>37</v>
      </c>
      <c r="Y49" t="n">
        <v>36</v>
      </c>
      <c r="Z49" t="n">
        <v>101</v>
      </c>
      <c r="AB49" t="n">
        <v>90</v>
      </c>
      <c r="AC49" t="n">
        <v>1000</v>
      </c>
      <c r="AD49" t="n">
        <v>25</v>
      </c>
      <c r="AE49" t="inlineStr">
        <is>
          <t>F</t>
        </is>
      </c>
      <c r="AF49" t="inlineStr">
        <is>
          <t>F</t>
        </is>
      </c>
      <c r="AG49" t="inlineStr">
        <is>
          <t>9403.40.00</t>
        </is>
      </c>
      <c r="AI49" t="inlineStr">
        <is>
          <t>0</t>
        </is>
      </c>
      <c r="AJ49" t="inlineStr">
        <is>
          <t>T</t>
        </is>
      </c>
      <c r="AK49" t="inlineStr">
        <is>
          <t>F</t>
        </is>
      </c>
      <c r="AL49" t="inlineStr">
        <is>
          <t>F</t>
        </is>
      </c>
      <c r="AM49" t="inlineStr">
        <is>
          <t>NAO</t>
        </is>
      </c>
      <c r="AN49" t="inlineStr">
        <is>
          <t>Armário de Cozinha Compacta 180cm Turim Plus Freijó/Supremo Z06 - Mpozenato</t>
        </is>
      </c>
      <c r="AO49" t="inlineStr">
        <is>
          <t>Mpozenato</t>
        </is>
      </c>
      <c r="AP49" t="inlineStr">
        <is>
          <t>90 dias após o recebimento do produto</t>
        </is>
      </c>
      <c r="AQ49" t="n">
        <v>25</v>
      </c>
      <c r="AR49" t="inlineStr">
        <is>
          <t xml:space="preserve">&lt;b&gt;Armário de Cozinha Compacta 180cm Turim Plus Freijó/Supremo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Fosco/Semi-brilho.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Portas e gavetas com detalhe em pintura com efeito ripado.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9" t="inlineStr">
        <is>
          <t>F</t>
        </is>
      </c>
      <c r="AT49" t="inlineStr">
        <is>
          <t>F</t>
        </is>
      </c>
    </row>
    <row r="50">
      <c r="A50" t="inlineStr">
        <is>
          <t>7908816372034</t>
        </is>
      </c>
      <c r="B50" t="inlineStr">
        <is>
          <t>2519[16916582]</t>
        </is>
      </c>
      <c r="C50" t="n">
        <v>0</v>
      </c>
      <c r="D50" t="inlineStr">
        <is>
          <t>COZ GENOVA PLUS/PADUA FREIJO/SOFT</t>
        </is>
      </c>
      <c r="E50" t="inlineStr">
        <is>
          <t>COZ GENOVA PLUS/PADUA FRE</t>
        </is>
      </c>
      <c r="F50" t="inlineStr">
        <is>
          <t>COZ GENOVA PLUS/PADUA FREIJO/SOFT</t>
        </is>
      </c>
      <c r="G50" t="inlineStr">
        <is>
          <t>COZ GENOVA PLUS/PADUA FREIJO/SOFT</t>
        </is>
      </c>
      <c r="I50" t="inlineStr">
        <is>
          <t>Kit's Paraná</t>
        </is>
      </c>
      <c r="J50" t="inlineStr">
        <is>
          <t>COZINHA</t>
        </is>
      </c>
      <c r="K50" t="inlineStr">
        <is>
          <t>COZINHA COMPACTA</t>
        </is>
      </c>
      <c r="N50" t="inlineStr">
        <is>
          <t>Armário de Cozinha Compacta 121cm Pádua Plus Freijó/Soft Z06 - Mpozenato</t>
        </is>
      </c>
      <c r="Q50" t="inlineStr">
        <is>
          <t>F</t>
        </is>
      </c>
      <c r="R50" t="inlineStr">
        <is>
          <t>F</t>
        </is>
      </c>
      <c r="S50" t="inlineStr">
        <is>
          <t>F</t>
        </is>
      </c>
      <c r="U50" t="n">
        <v>2</v>
      </c>
      <c r="V50" t="n">
        <v>45</v>
      </c>
      <c r="W50" t="n">
        <v>44</v>
      </c>
      <c r="X50" t="n">
        <v>31</v>
      </c>
      <c r="Y50" t="n">
        <v>30</v>
      </c>
      <c r="Z50" t="n">
        <v>101</v>
      </c>
      <c r="AB50" t="n">
        <v>90</v>
      </c>
      <c r="AC50" t="n">
        <v>1000</v>
      </c>
      <c r="AD50" t="n">
        <v>25</v>
      </c>
      <c r="AE50" t="inlineStr">
        <is>
          <t>F</t>
        </is>
      </c>
      <c r="AF50" t="inlineStr">
        <is>
          <t>F</t>
        </is>
      </c>
      <c r="AG50" t="inlineStr">
        <is>
          <t>9403.40.00</t>
        </is>
      </c>
      <c r="AI50" t="inlineStr">
        <is>
          <t>0</t>
        </is>
      </c>
      <c r="AJ50" t="inlineStr">
        <is>
          <t>T</t>
        </is>
      </c>
      <c r="AK50" t="inlineStr">
        <is>
          <t>F</t>
        </is>
      </c>
      <c r="AL50" t="inlineStr">
        <is>
          <t>F</t>
        </is>
      </c>
      <c r="AM50" t="inlineStr">
        <is>
          <t>NAO</t>
        </is>
      </c>
      <c r="AN50" t="inlineStr">
        <is>
          <t>Armário de Cozinha Compacta 121cm Pádua Plus Freijó/Soft Z06 - Mpozenato</t>
        </is>
      </c>
      <c r="AO50" t="inlineStr">
        <is>
          <t>Mpozenato</t>
        </is>
      </c>
      <c r="AP50" t="inlineStr">
        <is>
          <t>90 dias após o recebimento do produto</t>
        </is>
      </c>
      <c r="AQ50" t="n">
        <v>25</v>
      </c>
      <c r="AR50" t="inlineStr">
        <is>
          <t xml:space="preserve">&lt;b&gt;Armário de Cozinha Compacta 121cm Pádua Plus Freijó/Soft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 textura cristalo na frente das portas e gaveta confere um toque de sofisticação,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 com textura cristalo.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0" t="inlineStr">
        <is>
          <t>F</t>
        </is>
      </c>
      <c r="AT50" t="inlineStr">
        <is>
          <t>F</t>
        </is>
      </c>
    </row>
    <row r="51">
      <c r="A51" t="inlineStr">
        <is>
          <t>7908816372041</t>
        </is>
      </c>
      <c r="B51" t="inlineStr">
        <is>
          <t>2519[16916501]</t>
        </is>
      </c>
      <c r="C51" t="n">
        <v>0</v>
      </c>
      <c r="D51" t="inlineStr">
        <is>
          <t>COZ GENOVA PLUS/PADUA FREIJO/GRIS</t>
        </is>
      </c>
      <c r="E51" t="inlineStr">
        <is>
          <t>COZ GENOVA PLUS/PADUA FRE</t>
        </is>
      </c>
      <c r="F51" t="inlineStr">
        <is>
          <t>COZ GENOVA PLUS/PADUA FREIJO/GRIS</t>
        </is>
      </c>
      <c r="G51" t="inlineStr">
        <is>
          <t>COZ GENOVA PLUS/PADUA FREIJO/GRIS</t>
        </is>
      </c>
      <c r="I51" t="inlineStr">
        <is>
          <t>Kit's Paraná</t>
        </is>
      </c>
      <c r="J51" t="inlineStr">
        <is>
          <t>COZINHA</t>
        </is>
      </c>
      <c r="K51" t="inlineStr">
        <is>
          <t>COZINHA COMPACTA</t>
        </is>
      </c>
      <c r="N51" t="inlineStr">
        <is>
          <t>Armário de Cozinha Compacta 121cm Pádua Plus Freijó/Gris Z06 - Mpozenato</t>
        </is>
      </c>
      <c r="Q51" t="inlineStr">
        <is>
          <t>F</t>
        </is>
      </c>
      <c r="R51" t="inlineStr">
        <is>
          <t>F</t>
        </is>
      </c>
      <c r="S51" t="inlineStr">
        <is>
          <t>F</t>
        </is>
      </c>
      <c r="U51" t="n">
        <v>2</v>
      </c>
      <c r="V51" t="n">
        <v>45</v>
      </c>
      <c r="W51" t="n">
        <v>44</v>
      </c>
      <c r="X51" t="n">
        <v>31</v>
      </c>
      <c r="Y51" t="n">
        <v>30</v>
      </c>
      <c r="Z51" t="n">
        <v>101</v>
      </c>
      <c r="AB51" t="n">
        <v>90</v>
      </c>
      <c r="AC51" t="n">
        <v>1000</v>
      </c>
      <c r="AD51" t="n">
        <v>25</v>
      </c>
      <c r="AE51" t="inlineStr">
        <is>
          <t>F</t>
        </is>
      </c>
      <c r="AF51" t="inlineStr">
        <is>
          <t>F</t>
        </is>
      </c>
      <c r="AG51" t="inlineStr">
        <is>
          <t>9403.40.00</t>
        </is>
      </c>
      <c r="AI51" t="inlineStr">
        <is>
          <t>0</t>
        </is>
      </c>
      <c r="AJ51" t="inlineStr">
        <is>
          <t>T</t>
        </is>
      </c>
      <c r="AK51" t="inlineStr">
        <is>
          <t>F</t>
        </is>
      </c>
      <c r="AL51" t="inlineStr">
        <is>
          <t>F</t>
        </is>
      </c>
      <c r="AM51" t="inlineStr">
        <is>
          <t>NAO</t>
        </is>
      </c>
      <c r="AN51" t="inlineStr">
        <is>
          <t>Armário de Cozinha Compacta 121cm Pádua Plus Freijó/Gris Z06 - Mpozenato</t>
        </is>
      </c>
      <c r="AO51" t="inlineStr">
        <is>
          <t>Mpozenato</t>
        </is>
      </c>
      <c r="AP51" t="inlineStr">
        <is>
          <t>90 dias após o recebimento do produto</t>
        </is>
      </c>
      <c r="AQ51" t="n">
        <v>25</v>
      </c>
      <c r="AR51" t="inlineStr">
        <is>
          <t xml:space="preserve">&lt;b&gt;Armário de Cozinha Compacta 121cm Pádua Plus Freijó/Gris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1" t="inlineStr">
        <is>
          <t>F</t>
        </is>
      </c>
      <c r="AT51" t="inlineStr">
        <is>
          <t>F</t>
        </is>
      </c>
    </row>
    <row r="52">
      <c r="A52" t="inlineStr">
        <is>
          <t>7908816372058</t>
        </is>
      </c>
      <c r="B52" t="inlineStr">
        <is>
          <t>2517[16915968]</t>
        </is>
      </c>
      <c r="C52" t="n">
        <v>0</v>
      </c>
      <c r="D52" t="inlineStr">
        <is>
          <t>COZ GOLDEN PLUS/BRUNA 6 PT FREIJO/SOFT</t>
        </is>
      </c>
      <c r="E52" t="inlineStr">
        <is>
          <t>COZ GOLDEN PLUS/BRUNA 6 P</t>
        </is>
      </c>
      <c r="F52" t="inlineStr">
        <is>
          <t>COZ GOLDEN PLUS/BRUNA 6 PT FREIJO/SOFT</t>
        </is>
      </c>
      <c r="G52" t="inlineStr">
        <is>
          <t>COZ GOLDEN PLUS/BRUNA 6 PT FREIJO/SOFT</t>
        </is>
      </c>
      <c r="I52" t="inlineStr">
        <is>
          <t>Kit's Paraná</t>
        </is>
      </c>
      <c r="J52" t="inlineStr">
        <is>
          <t>COZINHA</t>
        </is>
      </c>
      <c r="K52" t="inlineStr">
        <is>
          <t>COZINHA COMPACTA</t>
        </is>
      </c>
      <c r="N52" t="inlineStr">
        <is>
          <t>Armário de Cozinha Compacta 90cm Bruna Plus Freijó/Soft Z06 - Mpozenato</t>
        </is>
      </c>
      <c r="Q52" t="inlineStr">
        <is>
          <t>F</t>
        </is>
      </c>
      <c r="R52" t="inlineStr">
        <is>
          <t>F</t>
        </is>
      </c>
      <c r="S52" t="inlineStr">
        <is>
          <t>F</t>
        </is>
      </c>
      <c r="U52" t="n">
        <v>1</v>
      </c>
      <c r="V52" t="n">
        <v>33</v>
      </c>
      <c r="W52" t="n">
        <v>32</v>
      </c>
      <c r="X52" t="n">
        <v>164</v>
      </c>
      <c r="Y52" t="n">
        <v>9</v>
      </c>
      <c r="Z52" t="n">
        <v>50</v>
      </c>
      <c r="AB52" t="n">
        <v>90</v>
      </c>
      <c r="AC52" t="n">
        <v>1000</v>
      </c>
      <c r="AD52" t="n">
        <v>25</v>
      </c>
      <c r="AE52" t="inlineStr">
        <is>
          <t>F</t>
        </is>
      </c>
      <c r="AF52" t="inlineStr">
        <is>
          <t>F</t>
        </is>
      </c>
      <c r="AG52" t="inlineStr">
        <is>
          <t>9403.40.00</t>
        </is>
      </c>
      <c r="AI52" t="inlineStr">
        <is>
          <t>0</t>
        </is>
      </c>
      <c r="AJ52" t="inlineStr">
        <is>
          <t>T</t>
        </is>
      </c>
      <c r="AK52" t="inlineStr">
        <is>
          <t>F</t>
        </is>
      </c>
      <c r="AL52" t="inlineStr">
        <is>
          <t>F</t>
        </is>
      </c>
      <c r="AM52" t="inlineStr">
        <is>
          <t>NAO</t>
        </is>
      </c>
      <c r="AN52" t="inlineStr">
        <is>
          <t>Armário de Cozinha Compacta 90cm Bruna Plus Freijó/Soft Z06 - Mpozenato</t>
        </is>
      </c>
      <c r="AO52" t="inlineStr">
        <is>
          <t>Mpozenato</t>
        </is>
      </c>
      <c r="AP52" t="inlineStr">
        <is>
          <t>90 dias após o recebimento do produto</t>
        </is>
      </c>
      <c r="AQ52" t="n">
        <v>25</v>
      </c>
      <c r="AR52" t="inlineStr">
        <is>
          <t xml:space="preserve">&lt;b&gt;Armário de Cozinha Compacta 90cm Bruna Plus Freijó/Soft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Frente das portas e gaveta com textura cristalo.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2" t="inlineStr">
        <is>
          <t>F</t>
        </is>
      </c>
      <c r="AT52" t="inlineStr">
        <is>
          <t>F</t>
        </is>
      </c>
    </row>
    <row r="53">
      <c r="A53" t="inlineStr">
        <is>
          <t>7908816372065</t>
        </is>
      </c>
      <c r="B53" t="inlineStr">
        <is>
          <t>2517[16915906]</t>
        </is>
      </c>
      <c r="C53" t="n">
        <v>0</v>
      </c>
      <c r="D53" t="inlineStr">
        <is>
          <t>COZ GOLDEN PLUS/BRUNA 6 PT FJ/SPM/RIP FJ</t>
        </is>
      </c>
      <c r="E53" t="inlineStr">
        <is>
          <t>COZ GOLDEN PLUS/BRUNA 6 P</t>
        </is>
      </c>
      <c r="F53" t="inlineStr">
        <is>
          <t>COZ GOLDEN PLUS/BRUNA 6 PT FJ/SPM/RIP FJ</t>
        </is>
      </c>
      <c r="G53" t="inlineStr">
        <is>
          <t>COZ GOLDEN PLUS/BRUNA 6 PT FJ/SPM/RIP FJ</t>
        </is>
      </c>
      <c r="I53" t="inlineStr">
        <is>
          <t>Kit's Paraná</t>
        </is>
      </c>
      <c r="J53" t="inlineStr">
        <is>
          <t>COZINHA</t>
        </is>
      </c>
      <c r="K53" t="inlineStr">
        <is>
          <t>COZINHA COMPACTA</t>
        </is>
      </c>
      <c r="N53" t="inlineStr">
        <is>
          <t>Armário de Cozinha Compacta 90cm Bruna Plus Freijó/Supremo Z06 - Mpozenato</t>
        </is>
      </c>
      <c r="Q53" t="inlineStr">
        <is>
          <t>F</t>
        </is>
      </c>
      <c r="R53" t="inlineStr">
        <is>
          <t>F</t>
        </is>
      </c>
      <c r="S53" t="inlineStr">
        <is>
          <t>F</t>
        </is>
      </c>
      <c r="U53" t="n">
        <v>1</v>
      </c>
      <c r="V53" t="n">
        <v>33</v>
      </c>
      <c r="W53" t="n">
        <v>32</v>
      </c>
      <c r="X53" t="n">
        <v>164</v>
      </c>
      <c r="Y53" t="n">
        <v>9</v>
      </c>
      <c r="Z53" t="n">
        <v>50</v>
      </c>
      <c r="AB53" t="n">
        <v>90</v>
      </c>
      <c r="AC53" t="n">
        <v>1000</v>
      </c>
      <c r="AD53" t="n">
        <v>25</v>
      </c>
      <c r="AE53" t="inlineStr">
        <is>
          <t>F</t>
        </is>
      </c>
      <c r="AF53" t="inlineStr">
        <is>
          <t>F</t>
        </is>
      </c>
      <c r="AG53" t="inlineStr">
        <is>
          <t>9403.40.00</t>
        </is>
      </c>
      <c r="AI53" t="inlineStr">
        <is>
          <t>0</t>
        </is>
      </c>
      <c r="AJ53" t="inlineStr">
        <is>
          <t>T</t>
        </is>
      </c>
      <c r="AK53" t="inlineStr">
        <is>
          <t>F</t>
        </is>
      </c>
      <c r="AL53" t="inlineStr">
        <is>
          <t>F</t>
        </is>
      </c>
      <c r="AM53" t="inlineStr">
        <is>
          <t>NAO</t>
        </is>
      </c>
      <c r="AN53" t="inlineStr">
        <is>
          <t>Armário de Cozinha Compacta 90cm Bruna Plus Freijó/Supremo Z06 - Mpozenato</t>
        </is>
      </c>
      <c r="AO53" t="inlineStr">
        <is>
          <t>Mpozenato</t>
        </is>
      </c>
      <c r="AP53" t="inlineStr">
        <is>
          <t>90 dias após o recebimento do produto</t>
        </is>
      </c>
      <c r="AQ53" t="n">
        <v>25</v>
      </c>
      <c r="AR53" t="inlineStr">
        <is>
          <t xml:space="preserve">&lt;b&gt;Armário de Cozinha Compacta 90cm Bruna Plus Freijó/Supremo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Fosco/Semi/brilho.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Porta e gaveta com detalhe em pintura com efeito ripado.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3" t="inlineStr">
        <is>
          <t>F</t>
        </is>
      </c>
      <c r="AT53" t="inlineStr">
        <is>
          <t>F</t>
        </is>
      </c>
    </row>
    <row r="54">
      <c r="A54" t="inlineStr">
        <is>
          <t>7908816372072</t>
        </is>
      </c>
      <c r="B54" t="inlineStr">
        <is>
          <t>2518[16916077]</t>
        </is>
      </c>
      <c r="C54" t="n">
        <v>0</v>
      </c>
      <c r="D54" t="inlineStr">
        <is>
          <t>COZ GOLDEN PLUS/BRUNA 8 PT FREIJO/SOFT</t>
        </is>
      </c>
      <c r="E54" t="inlineStr">
        <is>
          <t>COZ GOLDEN PLUS/BRUNA 8 P</t>
        </is>
      </c>
      <c r="F54" t="inlineStr">
        <is>
          <t>COZ GOLDEN PLUS/BRUNA 8 PT FREIJO/SOFT</t>
        </is>
      </c>
      <c r="G54" t="inlineStr">
        <is>
          <t>COZ GOLDEN PLUS/BRUNA 8 PT FREIJO/SOFT</t>
        </is>
      </c>
      <c r="I54" t="inlineStr">
        <is>
          <t>Kit's Paraná</t>
        </is>
      </c>
      <c r="J54" t="inlineStr">
        <is>
          <t>COZINHA</t>
        </is>
      </c>
      <c r="K54" t="inlineStr">
        <is>
          <t>COZINHA COMPACTA</t>
        </is>
      </c>
      <c r="N54" t="inlineStr">
        <is>
          <t>Armário de Cozinha Compacta 121cm Bruna Plus Freijó/Soft Z06 - Mpozenato</t>
        </is>
      </c>
      <c r="Q54" t="inlineStr">
        <is>
          <t>F</t>
        </is>
      </c>
      <c r="R54" t="inlineStr">
        <is>
          <t>F</t>
        </is>
      </c>
      <c r="S54" t="inlineStr">
        <is>
          <t>F</t>
        </is>
      </c>
      <c r="U54" t="n">
        <v>1</v>
      </c>
      <c r="V54" t="n">
        <v>43</v>
      </c>
      <c r="W54" t="n">
        <v>42</v>
      </c>
      <c r="X54" t="n">
        <v>176</v>
      </c>
      <c r="Y54" t="n">
        <v>10</v>
      </c>
      <c r="Z54" t="n">
        <v>50</v>
      </c>
      <c r="AB54" t="n">
        <v>90</v>
      </c>
      <c r="AC54" t="n">
        <v>1000</v>
      </c>
      <c r="AD54" t="n">
        <v>25</v>
      </c>
      <c r="AE54" t="inlineStr">
        <is>
          <t>F</t>
        </is>
      </c>
      <c r="AF54" t="inlineStr">
        <is>
          <t>F</t>
        </is>
      </c>
      <c r="AG54" t="inlineStr">
        <is>
          <t>9403.40.00</t>
        </is>
      </c>
      <c r="AI54" t="inlineStr">
        <is>
          <t>0</t>
        </is>
      </c>
      <c r="AJ54" t="inlineStr">
        <is>
          <t>T</t>
        </is>
      </c>
      <c r="AK54" t="inlineStr">
        <is>
          <t>F</t>
        </is>
      </c>
      <c r="AL54" t="inlineStr">
        <is>
          <t>F</t>
        </is>
      </c>
      <c r="AM54" t="inlineStr">
        <is>
          <t>NAO</t>
        </is>
      </c>
      <c r="AN54" t="inlineStr">
        <is>
          <t>Armário de Cozinha Compacta 121cm Bruna Plus Freijó/Soft Z06 - Mpozenato</t>
        </is>
      </c>
      <c r="AO54" t="inlineStr">
        <is>
          <t>Mpozenato</t>
        </is>
      </c>
      <c r="AP54" t="inlineStr">
        <is>
          <t>90 dias após o recebimento do produto</t>
        </is>
      </c>
      <c r="AQ54" t="n">
        <v>25</v>
      </c>
      <c r="AR54" t="inlineStr">
        <is>
          <t xml:space="preserve">&lt;b&gt;Armário de Cozinha Compacta 121cm Bruna Plus Freijó/Soft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gavetas com textura cristalo.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4" t="inlineStr">
        <is>
          <t>F</t>
        </is>
      </c>
      <c r="AT54" t="inlineStr">
        <is>
          <t>F</t>
        </is>
      </c>
    </row>
    <row r="55">
      <c r="A55" t="inlineStr">
        <is>
          <t>7908816372089</t>
        </is>
      </c>
      <c r="B55" t="inlineStr">
        <is>
          <t>2518[16916034]</t>
        </is>
      </c>
      <c r="C55" t="n">
        <v>0</v>
      </c>
      <c r="D55" t="inlineStr">
        <is>
          <t>COZ GOLDEN PLUS/BRUNA 8 PT FJ/SPM/RIP FJ</t>
        </is>
      </c>
      <c r="E55" t="inlineStr">
        <is>
          <t>COZ GOLDEN PLUS/BRUNA 8 P</t>
        </is>
      </c>
      <c r="F55" t="inlineStr">
        <is>
          <t>COZ GOLDEN PLUS/BRUNA 8 PT FJ/SPM/RIP FJ</t>
        </is>
      </c>
      <c r="G55" t="inlineStr">
        <is>
          <t>COZ GOLDEN PLUS/BRUNA 8 PT FJ/SPM/RIP FJ</t>
        </is>
      </c>
      <c r="I55" t="inlineStr">
        <is>
          <t>Kit's Paraná</t>
        </is>
      </c>
      <c r="J55" t="inlineStr">
        <is>
          <t>COZINHA</t>
        </is>
      </c>
      <c r="K55" t="inlineStr">
        <is>
          <t>COZINHA COMPACTA</t>
        </is>
      </c>
      <c r="N55" t="inlineStr">
        <is>
          <t>Armário de Cozinha Compacta 121cm Bruna Plus Freijó/Supremo Z06 - Mpozenato</t>
        </is>
      </c>
      <c r="Q55" t="inlineStr">
        <is>
          <t>F</t>
        </is>
      </c>
      <c r="R55" t="inlineStr">
        <is>
          <t>F</t>
        </is>
      </c>
      <c r="S55" t="inlineStr">
        <is>
          <t>F</t>
        </is>
      </c>
      <c r="U55" t="n">
        <v>1</v>
      </c>
      <c r="V55" t="n">
        <v>43</v>
      </c>
      <c r="W55" t="n">
        <v>42</v>
      </c>
      <c r="X55" t="n">
        <v>176</v>
      </c>
      <c r="Y55" t="n">
        <v>10</v>
      </c>
      <c r="Z55" t="n">
        <v>50</v>
      </c>
      <c r="AB55" t="n">
        <v>90</v>
      </c>
      <c r="AC55" t="n">
        <v>1000</v>
      </c>
      <c r="AD55" t="n">
        <v>25</v>
      </c>
      <c r="AE55" t="inlineStr">
        <is>
          <t>F</t>
        </is>
      </c>
      <c r="AF55" t="inlineStr">
        <is>
          <t>F</t>
        </is>
      </c>
      <c r="AG55" t="inlineStr">
        <is>
          <t>9403.40.00</t>
        </is>
      </c>
      <c r="AI55" t="inlineStr">
        <is>
          <t>0</t>
        </is>
      </c>
      <c r="AJ55" t="inlineStr">
        <is>
          <t>T</t>
        </is>
      </c>
      <c r="AK55" t="inlineStr">
        <is>
          <t>F</t>
        </is>
      </c>
      <c r="AL55" t="inlineStr">
        <is>
          <t>F</t>
        </is>
      </c>
      <c r="AM55" t="inlineStr">
        <is>
          <t>NAO</t>
        </is>
      </c>
      <c r="AN55" t="inlineStr">
        <is>
          <t>Armário de Cozinha Compacta 121cm Bruna Plus Freijó/Supremo Z06 - Mpozenato</t>
        </is>
      </c>
      <c r="AO55" t="inlineStr">
        <is>
          <t>Mpozenato</t>
        </is>
      </c>
      <c r="AP55" t="inlineStr">
        <is>
          <t>90 dias após o recebimento do produto</t>
        </is>
      </c>
      <c r="AQ55" t="n">
        <v>25</v>
      </c>
      <c r="AR55" t="inlineStr">
        <is>
          <t xml:space="preserve">&lt;b&gt;Armário de Cozinha Compacta 121cm Bruna Plus Freijó/Supremo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Fosco/Semi-brilho.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Portas e gavetas com detalhe em pintura com efeito ripado.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5" t="inlineStr">
        <is>
          <t>F</t>
        </is>
      </c>
      <c r="AT55" t="inlineStr">
        <is>
          <t>F</t>
        </is>
      </c>
    </row>
    <row r="56">
      <c r="A56" t="inlineStr">
        <is>
          <t>7908816372096</t>
        </is>
      </c>
      <c r="B56" t="inlineStr">
        <is>
          <t>3031[16916993]</t>
        </is>
      </c>
      <c r="C56" t="n">
        <v>0</v>
      </c>
      <c r="D56" t="inlineStr">
        <is>
          <t>BALCAO VERSALHES PLUS/LOUIS FREIJO/SOFT</t>
        </is>
      </c>
      <c r="E56" t="inlineStr">
        <is>
          <t>BALCAO VERSALHES PLUS/LOU</t>
        </is>
      </c>
      <c r="F56" t="inlineStr">
        <is>
          <t>BALCAO VERSALHES PLUS/LOUIS FREIJO/SOFT</t>
        </is>
      </c>
      <c r="G56" t="inlineStr">
        <is>
          <t>BALCAO VERSALHES PLUS/LOUIS FREIJO/SOFT</t>
        </is>
      </c>
      <c r="I56" t="inlineStr">
        <is>
          <t>Kit's Paraná</t>
        </is>
      </c>
      <c r="J56" t="inlineStr">
        <is>
          <t>COZINHA</t>
        </is>
      </c>
      <c r="K56" t="inlineStr">
        <is>
          <t>Módulos Cozinha</t>
        </is>
      </c>
      <c r="N56" t="inlineStr">
        <is>
          <t>Balcão de Cozinha Com Tampo 120cm Louis Plus Freijó/Soft Z06 - Mpozenato</t>
        </is>
      </c>
      <c r="Q56" t="inlineStr">
        <is>
          <t>F</t>
        </is>
      </c>
      <c r="R56" t="inlineStr">
        <is>
          <t>F</t>
        </is>
      </c>
      <c r="S56" t="inlineStr">
        <is>
          <t>F</t>
        </is>
      </c>
      <c r="U56" t="n">
        <v>2</v>
      </c>
      <c r="V56" t="n">
        <v>29</v>
      </c>
      <c r="W56" t="n">
        <v>28</v>
      </c>
      <c r="X56" t="n">
        <v>25</v>
      </c>
      <c r="Y56" t="n">
        <v>24</v>
      </c>
      <c r="Z56" t="n">
        <v>101</v>
      </c>
      <c r="AB56" t="n">
        <v>90</v>
      </c>
      <c r="AC56" t="n">
        <v>1000</v>
      </c>
      <c r="AD56" t="n">
        <v>25</v>
      </c>
      <c r="AE56" t="inlineStr">
        <is>
          <t>F</t>
        </is>
      </c>
      <c r="AF56" t="inlineStr">
        <is>
          <t>F</t>
        </is>
      </c>
      <c r="AG56" t="inlineStr">
        <is>
          <t>9403.40.00</t>
        </is>
      </c>
      <c r="AI56" t="inlineStr">
        <is>
          <t>0</t>
        </is>
      </c>
      <c r="AJ56" t="inlineStr">
        <is>
          <t>T</t>
        </is>
      </c>
      <c r="AK56" t="inlineStr">
        <is>
          <t>F</t>
        </is>
      </c>
      <c r="AL56" t="inlineStr">
        <is>
          <t>F</t>
        </is>
      </c>
      <c r="AM56" t="inlineStr">
        <is>
          <t>NAO</t>
        </is>
      </c>
      <c r="AN56" t="inlineStr">
        <is>
          <t>Balcão de Cozinha Com Tampo 120cm Louis Plus Freijó/Soft Z06 - Mpozenato</t>
        </is>
      </c>
      <c r="AO56" t="inlineStr">
        <is>
          <t>Mpozenato</t>
        </is>
      </c>
      <c r="AP56" t="inlineStr">
        <is>
          <t>90 dias após o recebimento do produto</t>
        </is>
      </c>
      <c r="AQ56" t="n">
        <v>25</v>
      </c>
      <c r="AR56" t="inlineStr">
        <is>
          <t xml:space="preserve">&lt;b&gt;Balcão de Cozinha Com Tampo 120cm Louis Plus Freijó/Soft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 A textura cristalo na frente das portas e gaveta confere ao móvel um toque de elegância, elevando a decoração da sua cozinha. &lt;br&gt;&lt;br&gt;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Frente das portas e gaveta com textura cristalo.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6" t="inlineStr">
        <is>
          <t>F</t>
        </is>
      </c>
      <c r="AT56" t="inlineStr">
        <is>
          <t>F</t>
        </is>
      </c>
    </row>
    <row r="57">
      <c r="A57" t="inlineStr">
        <is>
          <t>7908816372102</t>
        </is>
      </c>
      <c r="B57" t="inlineStr">
        <is>
          <t>3031[16916947]</t>
        </is>
      </c>
      <c r="C57" t="n">
        <v>0</v>
      </c>
      <c r="D57" t="inlineStr">
        <is>
          <t>BALCAO VERSALHES PLUS/LOUIS FREIJO/GRIS</t>
        </is>
      </c>
      <c r="E57" t="inlineStr">
        <is>
          <t>BALCAO VERSALHES PLUS/LOU</t>
        </is>
      </c>
      <c r="F57" t="inlineStr">
        <is>
          <t>BALCAO VERSALHES PLUS/LOUIS FREIJO/GRIS</t>
        </is>
      </c>
      <c r="G57" t="inlineStr">
        <is>
          <t>BALCAO VERSALHES PLUS/LOUIS FREIJO/GRIS</t>
        </is>
      </c>
      <c r="I57" t="inlineStr">
        <is>
          <t>Kit's Paraná</t>
        </is>
      </c>
      <c r="J57" t="inlineStr">
        <is>
          <t>COZINHA</t>
        </is>
      </c>
      <c r="K57" t="inlineStr">
        <is>
          <t>Módulos Cozinha</t>
        </is>
      </c>
      <c r="N57" t="inlineStr">
        <is>
          <t>Balcão de Cozinha Com Tampo 120cm Louis Plus Freijó/Gris Z06 - Mpozenato</t>
        </is>
      </c>
      <c r="Q57" t="inlineStr">
        <is>
          <t>F</t>
        </is>
      </c>
      <c r="R57" t="inlineStr">
        <is>
          <t>F</t>
        </is>
      </c>
      <c r="S57" t="inlineStr">
        <is>
          <t>F</t>
        </is>
      </c>
      <c r="U57" t="n">
        <v>2</v>
      </c>
      <c r="V57" t="n">
        <v>29</v>
      </c>
      <c r="W57" t="n">
        <v>28</v>
      </c>
      <c r="X57" t="n">
        <v>25</v>
      </c>
      <c r="Y57" t="n">
        <v>24</v>
      </c>
      <c r="Z57" t="n">
        <v>101</v>
      </c>
      <c r="AB57" t="n">
        <v>90</v>
      </c>
      <c r="AC57" t="n">
        <v>1000</v>
      </c>
      <c r="AD57" t="n">
        <v>25</v>
      </c>
      <c r="AE57" t="inlineStr">
        <is>
          <t>F</t>
        </is>
      </c>
      <c r="AF57" t="inlineStr">
        <is>
          <t>F</t>
        </is>
      </c>
      <c r="AG57" t="inlineStr">
        <is>
          <t>9403.40.00</t>
        </is>
      </c>
      <c r="AI57" t="inlineStr">
        <is>
          <t>0</t>
        </is>
      </c>
      <c r="AJ57" t="inlineStr">
        <is>
          <t>T</t>
        </is>
      </c>
      <c r="AK57" t="inlineStr">
        <is>
          <t>F</t>
        </is>
      </c>
      <c r="AL57" t="inlineStr">
        <is>
          <t>F</t>
        </is>
      </c>
      <c r="AM57" t="inlineStr">
        <is>
          <t>NAO</t>
        </is>
      </c>
      <c r="AN57" t="inlineStr">
        <is>
          <t>Balcão de Cozinha Com Tampo 120cm Louis Plus Freijó/Gris Z06 - Mpozenato</t>
        </is>
      </c>
      <c r="AO57" t="inlineStr">
        <is>
          <t>Mpozenato</t>
        </is>
      </c>
      <c r="AP57" t="inlineStr">
        <is>
          <t>90 dias após o recebimento do produto</t>
        </is>
      </c>
      <c r="AQ57" t="n">
        <v>25</v>
      </c>
      <c r="AR57" t="inlineStr">
        <is>
          <t xml:space="preserve">&lt;b&gt;Balcão de Cozinha Com Tampo 120cm Louis Plus Freijó/Gris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7" t="inlineStr">
        <is>
          <t>F</t>
        </is>
      </c>
      <c r="AT57" t="inlineStr">
        <is>
          <t>F</t>
        </is>
      </c>
    </row>
    <row r="58">
      <c r="A58" t="inlineStr">
        <is>
          <t>7908816372119</t>
        </is>
      </c>
      <c r="B58" t="inlineStr">
        <is>
          <t>3030[16917076]</t>
        </is>
      </c>
      <c r="C58" t="n">
        <v>0</v>
      </c>
      <c r="D58" t="inlineStr">
        <is>
          <t>COZ VERSALHES PLUS/LOUIS FREIJO/SOFT</t>
        </is>
      </c>
      <c r="E58" t="inlineStr">
        <is>
          <t xml:space="preserve">COZ VERSALHES PLUS/LOUIS </t>
        </is>
      </c>
      <c r="F58" t="inlineStr">
        <is>
          <t>COZ VERSALHES PLUS/LOUIS FREIJO/SOFT</t>
        </is>
      </c>
      <c r="G58" t="inlineStr">
        <is>
          <t>COZ VERSALHES PLUS/LOUIS FREIJO/SOFT</t>
        </is>
      </c>
      <c r="I58" t="inlineStr">
        <is>
          <t>Kit's Paraná</t>
        </is>
      </c>
      <c r="J58" t="inlineStr">
        <is>
          <t>COZINHA</t>
        </is>
      </c>
      <c r="K58" t="inlineStr">
        <is>
          <t>COZINHA COMPACTA</t>
        </is>
      </c>
      <c r="N58" t="inlineStr">
        <is>
          <t>Armário de Cozinha Compacta 251cm Louis Plus Freijó/Soft Z06 - Mpozenato</t>
        </is>
      </c>
      <c r="Q58" t="inlineStr">
        <is>
          <t>F</t>
        </is>
      </c>
      <c r="R58" t="inlineStr">
        <is>
          <t>F</t>
        </is>
      </c>
      <c r="S58" t="inlineStr">
        <is>
          <t>F</t>
        </is>
      </c>
      <c r="U58" t="n">
        <v>2</v>
      </c>
      <c r="V58" t="n">
        <v>59</v>
      </c>
      <c r="W58" t="n">
        <v>58</v>
      </c>
      <c r="X58" t="n">
        <v>34</v>
      </c>
      <c r="Y58" t="n">
        <v>33</v>
      </c>
      <c r="Z58" t="n">
        <v>101</v>
      </c>
      <c r="AB58" t="n">
        <v>90</v>
      </c>
      <c r="AC58" t="n">
        <v>1000</v>
      </c>
      <c r="AD58" t="n">
        <v>25</v>
      </c>
      <c r="AE58" t="inlineStr">
        <is>
          <t>F</t>
        </is>
      </c>
      <c r="AF58" t="inlineStr">
        <is>
          <t>F</t>
        </is>
      </c>
      <c r="AG58" t="inlineStr">
        <is>
          <t>9403.40.00</t>
        </is>
      </c>
      <c r="AI58" t="inlineStr">
        <is>
          <t>0</t>
        </is>
      </c>
      <c r="AJ58" t="inlineStr">
        <is>
          <t>T</t>
        </is>
      </c>
      <c r="AK58" t="inlineStr">
        <is>
          <t>F</t>
        </is>
      </c>
      <c r="AL58" t="inlineStr">
        <is>
          <t>F</t>
        </is>
      </c>
      <c r="AM58" t="inlineStr">
        <is>
          <t>NAO</t>
        </is>
      </c>
      <c r="AN58" t="inlineStr">
        <is>
          <t>Armário de Cozinha Compacta 251cm Louis Plus Freijó/Soft Z06 - Mpozenato</t>
        </is>
      </c>
      <c r="AO58" t="inlineStr">
        <is>
          <t>Mpozenato</t>
        </is>
      </c>
      <c r="AP58" t="inlineStr">
        <is>
          <t>90 dias após o recebimento do produto</t>
        </is>
      </c>
      <c r="AQ58" t="n">
        <v>25</v>
      </c>
      <c r="AR58" t="inlineStr">
        <is>
          <t>&lt;b&gt;Armário de Cozinha Compacta 251cm Louis Plus Freijó/Soft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Fosco/Brilho.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Frente das portas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8" t="inlineStr">
        <is>
          <t>F</t>
        </is>
      </c>
      <c r="AT58" t="inlineStr">
        <is>
          <t>F</t>
        </is>
      </c>
    </row>
    <row r="59">
      <c r="A59" t="inlineStr">
        <is>
          <t>7908816372126</t>
        </is>
      </c>
      <c r="B59" t="inlineStr">
        <is>
          <t>3030[16917023]</t>
        </is>
      </c>
      <c r="C59" t="n">
        <v>0</v>
      </c>
      <c r="D59" t="inlineStr">
        <is>
          <t>COZ VERSALHES PLUS/LOUIS FREIJO/GRIS</t>
        </is>
      </c>
      <c r="E59" t="inlineStr">
        <is>
          <t xml:space="preserve">COZ VERSALHES PLUS/LOUIS </t>
        </is>
      </c>
      <c r="F59" t="inlineStr">
        <is>
          <t>COZ VERSALHES PLUS/LOUIS FREIJO/GRIS</t>
        </is>
      </c>
      <c r="G59" t="inlineStr">
        <is>
          <t>COZ VERSALHES PLUS/LOUIS FREIJO/GRIS</t>
        </is>
      </c>
      <c r="I59" t="inlineStr">
        <is>
          <t>Kit's Paraná</t>
        </is>
      </c>
      <c r="J59" t="inlineStr">
        <is>
          <t>COZINHA</t>
        </is>
      </c>
      <c r="K59" t="inlineStr">
        <is>
          <t>COZINHA COMPACTA</t>
        </is>
      </c>
      <c r="N59" t="inlineStr">
        <is>
          <t>Armário de Cozinha Compacta 251cm Louis Plus Freijó/Gris Z06 - Mpozenato</t>
        </is>
      </c>
      <c r="Q59" t="inlineStr">
        <is>
          <t>F</t>
        </is>
      </c>
      <c r="R59" t="inlineStr">
        <is>
          <t>F</t>
        </is>
      </c>
      <c r="S59" t="inlineStr">
        <is>
          <t>F</t>
        </is>
      </c>
      <c r="U59" t="n">
        <v>2</v>
      </c>
      <c r="V59" t="n">
        <v>59</v>
      </c>
      <c r="W59" t="n">
        <v>58</v>
      </c>
      <c r="X59" t="n">
        <v>34</v>
      </c>
      <c r="Y59" t="n">
        <v>33</v>
      </c>
      <c r="Z59" t="n">
        <v>101</v>
      </c>
      <c r="AB59" t="n">
        <v>90</v>
      </c>
      <c r="AC59" t="n">
        <v>1000</v>
      </c>
      <c r="AD59" t="n">
        <v>25</v>
      </c>
      <c r="AE59" t="inlineStr">
        <is>
          <t>F</t>
        </is>
      </c>
      <c r="AF59" t="inlineStr">
        <is>
          <t>F</t>
        </is>
      </c>
      <c r="AG59" t="inlineStr">
        <is>
          <t>9403.40.00</t>
        </is>
      </c>
      <c r="AI59" t="inlineStr">
        <is>
          <t>0</t>
        </is>
      </c>
      <c r="AJ59" t="inlineStr">
        <is>
          <t>T</t>
        </is>
      </c>
      <c r="AK59" t="inlineStr">
        <is>
          <t>F</t>
        </is>
      </c>
      <c r="AL59" t="inlineStr">
        <is>
          <t>F</t>
        </is>
      </c>
      <c r="AM59" t="inlineStr">
        <is>
          <t>NAO</t>
        </is>
      </c>
      <c r="AN59" t="inlineStr">
        <is>
          <t>Armário de Cozinha Compacta 251cm Louis Plus Freijó/Gris Z06 - Mpozenato</t>
        </is>
      </c>
      <c r="AO59" t="inlineStr">
        <is>
          <t>Mpozenato</t>
        </is>
      </c>
      <c r="AP59" t="inlineStr">
        <is>
          <t>90 dias após o recebimento do produto</t>
        </is>
      </c>
      <c r="AQ59" t="n">
        <v>25</v>
      </c>
      <c r="AR59" t="inlineStr">
        <is>
          <t>&lt;b&gt;Armário de Cozinha Compacta 251cm Louis Plus Freijó/Gris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9" t="inlineStr">
        <is>
          <t>F</t>
        </is>
      </c>
      <c r="AT59" t="inlineStr">
        <is>
          <t>F</t>
        </is>
      </c>
    </row>
    <row r="60">
      <c r="A60" t="inlineStr">
        <is>
          <t>7908816372133</t>
        </is>
      </c>
      <c r="C60" t="n">
        <v>2</v>
      </c>
      <c r="D60" t="inlineStr">
        <is>
          <t>KIT COZ VERSALHES PLUS/LOUIS FREIJO/SOFT</t>
        </is>
      </c>
      <c r="E60" t="inlineStr">
        <is>
          <t>KIT COZ VERSALHES PLUS/LO</t>
        </is>
      </c>
      <c r="F60" t="inlineStr">
        <is>
          <t>KIT COZ VERSALHES PLUS/LOUIS FREIJO/SOFT</t>
        </is>
      </c>
      <c r="G60" t="inlineStr">
        <is>
          <t>KIT COZ VERSALHES PLUS/LOUIS FREIJO/SOFT</t>
        </is>
      </c>
      <c r="I60" t="inlineStr">
        <is>
          <t>Kit's Paraná</t>
        </is>
      </c>
      <c r="J60" t="inlineStr">
        <is>
          <t>COZINHA</t>
        </is>
      </c>
      <c r="K60" t="inlineStr">
        <is>
          <t>COZINHA COMPACTA</t>
        </is>
      </c>
      <c r="N60" t="inlineStr">
        <is>
          <t>Cozinha Compacta Com Balcão 251cm Louis Plus Freijó/Soft Z06 - Mpozenato</t>
        </is>
      </c>
      <c r="Q60" t="inlineStr">
        <is>
          <t>F</t>
        </is>
      </c>
      <c r="R60" t="inlineStr">
        <is>
          <t>F</t>
        </is>
      </c>
      <c r="S60" t="inlineStr">
        <is>
          <t>F</t>
        </is>
      </c>
      <c r="U60" t="n">
        <v>4</v>
      </c>
      <c r="V60" t="n">
        <v>87</v>
      </c>
      <c r="W60" t="n">
        <v>86</v>
      </c>
      <c r="X60" t="n">
        <v>42</v>
      </c>
      <c r="Y60" t="n">
        <v>41</v>
      </c>
      <c r="Z60" t="n">
        <v>101</v>
      </c>
      <c r="AB60" t="n">
        <v>90</v>
      </c>
      <c r="AC60" t="n">
        <v>1000</v>
      </c>
      <c r="AD60" t="n">
        <v>25</v>
      </c>
      <c r="AE60" t="inlineStr">
        <is>
          <t>F</t>
        </is>
      </c>
      <c r="AF60" t="inlineStr">
        <is>
          <t>F</t>
        </is>
      </c>
      <c r="AG60" t="inlineStr">
        <is>
          <t>9403.40.00</t>
        </is>
      </c>
      <c r="AI60" t="inlineStr">
        <is>
          <t>0</t>
        </is>
      </c>
      <c r="AJ60" t="inlineStr">
        <is>
          <t>T</t>
        </is>
      </c>
      <c r="AK60" t="inlineStr">
        <is>
          <t>F</t>
        </is>
      </c>
      <c r="AL60" t="inlineStr">
        <is>
          <t>F</t>
        </is>
      </c>
      <c r="AM60" t="inlineStr">
        <is>
          <t>NAO</t>
        </is>
      </c>
      <c r="AN60" t="inlineStr">
        <is>
          <t>Cozinha Compacta Com Balcão 251cm Louis Plus Freijó/Soft Z06 - Mpozenato</t>
        </is>
      </c>
      <c r="AO60" t="inlineStr">
        <is>
          <t>Mpozenato</t>
        </is>
      </c>
      <c r="AP60" t="inlineStr">
        <is>
          <t>90 dias após o recebimento do produto</t>
        </is>
      </c>
      <c r="AQ60" t="n">
        <v>25</v>
      </c>
      <c r="AR60" t="inlineStr">
        <is>
          <t xml:space="preserve">&lt;b&gt;Cozinha Compacta Com Balcão 251cm Louis Plus Freijó/Soft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Frente das portas e gaveta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 t="inlineStr">
        <is>
          <t>F</t>
        </is>
      </c>
      <c r="AT60" t="inlineStr">
        <is>
          <t>F</t>
        </is>
      </c>
    </row>
    <row r="61">
      <c r="A61" t="inlineStr">
        <is>
          <t>7908816372140</t>
        </is>
      </c>
      <c r="C61" t="n">
        <v>2</v>
      </c>
      <c r="D61" t="inlineStr">
        <is>
          <t>KIT COZ VERSALHES PLUS/LOUIS FREIJO/GRIS</t>
        </is>
      </c>
      <c r="E61" t="inlineStr">
        <is>
          <t>KIT COZ VERSALHES PLUS/LO</t>
        </is>
      </c>
      <c r="F61" t="inlineStr">
        <is>
          <t>KIT COZ VERSALHES PLUS/LOUIS FREIJO/GRIS</t>
        </is>
      </c>
      <c r="G61" t="inlineStr">
        <is>
          <t>KIT COZ VERSALHES PLUS/LOUIS FREIJO/GRIS</t>
        </is>
      </c>
      <c r="I61" t="inlineStr">
        <is>
          <t>Kit's Paraná</t>
        </is>
      </c>
      <c r="J61" t="inlineStr">
        <is>
          <t>COZINHA</t>
        </is>
      </c>
      <c r="K61" t="inlineStr">
        <is>
          <t>COZINHA COMPACTA</t>
        </is>
      </c>
      <c r="N61" t="inlineStr">
        <is>
          <t>Cozinha Compacta Com Balcão 251cm Louis Plus Freijó/Gris Z06 - Mpozenato</t>
        </is>
      </c>
      <c r="Q61" t="inlineStr">
        <is>
          <t>F</t>
        </is>
      </c>
      <c r="R61" t="inlineStr">
        <is>
          <t>F</t>
        </is>
      </c>
      <c r="S61" t="inlineStr">
        <is>
          <t>F</t>
        </is>
      </c>
      <c r="U61" t="n">
        <v>4</v>
      </c>
      <c r="V61" t="n">
        <v>87</v>
      </c>
      <c r="W61" t="n">
        <v>86</v>
      </c>
      <c r="X61" t="n">
        <v>42</v>
      </c>
      <c r="Y61" t="n">
        <v>41</v>
      </c>
      <c r="Z61" t="n">
        <v>101</v>
      </c>
      <c r="AB61" t="n">
        <v>90</v>
      </c>
      <c r="AC61" t="n">
        <v>1000</v>
      </c>
      <c r="AD61" t="n">
        <v>25</v>
      </c>
      <c r="AE61" t="inlineStr">
        <is>
          <t>F</t>
        </is>
      </c>
      <c r="AF61" t="inlineStr">
        <is>
          <t>F</t>
        </is>
      </c>
      <c r="AG61" t="inlineStr">
        <is>
          <t>9403.40.00</t>
        </is>
      </c>
      <c r="AI61" t="inlineStr">
        <is>
          <t>0</t>
        </is>
      </c>
      <c r="AJ61" t="inlineStr">
        <is>
          <t>T</t>
        </is>
      </c>
      <c r="AK61" t="inlineStr">
        <is>
          <t>F</t>
        </is>
      </c>
      <c r="AL61" t="inlineStr">
        <is>
          <t>F</t>
        </is>
      </c>
      <c r="AM61" t="inlineStr">
        <is>
          <t>NAO</t>
        </is>
      </c>
      <c r="AN61" t="inlineStr">
        <is>
          <t>Cozinha Compacta Com Balcão 251cm Louis Plus Freijó/Gris Z06 - Mpozenato</t>
        </is>
      </c>
      <c r="AO61" t="inlineStr">
        <is>
          <t>Mpozenato</t>
        </is>
      </c>
      <c r="AP61" t="inlineStr">
        <is>
          <t>90 dias após o recebimento do produto</t>
        </is>
      </c>
      <c r="AQ61" t="n">
        <v>25</v>
      </c>
      <c r="AR61" t="inlineStr">
        <is>
          <t xml:space="preserve">&lt;b&gt;Cozinha Compacta Com Balcão 251cm Louis Plus Freijó/Gris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 t="inlineStr">
        <is>
          <t>F</t>
        </is>
      </c>
      <c r="AT61" t="inlineStr">
        <is>
          <t>F</t>
        </is>
      </c>
    </row>
    <row r="62">
      <c r="A62" t="inlineStr">
        <is>
          <t>7908816372157</t>
        </is>
      </c>
      <c r="B62" t="inlineStr">
        <is>
          <t>300[16916746]</t>
        </is>
      </c>
      <c r="C62" t="n">
        <v>0</v>
      </c>
      <c r="D62" t="inlineStr">
        <is>
          <t>TAMPO 120CM VERT MDF 12MM</t>
        </is>
      </c>
      <c r="E62" t="inlineStr">
        <is>
          <t>TAMPO 120CM VERT MDF 12MM</t>
        </is>
      </c>
      <c r="F62" t="inlineStr">
        <is>
          <t>TAMPO 120CM VERT MDF 12MM</t>
        </is>
      </c>
      <c r="G62" t="inlineStr">
        <is>
          <t>TAMPO 120CM VERT MDF 12MM</t>
        </is>
      </c>
      <c r="I62" t="inlineStr">
        <is>
          <t>Kit's Paraná</t>
        </is>
      </c>
      <c r="J62" t="inlineStr">
        <is>
          <t>COZINHA</t>
        </is>
      </c>
      <c r="K62" t="inlineStr">
        <is>
          <t>COMPLEMENTOS</t>
        </is>
      </c>
      <c r="N62" t="inlineStr">
        <is>
          <t>TAMPO 1200 MDF 12MM - COMPONENTE - Mpozenato</t>
        </is>
      </c>
      <c r="Q62" t="inlineStr">
        <is>
          <t>F</t>
        </is>
      </c>
      <c r="R62" t="inlineStr">
        <is>
          <t>F</t>
        </is>
      </c>
      <c r="S62" t="inlineStr">
        <is>
          <t>F</t>
        </is>
      </c>
      <c r="U62" t="n">
        <v>1</v>
      </c>
      <c r="V62" t="n">
        <v>7</v>
      </c>
      <c r="W62" t="n">
        <v>6</v>
      </c>
      <c r="X62" t="n">
        <v>2</v>
      </c>
      <c r="Y62" t="n">
        <v>121</v>
      </c>
      <c r="Z62" t="n">
        <v>55</v>
      </c>
      <c r="AB62" t="n">
        <v>90</v>
      </c>
      <c r="AC62" t="n">
        <v>1000</v>
      </c>
      <c r="AD62" t="n">
        <v>25</v>
      </c>
      <c r="AE62" t="inlineStr">
        <is>
          <t>F</t>
        </is>
      </c>
      <c r="AF62" t="inlineStr">
        <is>
          <t>F</t>
        </is>
      </c>
      <c r="AG62" t="inlineStr">
        <is>
          <t>9403.40.00</t>
        </is>
      </c>
      <c r="AI62" t="inlineStr">
        <is>
          <t>0</t>
        </is>
      </c>
      <c r="AJ62" t="inlineStr">
        <is>
          <t>T</t>
        </is>
      </c>
      <c r="AK62" t="inlineStr">
        <is>
          <t>F</t>
        </is>
      </c>
      <c r="AL62" t="inlineStr">
        <is>
          <t>F</t>
        </is>
      </c>
      <c r="AM62" t="inlineStr">
        <is>
          <t>NAO</t>
        </is>
      </c>
      <c r="AN62" t="inlineStr">
        <is>
          <t>TAMPO 1200 MDF 12MM - COMPONENTE - Mpozenato</t>
        </is>
      </c>
      <c r="AO62" t="inlineStr">
        <is>
          <t>Mpozenato</t>
        </is>
      </c>
      <c r="AP62" t="inlineStr">
        <is>
          <t>90 dias após o recebimento do produto</t>
        </is>
      </c>
      <c r="AQ62" t="n">
        <v>25</v>
      </c>
      <c r="AR62" t="inlineStr">
        <is>
          <t>Componente</t>
        </is>
      </c>
      <c r="AS62" t="inlineStr">
        <is>
          <t>F</t>
        </is>
      </c>
      <c r="AT62" t="inlineStr">
        <is>
          <t>F</t>
        </is>
      </c>
    </row>
    <row r="63">
      <c r="A63" t="inlineStr">
        <is>
          <t>7908816372164</t>
        </is>
      </c>
      <c r="B63" t="inlineStr">
        <is>
          <t>3027[16915772]</t>
        </is>
      </c>
      <c r="C63" t="n">
        <v>0</v>
      </c>
      <c r="D63" t="inlineStr">
        <is>
          <t>BALC 3027 3P 1G VERT PLUS/LAURA SOFT/FJ</t>
        </is>
      </c>
      <c r="E63" t="inlineStr">
        <is>
          <t>BALC 3027 3P 1G VERT PLUS</t>
        </is>
      </c>
      <c r="F63" t="inlineStr">
        <is>
          <t>BALC 3027 3P 1G VERT PLUS/LAURA SOFT/FJ</t>
        </is>
      </c>
      <c r="G63" t="inlineStr">
        <is>
          <t>BALC 3027 3P 1G VERT PLUS/LAURA SOFT/FJ</t>
        </is>
      </c>
      <c r="I63" t="inlineStr">
        <is>
          <t>Kit's Paraná</t>
        </is>
      </c>
      <c r="J63" t="inlineStr">
        <is>
          <t>COZINHA</t>
        </is>
      </c>
      <c r="K63" t="inlineStr">
        <is>
          <t>Módulos Cozinha</t>
        </is>
      </c>
      <c r="N63" t="inlineStr">
        <is>
          <t>Balcão de Cozinha Com Tampo 3 Portas Laura Plus Soft/Freijó Z06 - Mpozenato</t>
        </is>
      </c>
      <c r="Q63" t="inlineStr">
        <is>
          <t>F</t>
        </is>
      </c>
      <c r="R63" t="inlineStr">
        <is>
          <t>F</t>
        </is>
      </c>
      <c r="S63" t="inlineStr">
        <is>
          <t>F</t>
        </is>
      </c>
      <c r="U63" t="n">
        <v>2</v>
      </c>
      <c r="V63" t="n">
        <v>29</v>
      </c>
      <c r="W63" t="n">
        <v>28</v>
      </c>
      <c r="X63" t="n">
        <v>24</v>
      </c>
      <c r="Y63" t="n">
        <v>23</v>
      </c>
      <c r="Z63" t="n">
        <v>101</v>
      </c>
      <c r="AB63" t="n">
        <v>90</v>
      </c>
      <c r="AC63" t="n">
        <v>1000</v>
      </c>
      <c r="AD63" t="n">
        <v>25</v>
      </c>
      <c r="AE63" t="inlineStr">
        <is>
          <t>F</t>
        </is>
      </c>
      <c r="AF63" t="inlineStr">
        <is>
          <t>F</t>
        </is>
      </c>
      <c r="AG63" t="inlineStr">
        <is>
          <t>9403.40.00</t>
        </is>
      </c>
      <c r="AI63" t="inlineStr">
        <is>
          <t>0</t>
        </is>
      </c>
      <c r="AJ63" t="inlineStr">
        <is>
          <t>T</t>
        </is>
      </c>
      <c r="AK63" t="inlineStr">
        <is>
          <t>F</t>
        </is>
      </c>
      <c r="AL63" t="inlineStr">
        <is>
          <t>F</t>
        </is>
      </c>
      <c r="AM63" t="inlineStr">
        <is>
          <t>NAO</t>
        </is>
      </c>
      <c r="AN63" t="inlineStr">
        <is>
          <t>Balcão de Cozinha Com Tampo 3 Portas Laura Plus Soft/Freijó Z06 - Mpozenato</t>
        </is>
      </c>
      <c r="AO63" t="inlineStr">
        <is>
          <t>Mpozenato</t>
        </is>
      </c>
      <c r="AP63" t="inlineStr">
        <is>
          <t>90 dias após o recebimento do produto</t>
        </is>
      </c>
      <c r="AQ63" t="n">
        <v>25</v>
      </c>
      <c r="AR63" t="inlineStr">
        <is>
          <t xml:space="preserve">&lt;b&gt;Balcão de Cozinha Com Tampo 3 Portas Laura Plus Soft/Freijó Z06 - Mpozenato&lt;/b&gt;&lt;br&gt;&lt;br&gt;
O &lt;b&gt;Balcão de Cozinha Com Tampo 3 Portas Laura Plus&lt;/b&gt; da Mpozenato é a escolha perfeita para quem deseja otimizar o espaço sem abrir mão do estilo. Com um design moderno, ele transforma sua &lt;b&gt;Cozinha&lt;/b&gt; em um ambiente mais funcional e elegante. &lt;br&gt;&lt;br&gt;
Produzido em MDF de 12mm com acabamento em pintura UV, o &lt;b&gt;Balcão Com Tampo&lt;/b&gt; garante durabilidade e resistência para o uso. As dobradiças metálicas e as corrediças telescópicas promovem uma abertura e fechamento suave, enquanto os puxadores em alumínio tornam o manuseio mais prático e confortável. A textura em cristalo na frente das portas e gaveta confere ao &lt;b&gt;Balcão&lt;/b&gt; um toque de sofisticação, elevando ainda mais a beleza do ambiente.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de Cozinha&lt;/b&gt;.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Produto&lt;/B&gt;&lt;br&gt; 
&lt;B&gt;Largura:&lt;/B&gt; 120 cm. &lt;br&gt;
&lt;B&gt;Altura:&lt;/B&gt; 85,7 cm. &lt;br&gt;
&lt;B&gt;Profundidade:&lt;/B&gt; 41,8 cm. &lt;br&gt;
&lt;B&gt;Peso:&lt;/B&gt; 27,7 Kg.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3" t="inlineStr">
        <is>
          <t>F</t>
        </is>
      </c>
      <c r="AT63" t="inlineStr">
        <is>
          <t>F</t>
        </is>
      </c>
    </row>
    <row r="64">
      <c r="A64" t="inlineStr">
        <is>
          <t>7908816372171</t>
        </is>
      </c>
      <c r="B64" t="inlineStr">
        <is>
          <t>3028[16915841]</t>
        </is>
      </c>
      <c r="C64" t="n">
        <v>0</v>
      </c>
      <c r="D64" t="inlineStr">
        <is>
          <t>BALC 3028 3P 1G VERT PLUS/LAURA SOFT/FJ</t>
        </is>
      </c>
      <c r="E64" t="inlineStr">
        <is>
          <t>BALC 3028 3P 1G VERT PLUS</t>
        </is>
      </c>
      <c r="F64" t="inlineStr">
        <is>
          <t>BALC 3028 3P 1G VERT PLUS/LAURA SOFT/FJ</t>
        </is>
      </c>
      <c r="G64" t="inlineStr">
        <is>
          <t>BALC 3028 3P 1G VERT PLUS/LAURA SOFT/FJ</t>
        </is>
      </c>
      <c r="I64" t="inlineStr">
        <is>
          <t>Kit's Paraná</t>
        </is>
      </c>
      <c r="J64" t="inlineStr">
        <is>
          <t>COZINHA</t>
        </is>
      </c>
      <c r="K64" t="inlineStr">
        <is>
          <t>Módulos Cozinha</t>
        </is>
      </c>
      <c r="N64" t="inlineStr">
        <is>
          <t>Balcão de Cozinha Sem Tampo 120cm Laura Plus Soft/Freijó Z06 - Mpozenato</t>
        </is>
      </c>
      <c r="Q64" t="inlineStr">
        <is>
          <t>F</t>
        </is>
      </c>
      <c r="R64" t="inlineStr">
        <is>
          <t>F</t>
        </is>
      </c>
      <c r="S64" t="inlineStr">
        <is>
          <t>F</t>
        </is>
      </c>
      <c r="U64" t="n">
        <v>1</v>
      </c>
      <c r="V64" t="n">
        <v>28</v>
      </c>
      <c r="W64" t="n">
        <v>27</v>
      </c>
      <c r="X64" t="n">
        <v>9</v>
      </c>
      <c r="Y64" t="n">
        <v>131</v>
      </c>
      <c r="Z64" t="n">
        <v>51</v>
      </c>
      <c r="AB64" t="n">
        <v>90</v>
      </c>
      <c r="AC64" t="n">
        <v>1000</v>
      </c>
      <c r="AD64" t="n">
        <v>25</v>
      </c>
      <c r="AE64" t="inlineStr">
        <is>
          <t>F</t>
        </is>
      </c>
      <c r="AF64" t="inlineStr">
        <is>
          <t>F</t>
        </is>
      </c>
      <c r="AG64" t="inlineStr">
        <is>
          <t>9403.40.00</t>
        </is>
      </c>
      <c r="AI64" t="inlineStr">
        <is>
          <t>0</t>
        </is>
      </c>
      <c r="AJ64" t="inlineStr">
        <is>
          <t>T</t>
        </is>
      </c>
      <c r="AK64" t="inlineStr">
        <is>
          <t>F</t>
        </is>
      </c>
      <c r="AL64" t="inlineStr">
        <is>
          <t>F</t>
        </is>
      </c>
      <c r="AM64" t="inlineStr">
        <is>
          <t>NAO</t>
        </is>
      </c>
      <c r="AN64" t="inlineStr">
        <is>
          <t>Balcão de Cozinha Sem Tampo 120cm Laura Plus Soft/Freijó Z06 - Mpozenato</t>
        </is>
      </c>
      <c r="AO64" t="inlineStr">
        <is>
          <t>Mpozenato</t>
        </is>
      </c>
      <c r="AP64" t="inlineStr">
        <is>
          <t>90 dias após o recebimento do produto</t>
        </is>
      </c>
      <c r="AQ64" t="n">
        <v>25</v>
      </c>
      <c r="AR64" t="inlineStr">
        <is>
          <t xml:space="preserve">&lt;b&gt;Balcão de Cozinha Sem Tampo 120cm Laura Plus Soft/Freijó Z06 - Mpozenato&lt;/b&gt;&lt;br&gt;&lt;br&gt;
O &lt;b&gt;Balcão de Cozinha Sem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eletrodomésticos e talheres, de forma organizada e eficiente. O &lt;b&gt;Balcão Gabinete&lt;/b&gt; não acompanha tampo para que o uso fique opcional com tampo ou pia.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84,5 cm. &lt;br&gt;
&lt;B&gt;Profundidade:&lt;/B&gt; 51,5 cm. &lt;br&gt;
&lt;B&gt;Peso:&lt;/B&gt; 27,2 Kg. &lt;br&gt;
&lt;br&gt; 
&lt;B&gt;Características do Produto&lt;/B&gt;&lt;br&gt; 
&lt;B&gt;Material da Estrutura:&lt;/B&gt; MDF 12mm. &lt;br&gt;
&lt;B&gt;Material do Fundo:&lt;/B&gt; MDF 3mm. &lt;br&gt;
&lt;B&gt;Peso Suportado:&lt;/B&gt; 33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4" t="inlineStr">
        <is>
          <t>F</t>
        </is>
      </c>
      <c r="AT64" t="inlineStr">
        <is>
          <t>F</t>
        </is>
      </c>
    </row>
    <row r="65">
      <c r="A65" t="inlineStr">
        <is>
          <t>7908816372188</t>
        </is>
      </c>
      <c r="C65" t="n">
        <v>2</v>
      </c>
      <c r="D65" t="inlineStr">
        <is>
          <t>BALC 3028 C TP VERT PLUS/LAURA SOFT/FJ</t>
        </is>
      </c>
      <c r="E65" t="inlineStr">
        <is>
          <t>BALC 3028 C TP VERT PLUS/</t>
        </is>
      </c>
      <c r="F65" t="inlineStr">
        <is>
          <t>BALC 3028 C TP VERT PLUS/LAURA SOFT/FJ</t>
        </is>
      </c>
      <c r="G65" t="inlineStr">
        <is>
          <t>BALC 3028 C TP VERT PLUS/LAURA SOFT/FJ</t>
        </is>
      </c>
      <c r="I65" t="inlineStr">
        <is>
          <t>Kit's Paraná</t>
        </is>
      </c>
      <c r="J65" t="inlineStr">
        <is>
          <t>COZINHA</t>
        </is>
      </c>
      <c r="K65" t="inlineStr">
        <is>
          <t>Módulos Cozinha</t>
        </is>
      </c>
      <c r="N65" t="inlineStr">
        <is>
          <t>Balcão de Cozinha Com Tampo 120cm Laura Plus Soft/Freijó Z06 - Mpozenato</t>
        </is>
      </c>
      <c r="Q65" t="inlineStr">
        <is>
          <t>F</t>
        </is>
      </c>
      <c r="R65" t="inlineStr">
        <is>
          <t>F</t>
        </is>
      </c>
      <c r="S65" t="inlineStr">
        <is>
          <t>F</t>
        </is>
      </c>
      <c r="U65" t="n">
        <v>2</v>
      </c>
      <c r="V65" t="n">
        <v>34</v>
      </c>
      <c r="W65" t="n">
        <v>33</v>
      </c>
      <c r="X65" t="n">
        <v>28</v>
      </c>
      <c r="Y65" t="n">
        <v>27</v>
      </c>
      <c r="Z65" t="n">
        <v>101</v>
      </c>
      <c r="AB65" t="n">
        <v>90</v>
      </c>
      <c r="AC65" t="n">
        <v>1000</v>
      </c>
      <c r="AD65" t="n">
        <v>25</v>
      </c>
      <c r="AE65" t="inlineStr">
        <is>
          <t>F</t>
        </is>
      </c>
      <c r="AF65" t="inlineStr">
        <is>
          <t>F</t>
        </is>
      </c>
      <c r="AG65" t="inlineStr">
        <is>
          <t>9403.40.00</t>
        </is>
      </c>
      <c r="AI65" t="inlineStr">
        <is>
          <t>0</t>
        </is>
      </c>
      <c r="AJ65" t="inlineStr">
        <is>
          <t>T</t>
        </is>
      </c>
      <c r="AK65" t="inlineStr">
        <is>
          <t>F</t>
        </is>
      </c>
      <c r="AL65" t="inlineStr">
        <is>
          <t>F</t>
        </is>
      </c>
      <c r="AM65" t="inlineStr">
        <is>
          <t>NAO</t>
        </is>
      </c>
      <c r="AN65" t="inlineStr">
        <is>
          <t>Balcão de Cozinha Com Tampo 120cm Laura Plus Soft/Freijó Z06 - Mpozenato</t>
        </is>
      </c>
      <c r="AO65" t="inlineStr">
        <is>
          <t>Mpozenato</t>
        </is>
      </c>
      <c r="AP65" t="inlineStr">
        <is>
          <t>90 dias após o recebimento do produto</t>
        </is>
      </c>
      <c r="AQ65" t="n">
        <v>25</v>
      </c>
      <c r="AR65" t="inlineStr">
        <is>
          <t xml:space="preserve">&lt;b&gt;Balcão de Cozinha Com Tampo 120cm Laura Plus Soft/Freijó Z06 - Mpozenato&lt;/b&gt;&lt;br&gt;&lt;br&gt;
O &lt;b&gt;Balcão de Cozinha Com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Gabinete&lt;/b&gt;. A textura em cristalo na frente das portas e gaveta confere ao móvel um toque de sofisticação, elevando ainda mais a beleza do ambiente. &lt;br&gt;&lt;br&gt;
Produzido em MDF de 12mm com acabamento em pintura UV, o &lt;b&gt;Balcão de Cozinha&lt;/b&gt;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&lt;b&gt;Balcão&lt;/b&gt;. &lt;br&gt;&lt;br&gt;
Gostou? Então aproveite e leve o &lt;b&gt;Balcão Com Tampo&lt;/b&gt; agora mesmo!
&lt;br&gt;&lt;br&gt;&lt;br&gt;
&lt;b&gt;Especificações&lt;/b&gt;
&lt;br&gt;&lt;br&gt;&lt;br&gt; 
&lt;B&gt;Dimensões do Produto&lt;/B&gt;&lt;br&gt; 
&lt;B&gt;Largura:&lt;/B&gt; 120 cm. &lt;br&gt;
&lt;B&gt;Altura:&lt;/B&gt; 84,5 cm. &lt;br&gt;
&lt;B&gt;Profundidade:&lt;/B&gt; 51,5 cm. &lt;br&gt;
&lt;B&gt;Peso:&lt;/B&gt; 32,7 Kg. &lt;br&gt;
&lt;br&gt; 
&lt;B&gt;**ACOMPANHA TAMPO 120CM.&lt;/B&gt;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 t="inlineStr">
        <is>
          <t>F</t>
        </is>
      </c>
      <c r="AT65" t="inlineStr">
        <is>
          <t>F</t>
        </is>
      </c>
    </row>
    <row r="66">
      <c r="A66" t="inlineStr">
        <is>
          <t>7908816372195</t>
        </is>
      </c>
      <c r="C66" t="n">
        <v>2</v>
      </c>
      <c r="D66" t="inlineStr">
        <is>
          <t>BALC 3028 + PIA VERT PLUS/LAURA SOFT/FJ</t>
        </is>
      </c>
      <c r="E66" t="inlineStr">
        <is>
          <t>BALC 3028 + PIA VERT PLUS</t>
        </is>
      </c>
      <c r="F66" t="inlineStr">
        <is>
          <t>BALC 3028 + PIA VERT PLUS/LAURA SOFT/FJ</t>
        </is>
      </c>
      <c r="G66" t="inlineStr">
        <is>
          <t>BALC 3028 + PIA VERT PLUS/LAURA SOFT/FJ</t>
        </is>
      </c>
      <c r="I66" t="inlineStr">
        <is>
          <t>Kit's Paraná</t>
        </is>
      </c>
      <c r="J66" t="inlineStr">
        <is>
          <t>COZINHA</t>
        </is>
      </c>
      <c r="K66" t="inlineStr">
        <is>
          <t>Módulos Cozinha</t>
        </is>
      </c>
      <c r="N66" t="inlineStr">
        <is>
          <t>Balcão de Cozinha Com Pia 120cm Laura Plus Soft/Freijó Z06 - Mpozenato</t>
        </is>
      </c>
      <c r="Q66" t="inlineStr">
        <is>
          <t>F</t>
        </is>
      </c>
      <c r="R66" t="inlineStr">
        <is>
          <t>F</t>
        </is>
      </c>
      <c r="S66" t="inlineStr">
        <is>
          <t>F</t>
        </is>
      </c>
      <c r="U66" t="n">
        <v>2</v>
      </c>
      <c r="V66" t="n">
        <v>42</v>
      </c>
      <c r="W66" t="n">
        <v>41</v>
      </c>
      <c r="X66" t="n">
        <v>41</v>
      </c>
      <c r="Y66" t="n">
        <v>40</v>
      </c>
      <c r="Z66" t="n">
        <v>101</v>
      </c>
      <c r="AB66" t="n">
        <v>90</v>
      </c>
      <c r="AC66" t="n">
        <v>1000</v>
      </c>
      <c r="AD66" t="n">
        <v>25</v>
      </c>
      <c r="AE66" t="inlineStr">
        <is>
          <t>F</t>
        </is>
      </c>
      <c r="AF66" t="inlineStr">
        <is>
          <t>F</t>
        </is>
      </c>
      <c r="AG66" t="inlineStr">
        <is>
          <t>9403.40.00</t>
        </is>
      </c>
      <c r="AI66" t="inlineStr">
        <is>
          <t>0</t>
        </is>
      </c>
      <c r="AJ66" t="inlineStr">
        <is>
          <t>T</t>
        </is>
      </c>
      <c r="AK66" t="inlineStr">
        <is>
          <t>F</t>
        </is>
      </c>
      <c r="AL66" t="inlineStr">
        <is>
          <t>F</t>
        </is>
      </c>
      <c r="AM66" t="inlineStr">
        <is>
          <t>NAO</t>
        </is>
      </c>
      <c r="AN66" t="inlineStr">
        <is>
          <t>Balcão de Cozinha Com Pia 120cm Laura Plus Soft/Freijó Z06 - Mpozenato</t>
        </is>
      </c>
      <c r="AO66" t="inlineStr">
        <is>
          <t>Mpozenato</t>
        </is>
      </c>
      <c r="AP66" t="inlineStr">
        <is>
          <t>90 dias após o recebimento do produto</t>
        </is>
      </c>
      <c r="AQ66" t="n">
        <v>25</v>
      </c>
      <c r="AR66" t="inlineStr">
        <is>
          <t xml:space="preserve">&lt;b&gt;Balcão de Cozinha Com Pia 120cm Laura Plus Soft/Freijó Z06 - Mpozenato&lt;/b&gt;&lt;br&gt;&lt;br&gt;
O &lt;b&gt;Balcão de Cozinha Com Pia 120cm Laura Plus&lt;/b&gt; da Mpozenato é a escolha perfeita para quem deseja otimizar o espaço sem abrir mão do estilo. Com um visual moderno, ele transforma sua &lt;b&gt;Cozinha&lt;/b&gt; em um ambiente mais organizado e elegante. &lt;br&gt;&lt;br&gt;
Com três portas, uma gaveta e uma prateleira interna, o &lt;b&gt;Balcão Gabinete&lt;/b&gt; oferece amplo espaço de armazenamento, ideal para acomodar utensílios, eletrodomésticos e talheres, de forma eficiente. A &lt;b&gt;Pia inox&lt;/b&gt; conta com um design funcional, que tem excelente desempenho no escoamento da água e possibilita o uso de diferentes objetos sobre ela.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dos Produtos (L x A x P)&lt;/B&gt;&lt;br&gt; 
&lt;B&gt;Balcão:&lt;/B&gt; 120 cm x 84,5 cm x 51,5 cm. &lt;br&gt;
&lt;B&gt;Pia:&lt;/B&gt; 120 cm x 13,5 cm x 53 cm. &lt;br&gt;
&lt;B&gt;Peso:&lt;/B&gt; 41,2 Kg. &lt;br&gt;
&lt;br&gt; 
&lt;B&gt;**ACOMPANHA PIA INOX 120CM/ COM FURAÇÃO DE USO OPCIONAL PARA TORNEIRA.&lt;/B&gt;&lt;br&gt; 
&lt;br&gt; 
&lt;B&gt;Características do Produto&lt;/B&gt;&lt;br&gt; 
&lt;B&gt;Material da Estrutura:&lt;/B&gt; MDF 12mm. &lt;br&gt;
&lt;B&gt;Material do Fundo:&lt;/B&gt; MDF 3mm. &lt;br&gt;
&lt;B&gt;Peso Suportado:&lt;/B&gt; 48 Kg distribuídos. &lt;br&gt;
&lt;B&gt;Acompanha Pia:&lt;/B&gt;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Pia inox com cuba e válvula. &lt;br&gt; 
- Pés com regulagem de 17 à 19cm.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 t="inlineStr">
        <is>
          <t>F</t>
        </is>
      </c>
      <c r="AT66" t="inlineStr">
        <is>
          <t>F</t>
        </is>
      </c>
    </row>
    <row r="67">
      <c r="A67" t="inlineStr">
        <is>
          <t>7908816372201</t>
        </is>
      </c>
      <c r="B67" t="inlineStr">
        <is>
          <t>3026[16916237]</t>
        </is>
      </c>
      <c r="C67" t="n">
        <v>0</v>
      </c>
      <c r="D67" t="inlineStr">
        <is>
          <t>COZ VERT PLUS/LAURA SOFT/FREIJO/ABS PTO</t>
        </is>
      </c>
      <c r="E67" t="inlineStr">
        <is>
          <t>COZ VERT PLUS/LAURA SOFT/</t>
        </is>
      </c>
      <c r="F67" t="inlineStr">
        <is>
          <t>COZ VERT PLUS/LAURA SOFT/FREIJO/ABS PTO</t>
        </is>
      </c>
      <c r="G67" t="inlineStr">
        <is>
          <t>COZ VERT PLUS/LAURA SOFT/FREIJO/ABS PTO</t>
        </is>
      </c>
      <c r="I67" t="inlineStr">
        <is>
          <t>Kit's Paraná</t>
        </is>
      </c>
      <c r="J67" t="inlineStr">
        <is>
          <t>COZINHA</t>
        </is>
      </c>
      <c r="K67" t="inlineStr">
        <is>
          <t>COZINHA COMPACTA</t>
        </is>
      </c>
      <c r="N67" t="inlineStr">
        <is>
          <t>Armário de Cozinha Compacta 251cm Laura Plus Soft/Freijó Z06 - Mpozenato</t>
        </is>
      </c>
      <c r="Q67" t="inlineStr">
        <is>
          <t>F</t>
        </is>
      </c>
      <c r="R67" t="inlineStr">
        <is>
          <t>F</t>
        </is>
      </c>
      <c r="S67" t="inlineStr">
        <is>
          <t>F</t>
        </is>
      </c>
      <c r="U67" t="n">
        <v>3</v>
      </c>
      <c r="V67" t="n">
        <v>58</v>
      </c>
      <c r="W67" t="n">
        <v>57</v>
      </c>
      <c r="X67" t="n">
        <v>35</v>
      </c>
      <c r="Y67" t="n">
        <v>34</v>
      </c>
      <c r="Z67" t="n">
        <v>101</v>
      </c>
      <c r="AB67" t="n">
        <v>90</v>
      </c>
      <c r="AC67" t="n">
        <v>1000</v>
      </c>
      <c r="AD67" t="n">
        <v>25</v>
      </c>
      <c r="AE67" t="inlineStr">
        <is>
          <t>F</t>
        </is>
      </c>
      <c r="AF67" t="inlineStr">
        <is>
          <t>F</t>
        </is>
      </c>
      <c r="AG67" t="inlineStr">
        <is>
          <t>9403.40.00</t>
        </is>
      </c>
      <c r="AI67" t="inlineStr">
        <is>
          <t>0</t>
        </is>
      </c>
      <c r="AJ67" t="inlineStr">
        <is>
          <t>T</t>
        </is>
      </c>
      <c r="AK67" t="inlineStr">
        <is>
          <t>F</t>
        </is>
      </c>
      <c r="AL67" t="inlineStr">
        <is>
          <t>F</t>
        </is>
      </c>
      <c r="AM67" t="inlineStr">
        <is>
          <t>NAO</t>
        </is>
      </c>
      <c r="AN67" t="inlineStr">
        <is>
          <t>Armário de Cozinha Compacta 251cm Laura Plus Soft/Freijó Z06 - Mpozenato</t>
        </is>
      </c>
      <c r="AO67" t="inlineStr">
        <is>
          <t>Mpozenato</t>
        </is>
      </c>
      <c r="AP67" t="inlineStr">
        <is>
          <t>90 dias após o recebimento do produto</t>
        </is>
      </c>
      <c r="AQ67" t="n">
        <v>25</v>
      </c>
      <c r="AR67" t="inlineStr">
        <is>
          <t xml:space="preserve">&lt;b&gt;Armário de Cozinha Compacta 251cm Laura Plus Soft/Freijó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 textura cristalo na frente das portas confere um toque de sofisticação ao &lt;b&gt;Armário de Cozinha&lt;/b&gt;, elevando ainda mais a beleza do ambiente.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Fosco/Brilho.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Frente das portas com textura cristalo. &lt;br&gt; 
- Portas passantes que dispensam o uso de puxadores. &lt;br&gt; 
- Porta basculante com pistão a gás. &lt;br&gt; 
- Porta de vidro incolor com bordas em ABS. &lt;br&gt; 
- Puxador em alumínio com pintura epóxi.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 t="inlineStr">
        <is>
          <t>F</t>
        </is>
      </c>
      <c r="AT67" t="inlineStr">
        <is>
          <t>F</t>
        </is>
      </c>
    </row>
    <row r="68">
      <c r="A68" t="inlineStr">
        <is>
          <t>7908816372218</t>
        </is>
      </c>
      <c r="B68" t="inlineStr">
        <is>
          <t>3026[16916329]</t>
        </is>
      </c>
      <c r="C68" t="n">
        <v>0</v>
      </c>
      <c r="D68" t="inlineStr">
        <is>
          <t>COZ VERT PLUS/LAURA FREIJO/ABS PRETO</t>
        </is>
      </c>
      <c r="E68" t="inlineStr">
        <is>
          <t>COZ VERT PLUS/LAURA FREIJ</t>
        </is>
      </c>
      <c r="F68" t="inlineStr">
        <is>
          <t>COZ VERT PLUS/LAURA FREIJO/ABS PRETO</t>
        </is>
      </c>
      <c r="G68" t="inlineStr">
        <is>
          <t>COZ VERT PLUS/LAURA FREIJO/ABS PRETO</t>
        </is>
      </c>
      <c r="I68" t="inlineStr">
        <is>
          <t>Kit's Paraná</t>
        </is>
      </c>
      <c r="J68" t="inlineStr">
        <is>
          <t>COZINHA</t>
        </is>
      </c>
      <c r="K68" t="inlineStr">
        <is>
          <t>COZINHA COMPACTA</t>
        </is>
      </c>
      <c r="N68" t="inlineStr">
        <is>
          <t>Armário de Cozinha Compacta 251cm Laura Plus Freijó Z06 - Mpozenato</t>
        </is>
      </c>
      <c r="Q68" t="inlineStr">
        <is>
          <t>F</t>
        </is>
      </c>
      <c r="R68" t="inlineStr">
        <is>
          <t>F</t>
        </is>
      </c>
      <c r="S68" t="inlineStr">
        <is>
          <t>F</t>
        </is>
      </c>
      <c r="U68" t="n">
        <v>3</v>
      </c>
      <c r="V68" t="n">
        <v>58</v>
      </c>
      <c r="W68" t="n">
        <v>57</v>
      </c>
      <c r="X68" t="n">
        <v>35</v>
      </c>
      <c r="Y68" t="n">
        <v>34</v>
      </c>
      <c r="Z68" t="n">
        <v>101</v>
      </c>
      <c r="AB68" t="n">
        <v>90</v>
      </c>
      <c r="AC68" t="n">
        <v>1000</v>
      </c>
      <c r="AD68" t="n">
        <v>25</v>
      </c>
      <c r="AE68" t="inlineStr">
        <is>
          <t>F</t>
        </is>
      </c>
      <c r="AF68" t="inlineStr">
        <is>
          <t>F</t>
        </is>
      </c>
      <c r="AG68" t="inlineStr">
        <is>
          <t>9403.40.00</t>
        </is>
      </c>
      <c r="AI68" t="inlineStr">
        <is>
          <t>0</t>
        </is>
      </c>
      <c r="AJ68" t="inlineStr">
        <is>
          <t>T</t>
        </is>
      </c>
      <c r="AK68" t="inlineStr">
        <is>
          <t>F</t>
        </is>
      </c>
      <c r="AL68" t="inlineStr">
        <is>
          <t>F</t>
        </is>
      </c>
      <c r="AM68" t="inlineStr">
        <is>
          <t>NAO</t>
        </is>
      </c>
      <c r="AN68" t="inlineStr">
        <is>
          <t>Armário de Cozinha Compacta 251cm Laura Plus Freijó Z06 - Mpozenato</t>
        </is>
      </c>
      <c r="AO68" t="inlineStr">
        <is>
          <t>Mpozenato</t>
        </is>
      </c>
      <c r="AP68" t="inlineStr">
        <is>
          <t>90 dias após o recebimento do produto</t>
        </is>
      </c>
      <c r="AQ68" t="n">
        <v>25</v>
      </c>
      <c r="AR68" t="inlineStr">
        <is>
          <t xml:space="preserve">&lt;b&gt;Armário de Cozinha Compacta 251cm Laura Plus 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Além disso, os pés em plástico resistente são reguláveis, o que permite ajustar pequenos desníveis de piso e manter a estabilidade do produto. &lt;br&gt;&lt;br&gt;
Gostou? Adicione o &lt;b&gt;Armário de Cozinha&lt;/b&gt; ao seu carrinho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Portas passantes que dispensam o uso de puxadores. &lt;br&gt; 
- Porta basculante com pistão a gás. &lt;br&gt; 
- Porta de vidro incolor com bordas em ABS. &lt;br&gt; 
- Puxador em alumínio com pintura epóxi. &lt;br&gt; 
- Nichos para decoração.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7908816372225</t>
        </is>
      </c>
      <c r="C69" t="n">
        <v>2</v>
      </c>
      <c r="D69" t="inlineStr">
        <is>
          <t>KIT COZ 3027 VERT PLUS/LAURA SOFT/FREIJO</t>
        </is>
      </c>
      <c r="E69" t="inlineStr">
        <is>
          <t>KIT COZ 3027 VERT PLUS/LA</t>
        </is>
      </c>
      <c r="F69" t="inlineStr">
        <is>
          <t>KIT COZ 3027 VERT PLUS/LAURA SOFT/FREIJO</t>
        </is>
      </c>
      <c r="G69" t="inlineStr">
        <is>
          <t>KIT COZ 3027 VERT PLUS/LAURA SOFT/FREIJO</t>
        </is>
      </c>
      <c r="I69" t="inlineStr">
        <is>
          <t>Kit's Paraná</t>
        </is>
      </c>
      <c r="J69" t="inlineStr">
        <is>
          <t>COZINHA</t>
        </is>
      </c>
      <c r="K69" t="inlineStr">
        <is>
          <t>COZINHA COMPACTA</t>
        </is>
      </c>
      <c r="N69" t="inlineStr">
        <is>
          <t>Cozinha Compacta Com Balcão 251cm Laura Plus Soft/Freijó Z06 - Mpozenato</t>
        </is>
      </c>
      <c r="Q69" t="inlineStr">
        <is>
          <t>F</t>
        </is>
      </c>
      <c r="R69" t="inlineStr">
        <is>
          <t>F</t>
        </is>
      </c>
      <c r="S69" t="inlineStr">
        <is>
          <t>F</t>
        </is>
      </c>
      <c r="U69" t="n">
        <v>5</v>
      </c>
      <c r="V69" t="n">
        <v>86</v>
      </c>
      <c r="W69" t="n">
        <v>85</v>
      </c>
      <c r="X69" t="n">
        <v>42</v>
      </c>
      <c r="Y69" t="n">
        <v>41</v>
      </c>
      <c r="Z69" t="n">
        <v>101</v>
      </c>
      <c r="AB69" t="n">
        <v>90</v>
      </c>
      <c r="AC69" t="n">
        <v>1000</v>
      </c>
      <c r="AD69" t="n">
        <v>25</v>
      </c>
      <c r="AE69" t="inlineStr">
        <is>
          <t>F</t>
        </is>
      </c>
      <c r="AF69" t="inlineStr">
        <is>
          <t>F</t>
        </is>
      </c>
      <c r="AG69" t="inlineStr">
        <is>
          <t>9403.40.00</t>
        </is>
      </c>
      <c r="AI69" t="inlineStr">
        <is>
          <t>0</t>
        </is>
      </c>
      <c r="AJ69" t="inlineStr">
        <is>
          <t>T</t>
        </is>
      </c>
      <c r="AK69" t="inlineStr">
        <is>
          <t>F</t>
        </is>
      </c>
      <c r="AL69" t="inlineStr">
        <is>
          <t>F</t>
        </is>
      </c>
      <c r="AM69" t="inlineStr">
        <is>
          <t>NAO</t>
        </is>
      </c>
      <c r="AN69" t="inlineStr">
        <is>
          <t>Cozinha Compacta Com Balcão 251cm Laura Plus Soft/Freijó Z06 - Mpozenato</t>
        </is>
      </c>
      <c r="AO69" t="inlineStr">
        <is>
          <t>Mpozenato</t>
        </is>
      </c>
      <c r="AP69" t="inlineStr">
        <is>
          <t>90 dias após o recebimento do produto</t>
        </is>
      </c>
      <c r="AQ69" t="n">
        <v>25</v>
      </c>
      <c r="AR69" t="inlineStr">
        <is>
          <t xml:space="preserve">&lt;b&gt;Cozinha Compacta Com Balcão 251cm Laura Plus Soft/Freijó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 t="inlineStr">
        <is>
          <t>F</t>
        </is>
      </c>
      <c r="AT69" t="inlineStr">
        <is>
          <t>F</t>
        </is>
      </c>
    </row>
    <row r="70">
      <c r="A70" t="inlineStr">
        <is>
          <t>7908816372232</t>
        </is>
      </c>
      <c r="C70" t="n">
        <v>2</v>
      </c>
      <c r="D70" t="inlineStr">
        <is>
          <t>KIT COZ 3027 VERT PLUS/LAURA FREIJO/SOFT</t>
        </is>
      </c>
      <c r="E70" t="inlineStr">
        <is>
          <t>KIT COZ 3027 VERT PLUS/LA</t>
        </is>
      </c>
      <c r="F70" t="inlineStr">
        <is>
          <t>KIT COZ 3027 VERT PLUS/LAURA FREIJO/SOFT</t>
        </is>
      </c>
      <c r="G70" t="inlineStr">
        <is>
          <t>KIT COZ 3027 VERT PLUS/LAURA FREIJO/SOFT</t>
        </is>
      </c>
      <c r="I70" t="inlineStr">
        <is>
          <t>Kit's Paraná</t>
        </is>
      </c>
      <c r="J70" t="inlineStr">
        <is>
          <t>COZINHA</t>
        </is>
      </c>
      <c r="K70" t="inlineStr">
        <is>
          <t>COZINHA COMPACTA</t>
        </is>
      </c>
      <c r="N70" t="inlineStr">
        <is>
          <t>Cozinha Compacta Com Balcão 251cm Laura Plus Freijó/Soft Z06 - Mpozenato</t>
        </is>
      </c>
      <c r="Q70" t="inlineStr">
        <is>
          <t>F</t>
        </is>
      </c>
      <c r="R70" t="inlineStr">
        <is>
          <t>F</t>
        </is>
      </c>
      <c r="S70" t="inlineStr">
        <is>
          <t>F</t>
        </is>
      </c>
      <c r="U70" t="n">
        <v>5</v>
      </c>
      <c r="V70" t="n">
        <v>86</v>
      </c>
      <c r="W70" t="n">
        <v>85</v>
      </c>
      <c r="X70" t="n">
        <v>42</v>
      </c>
      <c r="Y70" t="n">
        <v>41</v>
      </c>
      <c r="Z70" t="n">
        <v>101</v>
      </c>
      <c r="AB70" t="n">
        <v>90</v>
      </c>
      <c r="AC70" t="n">
        <v>1000</v>
      </c>
      <c r="AD70" t="n">
        <v>25</v>
      </c>
      <c r="AE70" t="inlineStr">
        <is>
          <t>F</t>
        </is>
      </c>
      <c r="AF70" t="inlineStr">
        <is>
          <t>F</t>
        </is>
      </c>
      <c r="AG70" t="inlineStr">
        <is>
          <t>9403.40.00</t>
        </is>
      </c>
      <c r="AI70" t="inlineStr">
        <is>
          <t>0</t>
        </is>
      </c>
      <c r="AJ70" t="inlineStr">
        <is>
          <t>T</t>
        </is>
      </c>
      <c r="AK70" t="inlineStr">
        <is>
          <t>F</t>
        </is>
      </c>
      <c r="AL70" t="inlineStr">
        <is>
          <t>F</t>
        </is>
      </c>
      <c r="AM70" t="inlineStr">
        <is>
          <t>NAO</t>
        </is>
      </c>
      <c r="AN70" t="inlineStr">
        <is>
          <t>Cozinha Compacta Com Balcão 251cm Laura Plus Freijó/Soft Z06 - Mpozenato</t>
        </is>
      </c>
      <c r="AO70" t="inlineStr">
        <is>
          <t>Mpozenato</t>
        </is>
      </c>
      <c r="AP70" t="inlineStr">
        <is>
          <t>90 dias após o recebimento do produto</t>
        </is>
      </c>
      <c r="AQ70" t="n">
        <v>25</v>
      </c>
      <c r="AR70" t="inlineStr">
        <is>
          <t xml:space="preserve">&lt;b&gt;Cozinha Compacta Com Balcão 251cm Laura Plus Freijó/Soft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7908816372249</t>
        </is>
      </c>
      <c r="C71" t="n">
        <v>2</v>
      </c>
      <c r="D71" t="inlineStr">
        <is>
          <t>KIT COZ 3028 VERT PLUS/LAURA SOFT/FREIJO</t>
        </is>
      </c>
      <c r="E71" t="inlineStr">
        <is>
          <t>KIT COZ 3028 VERT PLUS/LA</t>
        </is>
      </c>
      <c r="F71" t="inlineStr">
        <is>
          <t>KIT COZ 3028 VERT PLUS/LAURA SOFT/FREIJO</t>
        </is>
      </c>
      <c r="G71" t="inlineStr">
        <is>
          <t>KIT COZ 3028 VERT PLUS/LAURA SOFT/FREIJO</t>
        </is>
      </c>
      <c r="I71" t="inlineStr">
        <is>
          <t>Kit's Paraná</t>
        </is>
      </c>
      <c r="J71" t="inlineStr">
        <is>
          <t>COZINHA</t>
        </is>
      </c>
      <c r="K71" t="inlineStr">
        <is>
          <t>COZINHA COMPACTA</t>
        </is>
      </c>
      <c r="N71" t="inlineStr">
        <is>
          <t>Cozinha Compacta Balcão Sem Tampo Laura Plus Soft/Freijó Z06 - Mpozenato</t>
        </is>
      </c>
      <c r="Q71" t="inlineStr">
        <is>
          <t>F</t>
        </is>
      </c>
      <c r="R71" t="inlineStr">
        <is>
          <t>F</t>
        </is>
      </c>
      <c r="S71" t="inlineStr">
        <is>
          <t>F</t>
        </is>
      </c>
      <c r="U71" t="n">
        <v>4</v>
      </c>
      <c r="V71" t="n">
        <v>85</v>
      </c>
      <c r="W71" t="n">
        <v>84</v>
      </c>
      <c r="X71" t="n">
        <v>43</v>
      </c>
      <c r="Y71" t="n">
        <v>42</v>
      </c>
      <c r="Z71" t="n">
        <v>101</v>
      </c>
      <c r="AB71" t="n">
        <v>90</v>
      </c>
      <c r="AC71" t="n">
        <v>1000</v>
      </c>
      <c r="AD71" t="n">
        <v>25</v>
      </c>
      <c r="AE71" t="inlineStr">
        <is>
          <t>F</t>
        </is>
      </c>
      <c r="AF71" t="inlineStr">
        <is>
          <t>F</t>
        </is>
      </c>
      <c r="AG71" t="inlineStr">
        <is>
          <t>9403.40.00</t>
        </is>
      </c>
      <c r="AI71" t="inlineStr">
        <is>
          <t>0</t>
        </is>
      </c>
      <c r="AJ71" t="inlineStr">
        <is>
          <t>T</t>
        </is>
      </c>
      <c r="AK71" t="inlineStr">
        <is>
          <t>F</t>
        </is>
      </c>
      <c r="AL71" t="inlineStr">
        <is>
          <t>F</t>
        </is>
      </c>
      <c r="AM71" t="inlineStr">
        <is>
          <t>NAO</t>
        </is>
      </c>
      <c r="AN71" t="inlineStr">
        <is>
          <t>Cozinha Compacta Balcão Sem Tampo Laura Plus Soft/Freijó Z06 - Mpozenato</t>
        </is>
      </c>
      <c r="AO71" t="inlineStr">
        <is>
          <t>Mpozenato</t>
        </is>
      </c>
      <c r="AP71" t="inlineStr">
        <is>
          <t>90 dias após o recebimento do produto</t>
        </is>
      </c>
      <c r="AQ71" t="n">
        <v>25</v>
      </c>
      <c r="AR71" t="inlineStr">
        <is>
          <t xml:space="preserve">&lt;b&gt;Cozinha Compacta Balcão Sem Tampo Laura Plus Soft/Freijó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 t="inlineStr">
        <is>
          <t>F</t>
        </is>
      </c>
      <c r="AT71" t="inlineStr">
        <is>
          <t>F</t>
        </is>
      </c>
    </row>
    <row r="72">
      <c r="A72" t="inlineStr">
        <is>
          <t>7908816372256</t>
        </is>
      </c>
      <c r="C72" t="n">
        <v>2</v>
      </c>
      <c r="D72" t="inlineStr">
        <is>
          <t>KIT COZ 3028 VERT PLUS/LAURA FREIJO/SOFT</t>
        </is>
      </c>
      <c r="E72" t="inlineStr">
        <is>
          <t>KIT COZ 3028 VERT PLUS/LA</t>
        </is>
      </c>
      <c r="F72" t="inlineStr">
        <is>
          <t>KIT COZ 3028 VERT PLUS/LAURA FREIJO/SOFT</t>
        </is>
      </c>
      <c r="G72" t="inlineStr">
        <is>
          <t>KIT COZ 3028 VERT PLUS/LAURA FREIJO/SOFT</t>
        </is>
      </c>
      <c r="I72" t="inlineStr">
        <is>
          <t>Kit's Paraná</t>
        </is>
      </c>
      <c r="J72" t="inlineStr">
        <is>
          <t>COZINHA</t>
        </is>
      </c>
      <c r="K72" t="inlineStr">
        <is>
          <t>COZINHA COMPACTA</t>
        </is>
      </c>
      <c r="N72" t="inlineStr">
        <is>
          <t>Cozinha Compacta Balcão Sem Tampo Laura Plus Freijó/Soft Z06 - Mpozenato</t>
        </is>
      </c>
      <c r="Q72" t="inlineStr">
        <is>
          <t>F</t>
        </is>
      </c>
      <c r="R72" t="inlineStr">
        <is>
          <t>F</t>
        </is>
      </c>
      <c r="S72" t="inlineStr">
        <is>
          <t>F</t>
        </is>
      </c>
      <c r="U72" t="n">
        <v>4</v>
      </c>
      <c r="V72" t="n">
        <v>85</v>
      </c>
      <c r="W72" t="n">
        <v>84</v>
      </c>
      <c r="X72" t="n">
        <v>43</v>
      </c>
      <c r="Y72" t="n">
        <v>42</v>
      </c>
      <c r="Z72" t="n">
        <v>101</v>
      </c>
      <c r="AB72" t="n">
        <v>90</v>
      </c>
      <c r="AC72" t="n">
        <v>1000</v>
      </c>
      <c r="AD72" t="n">
        <v>25</v>
      </c>
      <c r="AE72" t="inlineStr">
        <is>
          <t>F</t>
        </is>
      </c>
      <c r="AF72" t="inlineStr">
        <is>
          <t>F</t>
        </is>
      </c>
      <c r="AG72" t="inlineStr">
        <is>
          <t>9403.40.00</t>
        </is>
      </c>
      <c r="AI72" t="inlineStr">
        <is>
          <t>0</t>
        </is>
      </c>
      <c r="AJ72" t="inlineStr">
        <is>
          <t>T</t>
        </is>
      </c>
      <c r="AK72" t="inlineStr">
        <is>
          <t>F</t>
        </is>
      </c>
      <c r="AL72" t="inlineStr">
        <is>
          <t>F</t>
        </is>
      </c>
      <c r="AM72" t="inlineStr">
        <is>
          <t>NAO</t>
        </is>
      </c>
      <c r="AN72" t="inlineStr">
        <is>
          <t>Cozinha Compacta Balcão Sem Tampo Laura Plus Freijó/Soft Z06 - Mpozenato</t>
        </is>
      </c>
      <c r="AO72" t="inlineStr">
        <is>
          <t>Mpozenato</t>
        </is>
      </c>
      <c r="AP72" t="inlineStr">
        <is>
          <t>90 dias após o recebimento do produto</t>
        </is>
      </c>
      <c r="AQ72" t="n">
        <v>25</v>
      </c>
      <c r="AR72" t="inlineStr">
        <is>
          <t xml:space="preserve">&lt;b&gt;Cozinha Compacta Balcão Sem Tampo Laura Plus Freijó/Soft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2" t="inlineStr">
        <is>
          <t>F</t>
        </is>
      </c>
      <c r="AT72" t="inlineStr">
        <is>
          <t>F</t>
        </is>
      </c>
    </row>
    <row r="73">
      <c r="A73" t="inlineStr">
        <is>
          <t>7908816372263</t>
        </is>
      </c>
      <c r="C73" t="n">
        <v>2</v>
      </c>
      <c r="D73" t="inlineStr">
        <is>
          <t>KIT COZ C TP VERT PLUS/LAURA SOFT/FREIJO</t>
        </is>
      </c>
      <c r="E73" t="inlineStr">
        <is>
          <t>KIT COZ C TP VERT PLUS/LA</t>
        </is>
      </c>
      <c r="F73" t="inlineStr">
        <is>
          <t>KIT COZ C TP VERT PLUS/LAURA SOFT/FREIJO</t>
        </is>
      </c>
      <c r="G73" t="inlineStr">
        <is>
          <t>KIT COZ C TP VERT PLUS/LAURA SOFT/FREIJO</t>
        </is>
      </c>
      <c r="I73" t="inlineStr">
        <is>
          <t>Kit's Paraná</t>
        </is>
      </c>
      <c r="J73" t="inlineStr">
        <is>
          <t>COZINHA</t>
        </is>
      </c>
      <c r="K73" t="inlineStr">
        <is>
          <t>COZINHA COMPACTA</t>
        </is>
      </c>
      <c r="N73" t="inlineStr">
        <is>
          <t>Cozinha Compacta Balcão Com Tampo 120cm Laura Plus Soft/Freijó Z06 - Mpozenato</t>
        </is>
      </c>
      <c r="Q73" t="inlineStr">
        <is>
          <t>F</t>
        </is>
      </c>
      <c r="R73" t="inlineStr">
        <is>
          <t>F</t>
        </is>
      </c>
      <c r="S73" t="inlineStr">
        <is>
          <t>F</t>
        </is>
      </c>
      <c r="U73" t="n">
        <v>5</v>
      </c>
      <c r="V73" t="n">
        <v>86</v>
      </c>
      <c r="W73" t="n">
        <v>85</v>
      </c>
      <c r="X73" t="n">
        <v>42</v>
      </c>
      <c r="Y73" t="n">
        <v>41</v>
      </c>
      <c r="Z73" t="n">
        <v>101</v>
      </c>
      <c r="AB73" t="n">
        <v>90</v>
      </c>
      <c r="AC73" t="n">
        <v>1000</v>
      </c>
      <c r="AD73" t="n">
        <v>25</v>
      </c>
      <c r="AE73" t="inlineStr">
        <is>
          <t>F</t>
        </is>
      </c>
      <c r="AF73" t="inlineStr">
        <is>
          <t>F</t>
        </is>
      </c>
      <c r="AG73" t="inlineStr">
        <is>
          <t>9403.40.00</t>
        </is>
      </c>
      <c r="AI73" t="inlineStr">
        <is>
          <t>0</t>
        </is>
      </c>
      <c r="AJ73" t="inlineStr">
        <is>
          <t>T</t>
        </is>
      </c>
      <c r="AK73" t="inlineStr">
        <is>
          <t>F</t>
        </is>
      </c>
      <c r="AL73" t="inlineStr">
        <is>
          <t>F</t>
        </is>
      </c>
      <c r="AM73" t="inlineStr">
        <is>
          <t>NAO</t>
        </is>
      </c>
      <c r="AN73" t="inlineStr">
        <is>
          <t>Cozinha Compacta Balcão Com Tampo 120cm Laura Plus Soft/Freijó Z06 - Mpozenato</t>
        </is>
      </c>
      <c r="AO73" t="inlineStr">
        <is>
          <t>Mpozenato</t>
        </is>
      </c>
      <c r="AP73" t="inlineStr">
        <is>
          <t>90 dias após o recebimento do produto</t>
        </is>
      </c>
      <c r="AQ73" t="n">
        <v>25</v>
      </c>
      <c r="AR73" t="inlineStr">
        <is>
          <t xml:space="preserve">&lt;b&gt;Cozinha Compacta Balcão Com Tampo 120cm Laura Plus Soft/Freijó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3" t="inlineStr">
        <is>
          <t>F</t>
        </is>
      </c>
      <c r="AT73" t="inlineStr">
        <is>
          <t>F</t>
        </is>
      </c>
    </row>
    <row r="74">
      <c r="A74" t="inlineStr">
        <is>
          <t>7908816372270</t>
        </is>
      </c>
      <c r="C74" t="n">
        <v>2</v>
      </c>
      <c r="D74" t="inlineStr">
        <is>
          <t>KIT COZ C TP VERT PLUS/LAURA FREIJO/SOFT</t>
        </is>
      </c>
      <c r="E74" t="inlineStr">
        <is>
          <t>KIT COZ C TP VERT PLUS/LA</t>
        </is>
      </c>
      <c r="F74" t="inlineStr">
        <is>
          <t>KIT COZ C TP VERT PLUS/LAURA FREIJO/SOFT</t>
        </is>
      </c>
      <c r="G74" t="inlineStr">
        <is>
          <t>KIT COZ C TP VERT PLUS/LAURA FREIJO/SOFT</t>
        </is>
      </c>
      <c r="I74" t="inlineStr">
        <is>
          <t>Kit's Paraná</t>
        </is>
      </c>
      <c r="J74" t="inlineStr">
        <is>
          <t>COZINHA</t>
        </is>
      </c>
      <c r="K74" t="inlineStr">
        <is>
          <t>COZINHA COMPACTA</t>
        </is>
      </c>
      <c r="N74" t="inlineStr">
        <is>
          <t>Cozinha Compacta Balcão Com Tampo 120cm Laura Plus Freijó/Soft Z06 - Mpozenato</t>
        </is>
      </c>
      <c r="Q74" t="inlineStr">
        <is>
          <t>F</t>
        </is>
      </c>
      <c r="R74" t="inlineStr">
        <is>
          <t>F</t>
        </is>
      </c>
      <c r="S74" t="inlineStr">
        <is>
          <t>F</t>
        </is>
      </c>
      <c r="U74" t="n">
        <v>5</v>
      </c>
      <c r="V74" t="n">
        <v>91</v>
      </c>
      <c r="W74" t="n">
        <v>90</v>
      </c>
      <c r="X74" t="n">
        <v>44</v>
      </c>
      <c r="Y74" t="n">
        <v>43</v>
      </c>
      <c r="Z74" t="n">
        <v>101</v>
      </c>
      <c r="AB74" t="n">
        <v>90</v>
      </c>
      <c r="AC74" t="n">
        <v>1000</v>
      </c>
      <c r="AD74" t="n">
        <v>25</v>
      </c>
      <c r="AE74" t="inlineStr">
        <is>
          <t>F</t>
        </is>
      </c>
      <c r="AF74" t="inlineStr">
        <is>
          <t>F</t>
        </is>
      </c>
      <c r="AG74" t="inlineStr">
        <is>
          <t>9403.40.00</t>
        </is>
      </c>
      <c r="AI74" t="inlineStr">
        <is>
          <t>0</t>
        </is>
      </c>
      <c r="AJ74" t="inlineStr">
        <is>
          <t>T</t>
        </is>
      </c>
      <c r="AK74" t="inlineStr">
        <is>
          <t>F</t>
        </is>
      </c>
      <c r="AL74" t="inlineStr">
        <is>
          <t>F</t>
        </is>
      </c>
      <c r="AM74" t="inlineStr">
        <is>
          <t>NAO</t>
        </is>
      </c>
      <c r="AN74" t="inlineStr">
        <is>
          <t>Cozinha Compacta Balcão Com Tampo 120cm Laura Plus Freijó/Soft Z06 - Mpozenato</t>
        </is>
      </c>
      <c r="AO74" t="inlineStr">
        <is>
          <t>Mpozenato</t>
        </is>
      </c>
      <c r="AP74" t="inlineStr">
        <is>
          <t>90 dias após o recebimento do produto</t>
        </is>
      </c>
      <c r="AQ74" t="n">
        <v>25</v>
      </c>
      <c r="AR74" t="inlineStr">
        <is>
          <t xml:space="preserve">&lt;b&gt;Cozinha Compacta Balcão Com Tampo 120cm Laura Plus Freijó/Soft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 t="inlineStr">
        <is>
          <t>F</t>
        </is>
      </c>
      <c r="AT74" t="inlineStr">
        <is>
          <t>F</t>
        </is>
      </c>
    </row>
    <row r="75">
      <c r="A75" t="inlineStr">
        <is>
          <t>7908816372287</t>
        </is>
      </c>
      <c r="C75" t="n">
        <v>2</v>
      </c>
      <c r="D75" t="inlineStr">
        <is>
          <t>KIT COZ +PIA 120 VERT PLUS/LAURA SOFT/FJ</t>
        </is>
      </c>
      <c r="E75" t="inlineStr">
        <is>
          <t>KIT COZ +PIA 120 VERT PLU</t>
        </is>
      </c>
      <c r="F75" t="inlineStr">
        <is>
          <t>KIT COZ +PIA 120 VERT PLUS/LAURA SOFT/FJ</t>
        </is>
      </c>
      <c r="G75" t="inlineStr">
        <is>
          <t>KIT COZ +PIA 120 VERT PLUS/LAURA SOFT/FJ</t>
        </is>
      </c>
      <c r="I75" t="inlineStr">
        <is>
          <t>Kit's Paraná</t>
        </is>
      </c>
      <c r="J75" t="inlineStr">
        <is>
          <t>COZINHA</t>
        </is>
      </c>
      <c r="K75" t="inlineStr">
        <is>
          <t>COZINHA COMPACTA</t>
        </is>
      </c>
      <c r="N75" t="inlineStr">
        <is>
          <t>Cozinha Compacta Balcão Com Pia 120cm Laura Plus Soft/Freijó Z06 - Mpozenato</t>
        </is>
      </c>
      <c r="Q75" t="inlineStr">
        <is>
          <t>F</t>
        </is>
      </c>
      <c r="R75" t="inlineStr">
        <is>
          <t>F</t>
        </is>
      </c>
      <c r="S75" t="inlineStr">
        <is>
          <t>F</t>
        </is>
      </c>
      <c r="U75" t="n">
        <v>5</v>
      </c>
      <c r="V75" t="n">
        <v>91</v>
      </c>
      <c r="W75" t="n">
        <v>90</v>
      </c>
      <c r="X75" t="n">
        <v>44</v>
      </c>
      <c r="Y75" t="n">
        <v>43</v>
      </c>
      <c r="Z75" t="n">
        <v>101</v>
      </c>
      <c r="AB75" t="n">
        <v>90</v>
      </c>
      <c r="AC75" t="n">
        <v>1000</v>
      </c>
      <c r="AD75" t="n">
        <v>25</v>
      </c>
      <c r="AE75" t="inlineStr">
        <is>
          <t>F</t>
        </is>
      </c>
      <c r="AF75" t="inlineStr">
        <is>
          <t>F</t>
        </is>
      </c>
      <c r="AG75" t="inlineStr">
        <is>
          <t>9403.40.00</t>
        </is>
      </c>
      <c r="AI75" t="inlineStr">
        <is>
          <t>0</t>
        </is>
      </c>
      <c r="AJ75" t="inlineStr">
        <is>
          <t>T</t>
        </is>
      </c>
      <c r="AK75" t="inlineStr">
        <is>
          <t>F</t>
        </is>
      </c>
      <c r="AL75" t="inlineStr">
        <is>
          <t>F</t>
        </is>
      </c>
      <c r="AM75" t="inlineStr">
        <is>
          <t>NAO</t>
        </is>
      </c>
      <c r="AN75" t="inlineStr">
        <is>
          <t>Cozinha Compacta Balcão Com Pia 120cm Laura Plus Soft/Freijó Z06 - Mpozenato</t>
        </is>
      </c>
      <c r="AO75" t="inlineStr">
        <is>
          <t>Mpozenato</t>
        </is>
      </c>
      <c r="AP75" t="inlineStr">
        <is>
          <t>90 dias após o recebimento do produto</t>
        </is>
      </c>
      <c r="AQ75" t="n">
        <v>25</v>
      </c>
      <c r="AR75" t="inlineStr">
        <is>
          <t xml:space="preserve">&lt;b&gt;Cozinha Compacta Balcão Com Pia 120cm Laura Plus Soft/Freijó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5" t="inlineStr">
        <is>
          <t>F</t>
        </is>
      </c>
      <c r="AT75" t="inlineStr">
        <is>
          <t>F</t>
        </is>
      </c>
    </row>
    <row r="76">
      <c r="A76" t="inlineStr">
        <is>
          <t>7908816372294</t>
        </is>
      </c>
      <c r="C76" t="n">
        <v>2</v>
      </c>
      <c r="D76" t="inlineStr">
        <is>
          <t>KIT COZ +PIA 120 VERT PLUS/LAURA FJ/SOFT</t>
        </is>
      </c>
      <c r="E76" t="inlineStr">
        <is>
          <t>KIT COZ +PIA 120 VERT PLU</t>
        </is>
      </c>
      <c r="F76" t="inlineStr">
        <is>
          <t>KIT COZ +PIA 120 VERT PLUS/LAURA FJ/SOFT</t>
        </is>
      </c>
      <c r="G76" t="inlineStr">
        <is>
          <t>KIT COZ +PIA 120 VERT PLUS/LAURA FJ/SOFT</t>
        </is>
      </c>
      <c r="I76" t="inlineStr">
        <is>
          <t>Kit's Paraná</t>
        </is>
      </c>
      <c r="J76" t="inlineStr">
        <is>
          <t>COZINHA</t>
        </is>
      </c>
      <c r="K76" t="inlineStr">
        <is>
          <t>COZINHA COMPACTA</t>
        </is>
      </c>
      <c r="N76" t="inlineStr">
        <is>
          <t>Cozinha Compacta Balcão Com Pia 120cm Laura Plus Freijó/Soft Z06 - Mpozenato</t>
        </is>
      </c>
      <c r="Q76" t="inlineStr">
        <is>
          <t>F</t>
        </is>
      </c>
      <c r="R76" t="inlineStr">
        <is>
          <t>F</t>
        </is>
      </c>
      <c r="S76" t="inlineStr">
        <is>
          <t>F</t>
        </is>
      </c>
      <c r="U76" t="n">
        <v>5</v>
      </c>
      <c r="V76" t="n">
        <v>99</v>
      </c>
      <c r="W76" t="n">
        <v>98</v>
      </c>
      <c r="X76" t="n">
        <v>53</v>
      </c>
      <c r="Y76" t="n">
        <v>52</v>
      </c>
      <c r="Z76" t="n">
        <v>101</v>
      </c>
      <c r="AB76" t="n">
        <v>90</v>
      </c>
      <c r="AC76" t="n">
        <v>1000</v>
      </c>
      <c r="AD76" t="n">
        <v>25</v>
      </c>
      <c r="AE76" t="inlineStr">
        <is>
          <t>F</t>
        </is>
      </c>
      <c r="AF76" t="inlineStr">
        <is>
          <t>F</t>
        </is>
      </c>
      <c r="AG76" t="inlineStr">
        <is>
          <t>9403.40.00</t>
        </is>
      </c>
      <c r="AI76" t="inlineStr">
        <is>
          <t>0</t>
        </is>
      </c>
      <c r="AJ76" t="inlineStr">
        <is>
          <t>T</t>
        </is>
      </c>
      <c r="AK76" t="inlineStr">
        <is>
          <t>F</t>
        </is>
      </c>
      <c r="AL76" t="inlineStr">
        <is>
          <t>F</t>
        </is>
      </c>
      <c r="AM76" t="inlineStr">
        <is>
          <t>NAO</t>
        </is>
      </c>
      <c r="AN76" t="inlineStr">
        <is>
          <t>Cozinha Compacta Balcão Com Pia 120cm Laura Plus Freijó/Soft Z06 - Mpozenato</t>
        </is>
      </c>
      <c r="AO76" t="inlineStr">
        <is>
          <t>Mpozenato</t>
        </is>
      </c>
      <c r="AP76" t="inlineStr">
        <is>
          <t>90 dias após o recebimento do produto</t>
        </is>
      </c>
      <c r="AQ76" t="n">
        <v>25</v>
      </c>
      <c r="AR76" t="inlineStr">
        <is>
          <t xml:space="preserve">&lt;b&gt;Cozinha Compacta Balcão Com Pia 120cm Laura Plus Freijó/Soft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6" t="inlineStr">
        <is>
          <t>F</t>
        </is>
      </c>
      <c r="AT76" t="inlineStr">
        <is>
          <t>F</t>
        </is>
      </c>
    </row>
    <row r="77">
      <c r="A77" t="inlineStr">
        <is>
          <t>7908816372300</t>
        </is>
      </c>
      <c r="B77" t="inlineStr">
        <is>
          <t>2522[16898276]</t>
        </is>
      </c>
      <c r="C77" t="n">
        <v>0</v>
      </c>
      <c r="D77" t="inlineStr">
        <is>
          <t>MESA RETRATIL DUO/SALT BRANCO</t>
        </is>
      </c>
      <c r="E77" t="inlineStr">
        <is>
          <t>MESA RETRATIL DUO/SALT BR</t>
        </is>
      </c>
      <c r="F77" t="inlineStr">
        <is>
          <t>MESA RETRATIL DUO/SALT BRANCO</t>
        </is>
      </c>
      <c r="G77" t="inlineStr">
        <is>
          <t>MESA RETRATIL DUO/SALT BRANCO</t>
        </is>
      </c>
      <c r="I77" t="inlineStr">
        <is>
          <t>Kit's Paraná</t>
        </is>
      </c>
      <c r="J77" t="inlineStr">
        <is>
          <t>SALA DE JANTAR</t>
        </is>
      </c>
      <c r="K77" t="inlineStr">
        <is>
          <t>MESAS</t>
        </is>
      </c>
      <c r="N77" t="inlineStr">
        <is>
          <t>Mesa Bancada Gourmet Para Cozinha Salt Branco Z06 - Mpozenato</t>
        </is>
      </c>
      <c r="Q77" t="inlineStr">
        <is>
          <t>F</t>
        </is>
      </c>
      <c r="R77" t="inlineStr">
        <is>
          <t>F</t>
        </is>
      </c>
      <c r="S77" t="inlineStr">
        <is>
          <t>F</t>
        </is>
      </c>
      <c r="U77" t="n">
        <v>2</v>
      </c>
      <c r="V77" t="n">
        <v>43</v>
      </c>
      <c r="W77" t="n">
        <v>42</v>
      </c>
      <c r="X77" t="n">
        <v>30</v>
      </c>
      <c r="Y77" t="n">
        <v>29</v>
      </c>
      <c r="Z77" t="n">
        <v>101</v>
      </c>
      <c r="AB77" t="n">
        <v>90</v>
      </c>
      <c r="AC77" t="n">
        <v>1000</v>
      </c>
      <c r="AD77" t="n">
        <v>25</v>
      </c>
      <c r="AE77" t="inlineStr">
        <is>
          <t>F</t>
        </is>
      </c>
      <c r="AF77" t="inlineStr">
        <is>
          <t>F</t>
        </is>
      </c>
      <c r="AG77" t="inlineStr">
        <is>
          <t>9403.40.00</t>
        </is>
      </c>
      <c r="AI77" t="inlineStr">
        <is>
          <t>0</t>
        </is>
      </c>
      <c r="AJ77" t="inlineStr">
        <is>
          <t>T</t>
        </is>
      </c>
      <c r="AK77" t="inlineStr">
        <is>
          <t>F</t>
        </is>
      </c>
      <c r="AL77" t="inlineStr">
        <is>
          <t>F</t>
        </is>
      </c>
      <c r="AM77" t="inlineStr">
        <is>
          <t>NAO</t>
        </is>
      </c>
      <c r="AN77" t="inlineStr">
        <is>
          <t>Mesa Bancada Gourmet Para Cozinha Salt Branco Z06 - Mpozenato</t>
        </is>
      </c>
      <c r="AO77" t="inlineStr">
        <is>
          <t>Mpozenato</t>
        </is>
      </c>
      <c r="AP77" t="inlineStr">
        <is>
          <t>90 dias após o recebimento do produto</t>
        </is>
      </c>
      <c r="AQ77" t="n">
        <v>25</v>
      </c>
      <c r="AR77" t="inlineStr">
        <is>
          <t xml:space="preserve">&lt;b&gt;Mesa Bancada Gourmet Para Cozinha Salt Branco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7" t="inlineStr">
        <is>
          <t>F</t>
        </is>
      </c>
      <c r="AT77" t="inlineStr">
        <is>
          <t>F</t>
        </is>
      </c>
    </row>
    <row r="78">
      <c r="A78" t="inlineStr">
        <is>
          <t>7908816372317</t>
        </is>
      </c>
      <c r="B78" t="inlineStr">
        <is>
          <t>2522[16898277]</t>
        </is>
      </c>
      <c r="C78" t="n">
        <v>0</v>
      </c>
      <c r="D78" t="inlineStr">
        <is>
          <t>MESA RETRATIL DUO/SALT PRETO</t>
        </is>
      </c>
      <c r="E78" t="inlineStr">
        <is>
          <t>MESA RETRATIL DUO/SALT PR</t>
        </is>
      </c>
      <c r="F78" t="inlineStr">
        <is>
          <t>MESA RETRATIL DUO/SALT PRETO</t>
        </is>
      </c>
      <c r="G78" t="inlineStr">
        <is>
          <t>MESA RETRATIL DUO/SALT PRETO</t>
        </is>
      </c>
      <c r="I78" t="inlineStr">
        <is>
          <t>Kit's Paraná</t>
        </is>
      </c>
      <c r="J78" t="inlineStr">
        <is>
          <t>SALA DE JANTAR</t>
        </is>
      </c>
      <c r="K78" t="inlineStr">
        <is>
          <t>MESAS</t>
        </is>
      </c>
      <c r="N78" t="inlineStr">
        <is>
          <t>Mesa Bancada Gourmet Para Cozinha Salt Preto Z06 - Mpozenato</t>
        </is>
      </c>
      <c r="Q78" t="inlineStr">
        <is>
          <t>F</t>
        </is>
      </c>
      <c r="R78" t="inlineStr">
        <is>
          <t>F</t>
        </is>
      </c>
      <c r="S78" t="inlineStr">
        <is>
          <t>F</t>
        </is>
      </c>
      <c r="U78" t="n">
        <v>2</v>
      </c>
      <c r="V78" t="n">
        <v>43</v>
      </c>
      <c r="W78" t="n">
        <v>42</v>
      </c>
      <c r="X78" t="n">
        <v>30</v>
      </c>
      <c r="Y78" t="n">
        <v>29</v>
      </c>
      <c r="Z78" t="n">
        <v>101</v>
      </c>
      <c r="AB78" t="n">
        <v>90</v>
      </c>
      <c r="AC78" t="n">
        <v>1000</v>
      </c>
      <c r="AD78" t="n">
        <v>25</v>
      </c>
      <c r="AE78" t="inlineStr">
        <is>
          <t>F</t>
        </is>
      </c>
      <c r="AF78" t="inlineStr">
        <is>
          <t>F</t>
        </is>
      </c>
      <c r="AG78" t="inlineStr">
        <is>
          <t>9403.40.00</t>
        </is>
      </c>
      <c r="AI78" t="inlineStr">
        <is>
          <t>0</t>
        </is>
      </c>
      <c r="AJ78" t="inlineStr">
        <is>
          <t>T</t>
        </is>
      </c>
      <c r="AK78" t="inlineStr">
        <is>
          <t>F</t>
        </is>
      </c>
      <c r="AL78" t="inlineStr">
        <is>
          <t>F</t>
        </is>
      </c>
      <c r="AM78" t="inlineStr">
        <is>
          <t>NAO</t>
        </is>
      </c>
      <c r="AN78" t="inlineStr">
        <is>
          <t>Mesa Bancada Gourmet Para Cozinha Salt Preto Z06 - Mpozenato</t>
        </is>
      </c>
      <c r="AO78" t="inlineStr">
        <is>
          <t>Mpozenato</t>
        </is>
      </c>
      <c r="AP78" t="inlineStr">
        <is>
          <t>90 dias após o recebimento do produto</t>
        </is>
      </c>
      <c r="AQ78" t="n">
        <v>25</v>
      </c>
      <c r="AR78" t="inlineStr">
        <is>
          <t xml:space="preserve">&lt;b&gt;Mesa Bancada Gourmet Para Cozinha Salt Preto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8" t="inlineStr">
        <is>
          <t>F</t>
        </is>
      </c>
      <c r="AT78" t="inlineStr">
        <is>
          <t>F</t>
        </is>
      </c>
    </row>
    <row r="79">
      <c r="A79" t="inlineStr">
        <is>
          <t>7908816372324</t>
        </is>
      </c>
      <c r="C79" t="n">
        <v>2</v>
      </c>
      <c r="D79" t="inlineStr">
        <is>
          <t>MESA RETRATIL CANTO CAFE DUO/SALT BRANCO</t>
        </is>
      </c>
      <c r="E79" t="inlineStr">
        <is>
          <t xml:space="preserve">MESA RETRATIL CANTO CAFE </t>
        </is>
      </c>
      <c r="F79" t="inlineStr">
        <is>
          <t>MESA RETRATIL CANTO CAFE DUO/SALT BRANCO</t>
        </is>
      </c>
      <c r="G79" t="inlineStr">
        <is>
          <t>MESA RETRATIL CANTO CAFE DUO/SALT BRANCO</t>
        </is>
      </c>
      <c r="I79" t="inlineStr">
        <is>
          <t>Kit's Paraná</t>
        </is>
      </c>
      <c r="J79" t="inlineStr">
        <is>
          <t>SALA DE JANTAR</t>
        </is>
      </c>
      <c r="K79" t="inlineStr">
        <is>
          <t>MESAS</t>
        </is>
      </c>
      <c r="N79" t="inlineStr">
        <is>
          <t>Mesa Bancada Gourmet Cantinho do Café Salt Branco Z06 - Mpozenato</t>
        </is>
      </c>
      <c r="Q79" t="inlineStr">
        <is>
          <t>F</t>
        </is>
      </c>
      <c r="R79" t="inlineStr">
        <is>
          <t>F</t>
        </is>
      </c>
      <c r="S79" t="inlineStr">
        <is>
          <t>F</t>
        </is>
      </c>
      <c r="U79" t="n">
        <v>2</v>
      </c>
      <c r="V79" t="n">
        <v>43</v>
      </c>
      <c r="W79" t="n">
        <v>42</v>
      </c>
      <c r="X79" t="n">
        <v>30</v>
      </c>
      <c r="Y79" t="n">
        <v>29</v>
      </c>
      <c r="Z79" t="n">
        <v>101</v>
      </c>
      <c r="AB79" t="n">
        <v>90</v>
      </c>
      <c r="AC79" t="n">
        <v>1000</v>
      </c>
      <c r="AD79" t="n">
        <v>25</v>
      </c>
      <c r="AE79" t="inlineStr">
        <is>
          <t>F</t>
        </is>
      </c>
      <c r="AF79" t="inlineStr">
        <is>
          <t>F</t>
        </is>
      </c>
      <c r="AG79" t="inlineStr">
        <is>
          <t>9403.40.00</t>
        </is>
      </c>
      <c r="AI79" t="inlineStr">
        <is>
          <t>0</t>
        </is>
      </c>
      <c r="AJ79" t="inlineStr">
        <is>
          <t>T</t>
        </is>
      </c>
      <c r="AK79" t="inlineStr">
        <is>
          <t>F</t>
        </is>
      </c>
      <c r="AL79" t="inlineStr">
        <is>
          <t>F</t>
        </is>
      </c>
      <c r="AM79" t="inlineStr">
        <is>
          <t>NAO</t>
        </is>
      </c>
      <c r="AN79" t="inlineStr">
        <is>
          <t>Mesa Bancada Gourmet Cantinho do Café Salt Branco Z06 - Mpozenato</t>
        </is>
      </c>
      <c r="AO79" t="inlineStr">
        <is>
          <t>Mpozenato</t>
        </is>
      </c>
      <c r="AP79" t="inlineStr">
        <is>
          <t>90 dias após o recebimento do produto</t>
        </is>
      </c>
      <c r="AQ79" t="n">
        <v>25</v>
      </c>
      <c r="AR79" t="inlineStr">
        <is>
          <t xml:space="preserve">&lt;b&gt;Mesa Bancada Gourmet Cantinho do Café Salt Branco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 t="inlineStr">
        <is>
          <t>F</t>
        </is>
      </c>
      <c r="AT79" t="inlineStr">
        <is>
          <t>F</t>
        </is>
      </c>
    </row>
    <row r="80">
      <c r="A80" t="inlineStr">
        <is>
          <t>7908816372331</t>
        </is>
      </c>
      <c r="C80" t="n">
        <v>2</v>
      </c>
      <c r="D80" t="inlineStr">
        <is>
          <t>MESA RETRATIL CANTO CAFE DUO/SALT PRETO</t>
        </is>
      </c>
      <c r="E80" t="inlineStr">
        <is>
          <t xml:space="preserve">MESA RETRATIL CANTO CAFE </t>
        </is>
      </c>
      <c r="F80" t="inlineStr">
        <is>
          <t>MESA RETRATIL CANTO CAFE DUO/SALT PRETO</t>
        </is>
      </c>
      <c r="G80" t="inlineStr">
        <is>
          <t>MESA RETRATIL CANTO CAFE DUO/SALT PRETO</t>
        </is>
      </c>
      <c r="I80" t="inlineStr">
        <is>
          <t>Kit's Paraná</t>
        </is>
      </c>
      <c r="J80" t="inlineStr">
        <is>
          <t>SALA DE JANTAR</t>
        </is>
      </c>
      <c r="K80" t="inlineStr">
        <is>
          <t>MESAS</t>
        </is>
      </c>
      <c r="N80" t="inlineStr">
        <is>
          <t>Mesa Bancada Gourmet Cantinho do Café Salt Preto Z06 - Mpozenato</t>
        </is>
      </c>
      <c r="Q80" t="inlineStr">
        <is>
          <t>F</t>
        </is>
      </c>
      <c r="R80" t="inlineStr">
        <is>
          <t>F</t>
        </is>
      </c>
      <c r="S80" t="inlineStr">
        <is>
          <t>F</t>
        </is>
      </c>
      <c r="U80" t="n">
        <v>2</v>
      </c>
      <c r="V80" t="n">
        <v>43</v>
      </c>
      <c r="W80" t="n">
        <v>42</v>
      </c>
      <c r="X80" t="n">
        <v>30</v>
      </c>
      <c r="Y80" t="n">
        <v>29</v>
      </c>
      <c r="Z80" t="n">
        <v>101</v>
      </c>
      <c r="AB80" t="n">
        <v>90</v>
      </c>
      <c r="AC80" t="n">
        <v>1000</v>
      </c>
      <c r="AD80" t="n">
        <v>25</v>
      </c>
      <c r="AE80" t="inlineStr">
        <is>
          <t>F</t>
        </is>
      </c>
      <c r="AF80" t="inlineStr">
        <is>
          <t>F</t>
        </is>
      </c>
      <c r="AG80" t="inlineStr">
        <is>
          <t>9403.40.00</t>
        </is>
      </c>
      <c r="AI80" t="inlineStr">
        <is>
          <t>0</t>
        </is>
      </c>
      <c r="AJ80" t="inlineStr">
        <is>
          <t>T</t>
        </is>
      </c>
      <c r="AK80" t="inlineStr">
        <is>
          <t>F</t>
        </is>
      </c>
      <c r="AL80" t="inlineStr">
        <is>
          <t>F</t>
        </is>
      </c>
      <c r="AM80" t="inlineStr">
        <is>
          <t>NAO</t>
        </is>
      </c>
      <c r="AN80" t="inlineStr">
        <is>
          <t>Mesa Bancada Gourmet Cantinho do Café Salt Preto Z06 - Mpozenato</t>
        </is>
      </c>
      <c r="AO80" t="inlineStr">
        <is>
          <t>Mpozenato</t>
        </is>
      </c>
      <c r="AP80" t="inlineStr">
        <is>
          <t>90 dias após o recebimento do produto</t>
        </is>
      </c>
      <c r="AQ80" t="n">
        <v>25</v>
      </c>
      <c r="AR80" t="inlineStr">
        <is>
          <t xml:space="preserve">&lt;b&gt;Mesa Bancada Gourmet Cantinho do Café Salt Preto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 t="inlineStr">
        <is>
          <t>F</t>
        </is>
      </c>
      <c r="AT80" t="inlineStr">
        <is>
          <t>F</t>
        </is>
      </c>
    </row>
    <row r="81">
      <c r="A81" t="inlineStr">
        <is>
          <t>7908816372348</t>
        </is>
      </c>
      <c r="C81" t="n">
        <v>2</v>
      </c>
      <c r="D81" t="inlineStr">
        <is>
          <t>MESA RETRATIL ESCRITORIO DUO/SALT BRANCO</t>
        </is>
      </c>
      <c r="E81" t="inlineStr">
        <is>
          <t xml:space="preserve">MESA RETRATIL ESCRITORIO </t>
        </is>
      </c>
      <c r="F81" t="inlineStr">
        <is>
          <t>MESA RETRATIL ESCRITORIO DUO/SALT BRANCO</t>
        </is>
      </c>
      <c r="G81" t="inlineStr">
        <is>
          <t>MESA RETRATIL ESCRITORIO DUO/SALT BRANCO</t>
        </is>
      </c>
      <c r="I81" t="inlineStr">
        <is>
          <t>Kit's Paraná</t>
        </is>
      </c>
      <c r="J81" t="inlineStr">
        <is>
          <t>ESCRITÓRIO E HOME OFFICE</t>
        </is>
      </c>
      <c r="K81" t="inlineStr">
        <is>
          <t>COMPLEMENTOS PARA ESCRITÓRIO</t>
        </is>
      </c>
      <c r="N81" t="inlineStr">
        <is>
          <t>Estante Escrivaninha Para Escritório Home Office Salt Branco Z06 - Mpozenato</t>
        </is>
      </c>
      <c r="Q81" t="inlineStr">
        <is>
          <t>F</t>
        </is>
      </c>
      <c r="R81" t="inlineStr">
        <is>
          <t>F</t>
        </is>
      </c>
      <c r="S81" t="inlineStr">
        <is>
          <t>F</t>
        </is>
      </c>
      <c r="U81" t="n">
        <v>2</v>
      </c>
      <c r="V81" t="n">
        <v>43</v>
      </c>
      <c r="W81" t="n">
        <v>42</v>
      </c>
      <c r="X81" t="n">
        <v>30</v>
      </c>
      <c r="Y81" t="n">
        <v>29</v>
      </c>
      <c r="Z81" t="n">
        <v>101</v>
      </c>
      <c r="AB81" t="n">
        <v>90</v>
      </c>
      <c r="AC81" t="n">
        <v>1000</v>
      </c>
      <c r="AD81" t="n">
        <v>25</v>
      </c>
      <c r="AE81" t="inlineStr">
        <is>
          <t>F</t>
        </is>
      </c>
      <c r="AF81" t="inlineStr">
        <is>
          <t>F</t>
        </is>
      </c>
      <c r="AG81" t="inlineStr">
        <is>
          <t>9403.30.00</t>
        </is>
      </c>
      <c r="AI81" t="inlineStr">
        <is>
          <t>0</t>
        </is>
      </c>
      <c r="AJ81" t="inlineStr">
        <is>
          <t>T</t>
        </is>
      </c>
      <c r="AK81" t="inlineStr">
        <is>
          <t>F</t>
        </is>
      </c>
      <c r="AL81" t="inlineStr">
        <is>
          <t>F</t>
        </is>
      </c>
      <c r="AM81" t="inlineStr">
        <is>
          <t>NAO</t>
        </is>
      </c>
      <c r="AN81" t="inlineStr">
        <is>
          <t>Estante Escrivaninha Para Escritório Home Office Salt Branco Z06 - Mpozenato</t>
        </is>
      </c>
      <c r="AO81" t="inlineStr">
        <is>
          <t>Mpozenato</t>
        </is>
      </c>
      <c r="AP81" t="inlineStr">
        <is>
          <t>90 dias após o recebimento do produto</t>
        </is>
      </c>
      <c r="AQ81" t="n">
        <v>25</v>
      </c>
      <c r="AR81" t="inlineStr">
        <is>
          <t xml:space="preserve">&lt;b&gt;Estante Escrivaninha Para Escritório Home Office Salt Branco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 t="inlineStr">
        <is>
          <t>F</t>
        </is>
      </c>
      <c r="AT81" t="inlineStr">
        <is>
          <t>F</t>
        </is>
      </c>
    </row>
    <row r="82">
      <c r="A82" t="inlineStr">
        <is>
          <t>7908816372355</t>
        </is>
      </c>
      <c r="C82" t="n">
        <v>2</v>
      </c>
      <c r="D82" t="inlineStr">
        <is>
          <t>MESA RETRATIL ESCRITORIO DUO/SALT PRETO</t>
        </is>
      </c>
      <c r="E82" t="inlineStr">
        <is>
          <t xml:space="preserve">MESA RETRATIL ESCRITORIO </t>
        </is>
      </c>
      <c r="F82" t="inlineStr">
        <is>
          <t>MESA RETRATIL ESCRITORIO DUO/SALT PRETO</t>
        </is>
      </c>
      <c r="G82" t="inlineStr">
        <is>
          <t>MESA RETRATIL ESCRITORIO DUO/SALT PRETO</t>
        </is>
      </c>
      <c r="I82" t="inlineStr">
        <is>
          <t>Kit's Paraná</t>
        </is>
      </c>
      <c r="J82" t="inlineStr">
        <is>
          <t>ESCRITÓRIO E HOME OFFICE</t>
        </is>
      </c>
      <c r="K82" t="inlineStr">
        <is>
          <t>COMPLEMENTOS PARA ESCRITÓRIO</t>
        </is>
      </c>
      <c r="N82" t="inlineStr">
        <is>
          <t>Estante Escrivaninha Para Escritório Home Office Salt Preto Z06 - Mpozenato</t>
        </is>
      </c>
      <c r="Q82" t="inlineStr">
        <is>
          <t>F</t>
        </is>
      </c>
      <c r="R82" t="inlineStr">
        <is>
          <t>F</t>
        </is>
      </c>
      <c r="S82" t="inlineStr">
        <is>
          <t>F</t>
        </is>
      </c>
      <c r="U82" t="n">
        <v>2</v>
      </c>
      <c r="V82" t="n">
        <v>43</v>
      </c>
      <c r="W82" t="n">
        <v>42</v>
      </c>
      <c r="X82" t="n">
        <v>30</v>
      </c>
      <c r="Y82" t="n">
        <v>29</v>
      </c>
      <c r="Z82" t="n">
        <v>101</v>
      </c>
      <c r="AB82" t="n">
        <v>90</v>
      </c>
      <c r="AC82" t="n">
        <v>1000</v>
      </c>
      <c r="AD82" t="n">
        <v>25</v>
      </c>
      <c r="AE82" t="inlineStr">
        <is>
          <t>F</t>
        </is>
      </c>
      <c r="AF82" t="inlineStr">
        <is>
          <t>F</t>
        </is>
      </c>
      <c r="AG82" t="inlineStr">
        <is>
          <t>9403.30.00</t>
        </is>
      </c>
      <c r="AI82" t="inlineStr">
        <is>
          <t>0</t>
        </is>
      </c>
      <c r="AJ82" t="inlineStr">
        <is>
          <t>T</t>
        </is>
      </c>
      <c r="AK82" t="inlineStr">
        <is>
          <t>F</t>
        </is>
      </c>
      <c r="AL82" t="inlineStr">
        <is>
          <t>F</t>
        </is>
      </c>
      <c r="AM82" t="inlineStr">
        <is>
          <t>NAO</t>
        </is>
      </c>
      <c r="AN82" t="inlineStr">
        <is>
          <t>Estante Escrivaninha Para Escritório Home Office Salt Preto Z06 - Mpozenato</t>
        </is>
      </c>
      <c r="AO82" t="inlineStr">
        <is>
          <t>Mpozenato</t>
        </is>
      </c>
      <c r="AP82" t="inlineStr">
        <is>
          <t>90 dias após o recebimento do produto</t>
        </is>
      </c>
      <c r="AQ82" t="n">
        <v>25</v>
      </c>
      <c r="AR82" t="inlineStr">
        <is>
          <t xml:space="preserve">&lt;b&gt;Estante Escrivaninha Para Escritório Home Office Salt Preto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 t="inlineStr">
        <is>
          <t>F</t>
        </is>
      </c>
      <c r="AT82" t="inlineStr">
        <is>
          <t>F</t>
        </is>
      </c>
    </row>
    <row r="83">
      <c r="A83" t="inlineStr">
        <is>
          <t>7908816372362</t>
        </is>
      </c>
      <c r="C83" t="n">
        <v>2</v>
      </c>
      <c r="D83" t="inlineStr">
        <is>
          <t>MESA RETRATIL LOJA DUO/SALT BRANCO</t>
        </is>
      </c>
      <c r="E83" t="inlineStr">
        <is>
          <t>MESA RETRATIL LOJA DUO/SA</t>
        </is>
      </c>
      <c r="F83" t="inlineStr">
        <is>
          <t>MESA RETRATIL LOJA DUO/SALT BRANCO</t>
        </is>
      </c>
      <c r="G83" t="inlineStr">
        <is>
          <t>MESA RETRATIL LOJA DUO/SALT BRANCO</t>
        </is>
      </c>
      <c r="I83" t="inlineStr">
        <is>
          <t>Kit's Paraná</t>
        </is>
      </c>
      <c r="J83" t="inlineStr">
        <is>
          <t>ESCRITÓRIO E HOME OFFICE</t>
        </is>
      </c>
      <c r="K83" t="inlineStr">
        <is>
          <t>COMPLEMENTOS PARA ESCRITÓRIO</t>
        </is>
      </c>
      <c r="N83" t="inlineStr">
        <is>
          <t>Estante Escrivaninha Com Mesa Bancada Retrátil Salt Branco Z06 - Mpozenato</t>
        </is>
      </c>
      <c r="Q83" t="inlineStr">
        <is>
          <t>F</t>
        </is>
      </c>
      <c r="R83" t="inlineStr">
        <is>
          <t>F</t>
        </is>
      </c>
      <c r="S83" t="inlineStr">
        <is>
          <t>F</t>
        </is>
      </c>
      <c r="U83" t="n">
        <v>2</v>
      </c>
      <c r="V83" t="n">
        <v>43</v>
      </c>
      <c r="W83" t="n">
        <v>42</v>
      </c>
      <c r="X83" t="n">
        <v>30</v>
      </c>
      <c r="Y83" t="n">
        <v>29</v>
      </c>
      <c r="Z83" t="n">
        <v>101</v>
      </c>
      <c r="AB83" t="n">
        <v>90</v>
      </c>
      <c r="AC83" t="n">
        <v>1000</v>
      </c>
      <c r="AD83" t="n">
        <v>25</v>
      </c>
      <c r="AE83" t="inlineStr">
        <is>
          <t>F</t>
        </is>
      </c>
      <c r="AF83" t="inlineStr">
        <is>
          <t>F</t>
        </is>
      </c>
      <c r="AG83" t="inlineStr">
        <is>
          <t>9403.30.00</t>
        </is>
      </c>
      <c r="AI83" t="inlineStr">
        <is>
          <t>0</t>
        </is>
      </c>
      <c r="AJ83" t="inlineStr">
        <is>
          <t>T</t>
        </is>
      </c>
      <c r="AK83" t="inlineStr">
        <is>
          <t>F</t>
        </is>
      </c>
      <c r="AL83" t="inlineStr">
        <is>
          <t>F</t>
        </is>
      </c>
      <c r="AM83" t="inlineStr">
        <is>
          <t>NAO</t>
        </is>
      </c>
      <c r="AN83" t="inlineStr">
        <is>
          <t>Estante Escrivaninha Com Mesa Bancada Retrátil Salt Branco Z06 - Mpozenato</t>
        </is>
      </c>
      <c r="AO83" t="inlineStr">
        <is>
          <t>Mpozenato</t>
        </is>
      </c>
      <c r="AP83" t="inlineStr">
        <is>
          <t>90 dias após o recebimento do produto</t>
        </is>
      </c>
      <c r="AQ83" t="n">
        <v>25</v>
      </c>
      <c r="AR83" t="inlineStr">
        <is>
          <t xml:space="preserve">&lt;b&gt;Estante Escrivaninha Com Mesa Bancada Retrátil Salt Branco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3" t="inlineStr">
        <is>
          <t>F</t>
        </is>
      </c>
      <c r="AT83" t="inlineStr">
        <is>
          <t>F</t>
        </is>
      </c>
    </row>
    <row r="84">
      <c r="A84" t="inlineStr">
        <is>
          <t>7908816372379</t>
        </is>
      </c>
      <c r="C84" t="n">
        <v>2</v>
      </c>
      <c r="D84" t="inlineStr">
        <is>
          <t>MESA RETRATIL LOJA DUO/SALT PRETO</t>
        </is>
      </c>
      <c r="E84" t="inlineStr">
        <is>
          <t>MESA RETRATIL LOJA DUO/SA</t>
        </is>
      </c>
      <c r="F84" t="inlineStr">
        <is>
          <t>MESA RETRATIL LOJA DUO/SALT PRETO</t>
        </is>
      </c>
      <c r="G84" t="inlineStr">
        <is>
          <t>MESA RETRATIL LOJA DUO/SALT PRETO</t>
        </is>
      </c>
      <c r="I84" t="inlineStr">
        <is>
          <t>Kit's Paraná</t>
        </is>
      </c>
      <c r="J84" t="inlineStr">
        <is>
          <t>ESCRITÓRIO E HOME OFFICE</t>
        </is>
      </c>
      <c r="K84" t="inlineStr">
        <is>
          <t>COMPLEMENTOS PARA ESCRITÓRIO</t>
        </is>
      </c>
      <c r="N84" t="inlineStr">
        <is>
          <t>Estante Escrivaninha Com Mesa Bancada Retrátil Salt Preto Z06 - Mpozenato</t>
        </is>
      </c>
      <c r="Q84" t="inlineStr">
        <is>
          <t>F</t>
        </is>
      </c>
      <c r="R84" t="inlineStr">
        <is>
          <t>F</t>
        </is>
      </c>
      <c r="S84" t="inlineStr">
        <is>
          <t>F</t>
        </is>
      </c>
      <c r="U84" t="n">
        <v>2</v>
      </c>
      <c r="V84" t="n">
        <v>43</v>
      </c>
      <c r="W84" t="n">
        <v>42</v>
      </c>
      <c r="X84" t="n">
        <v>30</v>
      </c>
      <c r="Y84" t="n">
        <v>29</v>
      </c>
      <c r="Z84" t="n">
        <v>101</v>
      </c>
      <c r="AB84" t="n">
        <v>90</v>
      </c>
      <c r="AC84" t="n">
        <v>1000</v>
      </c>
      <c r="AD84" t="n">
        <v>25</v>
      </c>
      <c r="AE84" t="inlineStr">
        <is>
          <t>F</t>
        </is>
      </c>
      <c r="AF84" t="inlineStr">
        <is>
          <t>F</t>
        </is>
      </c>
      <c r="AG84" t="inlineStr">
        <is>
          <t>9403.30.00</t>
        </is>
      </c>
      <c r="AI84" t="inlineStr">
        <is>
          <t>0</t>
        </is>
      </c>
      <c r="AJ84" t="inlineStr">
        <is>
          <t>T</t>
        </is>
      </c>
      <c r="AK84" t="inlineStr">
        <is>
          <t>F</t>
        </is>
      </c>
      <c r="AL84" t="inlineStr">
        <is>
          <t>F</t>
        </is>
      </c>
      <c r="AM84" t="inlineStr">
        <is>
          <t>NAO</t>
        </is>
      </c>
      <c r="AN84" t="inlineStr">
        <is>
          <t>Estante Escrivaninha Com Mesa Bancada Retrátil Salt Preto Z06 - Mpozenato</t>
        </is>
      </c>
      <c r="AO84" t="inlineStr">
        <is>
          <t>Mpozenato</t>
        </is>
      </c>
      <c r="AP84" t="inlineStr">
        <is>
          <t>90 dias após o recebimento do produto</t>
        </is>
      </c>
      <c r="AQ84" t="n">
        <v>25</v>
      </c>
      <c r="AR84" t="inlineStr">
        <is>
          <t xml:space="preserve">&lt;b&gt;Estante Escrivaninha Com Mesa Bancada Retrátil Salt Preto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4" t="inlineStr">
        <is>
          <t>F</t>
        </is>
      </c>
      <c r="AT84" t="inlineStr">
        <is>
          <t>F</t>
        </is>
      </c>
    </row>
    <row r="85">
      <c r="A85" t="inlineStr">
        <is>
          <t>7908816372386</t>
        </is>
      </c>
      <c r="C85" t="n">
        <v>2</v>
      </c>
      <c r="D85" t="inlineStr">
        <is>
          <t>MESA RETRATIL QUARTO DUO/SALT BRANCO</t>
        </is>
      </c>
      <c r="E85" t="inlineStr">
        <is>
          <t>MESA RETRATIL QUARTO DUO/</t>
        </is>
      </c>
      <c r="F85" t="inlineStr">
        <is>
          <t>MESA RETRATIL QUARTO DUO/SALT BRANCO</t>
        </is>
      </c>
      <c r="G85" t="inlineStr">
        <is>
          <t>MESA RETRATIL QUARTO DUO/SALT BRANCO</t>
        </is>
      </c>
      <c r="I85" t="inlineStr">
        <is>
          <t>Kit's Paraná</t>
        </is>
      </c>
      <c r="J85" t="inlineStr">
        <is>
          <t>QUARTO ADULTO</t>
        </is>
      </c>
      <c r="K85" t="inlineStr">
        <is>
          <t>COMPLEMENTOS</t>
        </is>
      </c>
      <c r="N85" t="inlineStr">
        <is>
          <t>Mesa Escrivaninha Bancada de Estudos Para Quarto Salt Branco Z06 - Mpozenato</t>
        </is>
      </c>
      <c r="Q85" t="inlineStr">
        <is>
          <t>F</t>
        </is>
      </c>
      <c r="R85" t="inlineStr">
        <is>
          <t>F</t>
        </is>
      </c>
      <c r="S85" t="inlineStr">
        <is>
          <t>F</t>
        </is>
      </c>
      <c r="U85" t="n">
        <v>2</v>
      </c>
      <c r="V85" t="n">
        <v>43</v>
      </c>
      <c r="W85" t="n">
        <v>42</v>
      </c>
      <c r="X85" t="n">
        <v>30</v>
      </c>
      <c r="Y85" t="n">
        <v>29</v>
      </c>
      <c r="Z85" t="n">
        <v>101</v>
      </c>
      <c r="AB85" t="n">
        <v>90</v>
      </c>
      <c r="AC85" t="n">
        <v>1000</v>
      </c>
      <c r="AD85" t="n">
        <v>25</v>
      </c>
      <c r="AE85" t="inlineStr">
        <is>
          <t>F</t>
        </is>
      </c>
      <c r="AF85" t="inlineStr">
        <is>
          <t>F</t>
        </is>
      </c>
      <c r="AG85" t="inlineStr">
        <is>
          <t>9403.50.00</t>
        </is>
      </c>
      <c r="AI85" t="inlineStr">
        <is>
          <t>0</t>
        </is>
      </c>
      <c r="AJ85" t="inlineStr">
        <is>
          <t>T</t>
        </is>
      </c>
      <c r="AK85" t="inlineStr">
        <is>
          <t>F</t>
        </is>
      </c>
      <c r="AL85" t="inlineStr">
        <is>
          <t>F</t>
        </is>
      </c>
      <c r="AM85" t="inlineStr">
        <is>
          <t>NAO</t>
        </is>
      </c>
      <c r="AN85" t="inlineStr">
        <is>
          <t>Mesa Escrivaninha Bancada de Estudos Para Quarto Salt Branco Z06 - Mpozenato</t>
        </is>
      </c>
      <c r="AO85" t="inlineStr">
        <is>
          <t>Mpozenato</t>
        </is>
      </c>
      <c r="AP85" t="inlineStr">
        <is>
          <t>90 dias após o recebimento do produto</t>
        </is>
      </c>
      <c r="AQ85" t="n">
        <v>25</v>
      </c>
      <c r="AR85" t="inlineStr">
        <is>
          <t xml:space="preserve">&lt;b&gt;Mesa Escrivaninha Bancada de Estudos Para Quarto Salt Branco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5" t="inlineStr">
        <is>
          <t>F</t>
        </is>
      </c>
      <c r="AT85" t="inlineStr">
        <is>
          <t>F</t>
        </is>
      </c>
    </row>
    <row r="86">
      <c r="A86" t="inlineStr">
        <is>
          <t>7908816372393</t>
        </is>
      </c>
      <c r="C86" t="n">
        <v>2</v>
      </c>
      <c r="D86" t="inlineStr">
        <is>
          <t>MESA RETRATIL QUARTO DUO/SALT PRETO</t>
        </is>
      </c>
      <c r="E86" t="inlineStr">
        <is>
          <t>MESA RETRATIL QUARTO DUO/</t>
        </is>
      </c>
      <c r="F86" t="inlineStr">
        <is>
          <t>MESA RETRATIL QUARTO DUO/SALT PRETO</t>
        </is>
      </c>
      <c r="G86" t="inlineStr">
        <is>
          <t>MESA RETRATIL QUARTO DUO/SALT PRETO</t>
        </is>
      </c>
      <c r="I86" t="inlineStr">
        <is>
          <t>Kit's Paraná</t>
        </is>
      </c>
      <c r="J86" t="inlineStr">
        <is>
          <t>QUARTO ADULTO</t>
        </is>
      </c>
      <c r="K86" t="inlineStr">
        <is>
          <t>COMPLEMENTOS</t>
        </is>
      </c>
      <c r="N86" t="inlineStr">
        <is>
          <t>Mesa Escrivaninha Bancada de Estudos Para Quarto Salt Preto Z06 - Mpozenato</t>
        </is>
      </c>
      <c r="Q86" t="inlineStr">
        <is>
          <t>F</t>
        </is>
      </c>
      <c r="R86" t="inlineStr">
        <is>
          <t>F</t>
        </is>
      </c>
      <c r="S86" t="inlineStr">
        <is>
          <t>F</t>
        </is>
      </c>
      <c r="U86" t="n">
        <v>2</v>
      </c>
      <c r="V86" t="n">
        <v>43</v>
      </c>
      <c r="W86" t="n">
        <v>42</v>
      </c>
      <c r="X86" t="n">
        <v>30</v>
      </c>
      <c r="Y86" t="n">
        <v>29</v>
      </c>
      <c r="Z86" t="n">
        <v>101</v>
      </c>
      <c r="AB86" t="n">
        <v>90</v>
      </c>
      <c r="AC86" t="n">
        <v>1000</v>
      </c>
      <c r="AD86" t="n">
        <v>25</v>
      </c>
      <c r="AE86" t="inlineStr">
        <is>
          <t>F</t>
        </is>
      </c>
      <c r="AF86" t="inlineStr">
        <is>
          <t>F</t>
        </is>
      </c>
      <c r="AG86" t="inlineStr">
        <is>
          <t>9403.50.00</t>
        </is>
      </c>
      <c r="AI86" t="inlineStr">
        <is>
          <t>0</t>
        </is>
      </c>
      <c r="AJ86" t="inlineStr">
        <is>
          <t>T</t>
        </is>
      </c>
      <c r="AK86" t="inlineStr">
        <is>
          <t>F</t>
        </is>
      </c>
      <c r="AL86" t="inlineStr">
        <is>
          <t>F</t>
        </is>
      </c>
      <c r="AM86" t="inlineStr">
        <is>
          <t>NAO</t>
        </is>
      </c>
      <c r="AN86" t="inlineStr">
        <is>
          <t>Mesa Escrivaninha Bancada de Estudos Para Quarto Salt Preto Z06 - Mpozenato</t>
        </is>
      </c>
      <c r="AO86" t="inlineStr">
        <is>
          <t>Mpozenato</t>
        </is>
      </c>
      <c r="AP86" t="inlineStr">
        <is>
          <t>90 dias após o recebimento do produto</t>
        </is>
      </c>
      <c r="AQ86" t="n">
        <v>25</v>
      </c>
      <c r="AR86" t="inlineStr">
        <is>
          <t xml:space="preserve">&lt;b&gt;Mesa Escrivaninha Bancada de Estudos Para Quarto Salt Preto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6" t="inlineStr">
        <is>
          <t>F</t>
        </is>
      </c>
      <c r="AT86"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85"/>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7908816371563</t>
        </is>
      </c>
      <c r="B2" t="n">
        <v>264</v>
      </c>
      <c r="C2" t="n">
        <v>108</v>
      </c>
      <c r="D2" t="n">
        <v>5.4</v>
      </c>
      <c r="G2" t="n">
        <v>113.4</v>
      </c>
      <c r="H2" t="n">
        <v>347</v>
      </c>
      <c r="I2" t="n">
        <v>218.9</v>
      </c>
      <c r="J2" t="n">
        <v>218.9</v>
      </c>
      <c r="K2" t="inlineStr">
        <is>
          <t>14/08/2025</t>
        </is>
      </c>
      <c r="L2" t="inlineStr">
        <is>
          <t>14/08/2055</t>
        </is>
      </c>
      <c r="N2" t="inlineStr">
        <is>
          <t>F</t>
        </is>
      </c>
    </row>
    <row r="3">
      <c r="A3" t="inlineStr">
        <is>
          <t>7908816371570</t>
        </is>
      </c>
      <c r="B3" t="n">
        <v>264</v>
      </c>
      <c r="C3" t="n">
        <v>108</v>
      </c>
      <c r="D3" t="n">
        <v>5.4</v>
      </c>
      <c r="G3" t="n">
        <v>113.4</v>
      </c>
      <c r="H3" t="n">
        <v>347</v>
      </c>
      <c r="I3" t="n">
        <v>218.9</v>
      </c>
      <c r="J3" t="n">
        <v>218.9</v>
      </c>
      <c r="K3" t="inlineStr">
        <is>
          <t>14/08/2025</t>
        </is>
      </c>
      <c r="L3" t="inlineStr">
        <is>
          <t>14/08/2055</t>
        </is>
      </c>
      <c r="N3" t="inlineStr">
        <is>
          <t>F</t>
        </is>
      </c>
    </row>
    <row r="4">
      <c r="A4" t="inlineStr">
        <is>
          <t>7908816371587</t>
        </is>
      </c>
      <c r="B4" t="n">
        <v>264</v>
      </c>
      <c r="C4" t="n">
        <v>219</v>
      </c>
      <c r="D4" t="n">
        <v>10.95</v>
      </c>
      <c r="G4" t="n">
        <v>229.95</v>
      </c>
      <c r="H4" t="n">
        <v>703.65</v>
      </c>
      <c r="I4" t="n">
        <v>442.9</v>
      </c>
      <c r="J4" t="n">
        <v>442.9</v>
      </c>
      <c r="K4" t="inlineStr">
        <is>
          <t>14/08/2025</t>
        </is>
      </c>
      <c r="L4" t="inlineStr">
        <is>
          <t>14/08/2055</t>
        </is>
      </c>
      <c r="N4" t="inlineStr">
        <is>
          <t>F</t>
        </is>
      </c>
    </row>
    <row r="5">
      <c r="A5" t="inlineStr">
        <is>
          <t>7908816371594</t>
        </is>
      </c>
      <c r="B5" t="n">
        <v>264</v>
      </c>
      <c r="C5" t="n">
        <v>149</v>
      </c>
      <c r="D5" t="n">
        <v>7.45</v>
      </c>
      <c r="G5" t="n">
        <v>156.45</v>
      </c>
      <c r="H5" t="n">
        <v>478.74</v>
      </c>
      <c r="I5" t="n">
        <v>301.9</v>
      </c>
      <c r="J5" t="n">
        <v>301.9</v>
      </c>
      <c r="K5" t="inlineStr">
        <is>
          <t>14/08/2025</t>
        </is>
      </c>
      <c r="L5" t="inlineStr">
        <is>
          <t>14/08/2055</t>
        </is>
      </c>
      <c r="N5" t="inlineStr">
        <is>
          <t>F</t>
        </is>
      </c>
    </row>
    <row r="6">
      <c r="A6" t="inlineStr">
        <is>
          <t>7908816371600</t>
        </is>
      </c>
      <c r="B6" t="n">
        <v>264</v>
      </c>
      <c r="C6" t="n">
        <v>149</v>
      </c>
      <c r="D6" t="n">
        <v>7.45</v>
      </c>
      <c r="G6" t="n">
        <v>156.45</v>
      </c>
      <c r="H6" t="n">
        <v>478.74</v>
      </c>
      <c r="I6" t="n">
        <v>301.9</v>
      </c>
      <c r="J6" t="n">
        <v>301.9</v>
      </c>
      <c r="K6" t="inlineStr">
        <is>
          <t>14/08/2025</t>
        </is>
      </c>
      <c r="L6" t="inlineStr">
        <is>
          <t>14/08/2055</t>
        </is>
      </c>
      <c r="N6" t="inlineStr">
        <is>
          <t>F</t>
        </is>
      </c>
    </row>
    <row r="7">
      <c r="A7" t="inlineStr">
        <is>
          <t>7908816371617</t>
        </is>
      </c>
      <c r="B7" t="n">
        <v>264</v>
      </c>
      <c r="C7" t="n">
        <v>289</v>
      </c>
      <c r="D7" t="n">
        <v>14.45</v>
      </c>
      <c r="G7" t="n">
        <v>303.45</v>
      </c>
      <c r="H7" t="n">
        <v>928.5599999999999</v>
      </c>
      <c r="I7" t="n">
        <v>584.9</v>
      </c>
      <c r="J7" t="n">
        <v>584.9</v>
      </c>
      <c r="K7" t="inlineStr">
        <is>
          <t>14/08/2025</t>
        </is>
      </c>
      <c r="L7" t="inlineStr">
        <is>
          <t>14/08/2055</t>
        </is>
      </c>
      <c r="N7" t="inlineStr">
        <is>
          <t>F</t>
        </is>
      </c>
    </row>
    <row r="8">
      <c r="A8" t="inlineStr">
        <is>
          <t>7908816371624</t>
        </is>
      </c>
      <c r="B8" t="n">
        <v>264</v>
      </c>
      <c r="C8" t="n">
        <v>133</v>
      </c>
      <c r="D8" t="n">
        <v>6.65</v>
      </c>
      <c r="G8" t="n">
        <v>139.65</v>
      </c>
      <c r="H8" t="n">
        <v>427.33</v>
      </c>
      <c r="I8" t="n">
        <v>268.9</v>
      </c>
      <c r="J8" t="n">
        <v>268.9</v>
      </c>
      <c r="K8" t="inlineStr">
        <is>
          <t>14/08/2025</t>
        </is>
      </c>
      <c r="L8" t="inlineStr">
        <is>
          <t>14/08/2055</t>
        </is>
      </c>
      <c r="N8" t="inlineStr">
        <is>
          <t>F</t>
        </is>
      </c>
    </row>
    <row r="9">
      <c r="A9" t="inlineStr">
        <is>
          <t>7908816371631</t>
        </is>
      </c>
      <c r="B9" t="n">
        <v>264</v>
      </c>
      <c r="C9" t="n">
        <v>133</v>
      </c>
      <c r="D9" t="n">
        <v>6.65</v>
      </c>
      <c r="G9" t="n">
        <v>139.65</v>
      </c>
      <c r="H9" t="n">
        <v>427.33</v>
      </c>
      <c r="I9" t="n">
        <v>268.9</v>
      </c>
      <c r="J9" t="n">
        <v>268.9</v>
      </c>
      <c r="K9" t="inlineStr">
        <is>
          <t>14/08/2025</t>
        </is>
      </c>
      <c r="L9" t="inlineStr">
        <is>
          <t>14/08/2055</t>
        </is>
      </c>
      <c r="N9" t="inlineStr">
        <is>
          <t>F</t>
        </is>
      </c>
    </row>
    <row r="10">
      <c r="A10" t="inlineStr">
        <is>
          <t>7908816371648</t>
        </is>
      </c>
      <c r="B10" t="n">
        <v>264</v>
      </c>
      <c r="C10" t="n">
        <v>158</v>
      </c>
      <c r="D10" t="n">
        <v>7.9</v>
      </c>
      <c r="G10" t="n">
        <v>165.9</v>
      </c>
      <c r="H10" t="n">
        <v>507.65</v>
      </c>
      <c r="I10" t="n">
        <v>319.9</v>
      </c>
      <c r="J10" t="n">
        <v>319.9</v>
      </c>
      <c r="K10" t="inlineStr">
        <is>
          <t>14/08/2025</t>
        </is>
      </c>
      <c r="L10" t="inlineStr">
        <is>
          <t>14/08/2055</t>
        </is>
      </c>
      <c r="N10" t="inlineStr">
        <is>
          <t>F</t>
        </is>
      </c>
    </row>
    <row r="11">
      <c r="A11" t="inlineStr">
        <is>
          <t>7908816371655</t>
        </is>
      </c>
      <c r="B11" t="n">
        <v>264</v>
      </c>
      <c r="C11" t="n">
        <v>158</v>
      </c>
      <c r="D11" t="n">
        <v>7.9</v>
      </c>
      <c r="G11" t="n">
        <v>165.9</v>
      </c>
      <c r="H11" t="n">
        <v>507.65</v>
      </c>
      <c r="I11" t="n">
        <v>319.9</v>
      </c>
      <c r="J11" t="n">
        <v>319.9</v>
      </c>
      <c r="K11" t="inlineStr">
        <is>
          <t>14/08/2025</t>
        </is>
      </c>
      <c r="L11" t="inlineStr">
        <is>
          <t>14/08/2055</t>
        </is>
      </c>
      <c r="N11" t="inlineStr">
        <is>
          <t>F</t>
        </is>
      </c>
    </row>
    <row r="12">
      <c r="A12" t="inlineStr">
        <is>
          <t>7908816371662</t>
        </is>
      </c>
      <c r="B12" t="n">
        <v>264</v>
      </c>
      <c r="C12" t="n">
        <v>179</v>
      </c>
      <c r="D12" t="n">
        <v>8.949999999999999</v>
      </c>
      <c r="G12" t="n">
        <v>187.95</v>
      </c>
      <c r="H12" t="n">
        <v>575.13</v>
      </c>
      <c r="I12" t="n">
        <v>361.9</v>
      </c>
      <c r="J12" t="n">
        <v>361.9</v>
      </c>
      <c r="K12" t="inlineStr">
        <is>
          <t>14/08/2025</t>
        </is>
      </c>
      <c r="L12" t="inlineStr">
        <is>
          <t>14/08/2055</t>
        </is>
      </c>
      <c r="N12" t="inlineStr">
        <is>
          <t>F</t>
        </is>
      </c>
    </row>
    <row r="13">
      <c r="A13" t="inlineStr">
        <is>
          <t>7908816371679</t>
        </is>
      </c>
      <c r="B13" t="n">
        <v>264</v>
      </c>
      <c r="C13" t="n">
        <v>179</v>
      </c>
      <c r="D13" t="n">
        <v>8.949999999999999</v>
      </c>
      <c r="G13" t="n">
        <v>187.95</v>
      </c>
      <c r="H13" t="n">
        <v>575.13</v>
      </c>
      <c r="I13" t="n">
        <v>361.9</v>
      </c>
      <c r="J13" t="n">
        <v>361.9</v>
      </c>
      <c r="K13" t="inlineStr">
        <is>
          <t>14/08/2025</t>
        </is>
      </c>
      <c r="L13" t="inlineStr">
        <is>
          <t>14/08/2055</t>
        </is>
      </c>
      <c r="N13" t="inlineStr">
        <is>
          <t>F</t>
        </is>
      </c>
    </row>
    <row r="14">
      <c r="A14" t="inlineStr">
        <is>
          <t>7908816371686</t>
        </is>
      </c>
      <c r="B14" t="n">
        <v>264</v>
      </c>
      <c r="C14" t="n">
        <v>244</v>
      </c>
      <c r="D14" t="n">
        <v>12.2</v>
      </c>
      <c r="G14" t="n">
        <v>256.2</v>
      </c>
      <c r="H14" t="n">
        <v>783.97</v>
      </c>
      <c r="I14" t="n">
        <v>493.9</v>
      </c>
      <c r="J14" t="n">
        <v>493.9</v>
      </c>
      <c r="K14" t="inlineStr">
        <is>
          <t>14/08/2025</t>
        </is>
      </c>
      <c r="L14" t="inlineStr">
        <is>
          <t>14/08/2055</t>
        </is>
      </c>
      <c r="N14" t="inlineStr">
        <is>
          <t>F</t>
        </is>
      </c>
    </row>
    <row r="15">
      <c r="A15" t="inlineStr">
        <is>
          <t>7908816371693</t>
        </is>
      </c>
      <c r="B15" t="n">
        <v>264</v>
      </c>
      <c r="C15" t="n">
        <v>244</v>
      </c>
      <c r="D15" t="n">
        <v>12.2</v>
      </c>
      <c r="G15" t="n">
        <v>256.2</v>
      </c>
      <c r="H15" t="n">
        <v>783.97</v>
      </c>
      <c r="I15" t="n">
        <v>493.9</v>
      </c>
      <c r="J15" t="n">
        <v>493.9</v>
      </c>
      <c r="K15" t="inlineStr">
        <is>
          <t>14/08/2025</t>
        </is>
      </c>
      <c r="L15" t="inlineStr">
        <is>
          <t>14/08/2055</t>
        </is>
      </c>
      <c r="N15" t="inlineStr">
        <is>
          <t>F</t>
        </is>
      </c>
    </row>
    <row r="16">
      <c r="A16" t="inlineStr">
        <is>
          <t>7908816371709</t>
        </is>
      </c>
      <c r="B16" t="n">
        <v>264</v>
      </c>
      <c r="C16" t="n">
        <v>244</v>
      </c>
      <c r="D16" t="n">
        <v>12.2</v>
      </c>
      <c r="G16" t="n">
        <v>256.2</v>
      </c>
      <c r="H16" t="n">
        <v>783.97</v>
      </c>
      <c r="I16" t="n">
        <v>493.9</v>
      </c>
      <c r="J16" t="n">
        <v>493.9</v>
      </c>
      <c r="K16" t="inlineStr">
        <is>
          <t>14/08/2025</t>
        </is>
      </c>
      <c r="L16" t="inlineStr">
        <is>
          <t>14/08/2055</t>
        </is>
      </c>
      <c r="N16" t="inlineStr">
        <is>
          <t>F</t>
        </is>
      </c>
    </row>
    <row r="17">
      <c r="A17" t="inlineStr">
        <is>
          <t>7908816371716</t>
        </is>
      </c>
      <c r="B17" t="n">
        <v>264</v>
      </c>
      <c r="C17" t="n">
        <v>282</v>
      </c>
      <c r="D17" t="n">
        <v>14.1</v>
      </c>
      <c r="G17" t="n">
        <v>296.1</v>
      </c>
      <c r="H17" t="n">
        <v>906.0700000000001</v>
      </c>
      <c r="I17" t="n">
        <v>570.9</v>
      </c>
      <c r="J17" t="n">
        <v>570.9</v>
      </c>
      <c r="K17" t="inlineStr">
        <is>
          <t>14/08/2025</t>
        </is>
      </c>
      <c r="L17" t="inlineStr">
        <is>
          <t>14/08/2055</t>
        </is>
      </c>
      <c r="N17" t="inlineStr">
        <is>
          <t>F</t>
        </is>
      </c>
    </row>
    <row r="18">
      <c r="A18" t="inlineStr">
        <is>
          <t>7908816371723</t>
        </is>
      </c>
      <c r="B18" t="n">
        <v>264</v>
      </c>
      <c r="C18" t="n">
        <v>296</v>
      </c>
      <c r="D18" t="n">
        <v>14.8</v>
      </c>
      <c r="G18" t="n">
        <v>310.8</v>
      </c>
      <c r="H18" t="n">
        <v>951.05</v>
      </c>
      <c r="I18" t="n">
        <v>598.9</v>
      </c>
      <c r="J18" t="n">
        <v>598.9</v>
      </c>
      <c r="K18" t="inlineStr">
        <is>
          <t>14/08/2025</t>
        </is>
      </c>
      <c r="L18" t="inlineStr">
        <is>
          <t>14/08/2055</t>
        </is>
      </c>
      <c r="N18" t="inlineStr">
        <is>
          <t>F</t>
        </is>
      </c>
    </row>
    <row r="19">
      <c r="A19" t="inlineStr">
        <is>
          <t>7908816371730</t>
        </is>
      </c>
      <c r="B19" t="n">
        <v>264</v>
      </c>
      <c r="C19" t="n">
        <v>296</v>
      </c>
      <c r="D19" t="n">
        <v>14.8</v>
      </c>
      <c r="G19" t="n">
        <v>310.8</v>
      </c>
      <c r="H19" t="n">
        <v>951.05</v>
      </c>
      <c r="I19" t="n">
        <v>598.9</v>
      </c>
      <c r="J19" t="n">
        <v>598.9</v>
      </c>
      <c r="K19" t="inlineStr">
        <is>
          <t>14/08/2025</t>
        </is>
      </c>
      <c r="L19" t="inlineStr">
        <is>
          <t>14/08/2055</t>
        </is>
      </c>
      <c r="N19" t="inlineStr">
        <is>
          <t>F</t>
        </is>
      </c>
    </row>
    <row r="20">
      <c r="A20" t="inlineStr">
        <is>
          <t>7908816371747</t>
        </is>
      </c>
      <c r="B20" t="n">
        <v>264</v>
      </c>
      <c r="C20" t="n">
        <v>296</v>
      </c>
      <c r="D20" t="n">
        <v>14.8</v>
      </c>
      <c r="G20" t="n">
        <v>310.8</v>
      </c>
      <c r="H20" t="n">
        <v>951.05</v>
      </c>
      <c r="I20" t="n">
        <v>598.9</v>
      </c>
      <c r="J20" t="n">
        <v>598.9</v>
      </c>
      <c r="K20" t="inlineStr">
        <is>
          <t>14/08/2025</t>
        </is>
      </c>
      <c r="L20" t="inlineStr">
        <is>
          <t>14/08/2055</t>
        </is>
      </c>
      <c r="N20" t="inlineStr">
        <is>
          <t>F</t>
        </is>
      </c>
    </row>
    <row r="21">
      <c r="A21" t="inlineStr">
        <is>
          <t>7908816371754</t>
        </is>
      </c>
      <c r="B21" t="n">
        <v>264</v>
      </c>
      <c r="C21" t="n">
        <v>399</v>
      </c>
      <c r="D21" t="n">
        <v>19.95</v>
      </c>
      <c r="G21" t="n">
        <v>418.95</v>
      </c>
      <c r="H21" t="n">
        <v>1281.99</v>
      </c>
      <c r="I21" t="n">
        <v>807.9</v>
      </c>
      <c r="J21" t="n">
        <v>807.9</v>
      </c>
      <c r="K21" t="inlineStr">
        <is>
          <t>14/08/2025</t>
        </is>
      </c>
      <c r="L21" t="inlineStr">
        <is>
          <t>14/08/2055</t>
        </is>
      </c>
      <c r="N21" t="inlineStr">
        <is>
          <t>F</t>
        </is>
      </c>
    </row>
    <row r="22">
      <c r="A22" t="inlineStr">
        <is>
          <t>7908816371761</t>
        </is>
      </c>
      <c r="B22" t="n">
        <v>264</v>
      </c>
      <c r="C22" t="n">
        <v>399</v>
      </c>
      <c r="D22" t="n">
        <v>19.95</v>
      </c>
      <c r="G22" t="n">
        <v>418.95</v>
      </c>
      <c r="H22" t="n">
        <v>1281.99</v>
      </c>
      <c r="I22" t="n">
        <v>807.9</v>
      </c>
      <c r="J22" t="n">
        <v>807.9</v>
      </c>
      <c r="K22" t="inlineStr">
        <is>
          <t>14/08/2025</t>
        </is>
      </c>
      <c r="L22" t="inlineStr">
        <is>
          <t>14/08/2055</t>
        </is>
      </c>
      <c r="N22" t="inlineStr">
        <is>
          <t>F</t>
        </is>
      </c>
    </row>
    <row r="23">
      <c r="A23" t="inlineStr">
        <is>
          <t>7908816371778</t>
        </is>
      </c>
      <c r="B23" t="n">
        <v>264</v>
      </c>
      <c r="C23" t="n">
        <v>977</v>
      </c>
      <c r="D23" t="n">
        <v>48.85</v>
      </c>
      <c r="G23" t="n">
        <v>1025.85</v>
      </c>
      <c r="H23" t="n">
        <v>3139.1</v>
      </c>
      <c r="I23" t="n">
        <v>1977.9</v>
      </c>
      <c r="J23" t="n">
        <v>1977.9</v>
      </c>
      <c r="K23" t="inlineStr">
        <is>
          <t>14/08/2025</t>
        </is>
      </c>
      <c r="L23" t="inlineStr">
        <is>
          <t>14/08/2055</t>
        </is>
      </c>
      <c r="N23" t="inlineStr">
        <is>
          <t>F</t>
        </is>
      </c>
    </row>
    <row r="24">
      <c r="A24" t="inlineStr">
        <is>
          <t>7908816371785</t>
        </is>
      </c>
      <c r="B24" t="n">
        <v>264</v>
      </c>
      <c r="C24" t="n">
        <v>977</v>
      </c>
      <c r="D24" t="n">
        <v>48.85</v>
      </c>
      <c r="G24" t="n">
        <v>1025.85</v>
      </c>
      <c r="H24" t="n">
        <v>3139.1</v>
      </c>
      <c r="I24" t="n">
        <v>1977.9</v>
      </c>
      <c r="J24" t="n">
        <v>1977.9</v>
      </c>
      <c r="K24" t="inlineStr">
        <is>
          <t>14/08/2025</t>
        </is>
      </c>
      <c r="L24" t="inlineStr">
        <is>
          <t>14/08/2055</t>
        </is>
      </c>
      <c r="N24" t="inlineStr">
        <is>
          <t>F</t>
        </is>
      </c>
    </row>
    <row r="25">
      <c r="A25" t="inlineStr">
        <is>
          <t>7908816371792</t>
        </is>
      </c>
      <c r="B25" t="n">
        <v>264</v>
      </c>
      <c r="C25" t="n">
        <v>977</v>
      </c>
      <c r="D25" t="n">
        <v>48.85</v>
      </c>
      <c r="G25" t="n">
        <v>1025.85</v>
      </c>
      <c r="H25" t="n">
        <v>3139.1</v>
      </c>
      <c r="I25" t="n">
        <v>1977.9</v>
      </c>
      <c r="J25" t="n">
        <v>1977.9</v>
      </c>
      <c r="K25" t="inlineStr">
        <is>
          <t>14/08/2025</t>
        </is>
      </c>
      <c r="L25" t="inlineStr">
        <is>
          <t>14/08/2055</t>
        </is>
      </c>
      <c r="N25" t="inlineStr">
        <is>
          <t>F</t>
        </is>
      </c>
    </row>
    <row r="26">
      <c r="A26" t="inlineStr">
        <is>
          <t>7908816371808</t>
        </is>
      </c>
      <c r="B26" t="n">
        <v>264</v>
      </c>
      <c r="C26" t="n">
        <v>1167</v>
      </c>
      <c r="D26" t="n">
        <v>58.35</v>
      </c>
      <c r="G26" t="n">
        <v>1225.35</v>
      </c>
      <c r="H26" t="n">
        <v>3749.57</v>
      </c>
      <c r="I26" t="n">
        <v>2361.9</v>
      </c>
      <c r="J26" t="n">
        <v>2361.9</v>
      </c>
      <c r="K26" t="inlineStr">
        <is>
          <t>14/08/2025</t>
        </is>
      </c>
      <c r="L26" t="inlineStr">
        <is>
          <t>14/08/2055</t>
        </is>
      </c>
      <c r="N26" t="inlineStr">
        <is>
          <t>F</t>
        </is>
      </c>
    </row>
    <row r="27">
      <c r="A27" t="inlineStr">
        <is>
          <t>7908816371815</t>
        </is>
      </c>
      <c r="B27" t="n">
        <v>264</v>
      </c>
      <c r="C27" t="n">
        <v>1012</v>
      </c>
      <c r="D27" t="n">
        <v>50.6</v>
      </c>
      <c r="G27" t="n">
        <v>1062.6</v>
      </c>
      <c r="H27" t="n">
        <v>3251.56</v>
      </c>
      <c r="I27" t="n">
        <v>2047.9</v>
      </c>
      <c r="J27" t="n">
        <v>2047.9</v>
      </c>
      <c r="K27" t="inlineStr">
        <is>
          <t>14/08/2025</t>
        </is>
      </c>
      <c r="L27" t="inlineStr">
        <is>
          <t>14/08/2055</t>
        </is>
      </c>
      <c r="N27" t="inlineStr">
        <is>
          <t>F</t>
        </is>
      </c>
    </row>
    <row r="28">
      <c r="A28" t="inlineStr">
        <is>
          <t>7908816371822</t>
        </is>
      </c>
      <c r="B28" t="n">
        <v>264</v>
      </c>
      <c r="C28" t="n">
        <v>2552</v>
      </c>
      <c r="D28" t="n">
        <v>127.6</v>
      </c>
      <c r="G28" t="n">
        <v>2679.6</v>
      </c>
      <c r="H28" t="n">
        <v>8199.58</v>
      </c>
      <c r="I28" t="n">
        <v>5165.9</v>
      </c>
      <c r="J28" t="n">
        <v>5165.9</v>
      </c>
      <c r="K28" t="inlineStr">
        <is>
          <t>14/08/2025</t>
        </is>
      </c>
      <c r="L28" t="inlineStr">
        <is>
          <t>14/08/2055</t>
        </is>
      </c>
      <c r="N28" t="inlineStr">
        <is>
          <t>F</t>
        </is>
      </c>
    </row>
    <row r="29">
      <c r="A29" t="inlineStr">
        <is>
          <t>7908816371839</t>
        </is>
      </c>
      <c r="B29" t="n">
        <v>264</v>
      </c>
      <c r="C29" t="n">
        <v>149</v>
      </c>
      <c r="D29" t="n">
        <v>7.45</v>
      </c>
      <c r="G29" t="n">
        <v>156.45</v>
      </c>
      <c r="H29" t="n">
        <v>478.74</v>
      </c>
      <c r="I29" t="n">
        <v>301.9</v>
      </c>
      <c r="J29" t="n">
        <v>301.9</v>
      </c>
      <c r="K29" t="inlineStr">
        <is>
          <t>14/08/2025</t>
        </is>
      </c>
      <c r="L29" t="inlineStr">
        <is>
          <t>14/08/2055</t>
        </is>
      </c>
      <c r="N29" t="inlineStr">
        <is>
          <t>F</t>
        </is>
      </c>
    </row>
    <row r="30">
      <c r="A30" t="inlineStr">
        <is>
          <t>7908816371846</t>
        </is>
      </c>
      <c r="B30" t="n">
        <v>264</v>
      </c>
      <c r="C30" t="n">
        <v>149</v>
      </c>
      <c r="D30" t="n">
        <v>7.45</v>
      </c>
      <c r="G30" t="n">
        <v>156.45</v>
      </c>
      <c r="H30" t="n">
        <v>478.74</v>
      </c>
      <c r="I30" t="n">
        <v>301.9</v>
      </c>
      <c r="J30" t="n">
        <v>301.9</v>
      </c>
      <c r="K30" t="inlineStr">
        <is>
          <t>14/08/2025</t>
        </is>
      </c>
      <c r="L30" t="inlineStr">
        <is>
          <t>14/08/2055</t>
        </is>
      </c>
      <c r="N30" t="inlineStr">
        <is>
          <t>F</t>
        </is>
      </c>
    </row>
    <row r="31">
      <c r="A31" t="inlineStr">
        <is>
          <t>7908816371853</t>
        </is>
      </c>
      <c r="B31" t="n">
        <v>264</v>
      </c>
      <c r="C31" t="n">
        <v>149</v>
      </c>
      <c r="D31" t="n">
        <v>7.45</v>
      </c>
      <c r="G31" t="n">
        <v>156.45</v>
      </c>
      <c r="H31" t="n">
        <v>478.74</v>
      </c>
      <c r="I31" t="n">
        <v>301.9</v>
      </c>
      <c r="J31" t="n">
        <v>301.9</v>
      </c>
      <c r="K31" t="inlineStr">
        <is>
          <t>14/08/2025</t>
        </is>
      </c>
      <c r="L31" t="inlineStr">
        <is>
          <t>14/08/2055</t>
        </is>
      </c>
      <c r="N31" t="inlineStr">
        <is>
          <t>F</t>
        </is>
      </c>
    </row>
    <row r="32">
      <c r="A32" t="inlineStr">
        <is>
          <t>7908816371860</t>
        </is>
      </c>
      <c r="B32" t="n">
        <v>264</v>
      </c>
      <c r="C32" t="n">
        <v>325</v>
      </c>
      <c r="D32" t="n">
        <v>16.25</v>
      </c>
      <c r="G32" t="n">
        <v>341.25</v>
      </c>
      <c r="H32" t="n">
        <v>1044.23</v>
      </c>
      <c r="I32" t="n">
        <v>657.9</v>
      </c>
      <c r="J32" t="n">
        <v>657.9</v>
      </c>
      <c r="K32" t="inlineStr">
        <is>
          <t>14/08/2025</t>
        </is>
      </c>
      <c r="L32" t="inlineStr">
        <is>
          <t>14/08/2055</t>
        </is>
      </c>
      <c r="N32" t="inlineStr">
        <is>
          <t>F</t>
        </is>
      </c>
    </row>
    <row r="33">
      <c r="A33" t="inlineStr">
        <is>
          <t>7908816371877</t>
        </is>
      </c>
      <c r="B33" t="n">
        <v>264</v>
      </c>
      <c r="C33" t="n">
        <v>325</v>
      </c>
      <c r="D33" t="n">
        <v>16.25</v>
      </c>
      <c r="G33" t="n">
        <v>341.25</v>
      </c>
      <c r="H33" t="n">
        <v>1044.23</v>
      </c>
      <c r="I33" t="n">
        <v>657.9</v>
      </c>
      <c r="J33" t="n">
        <v>657.9</v>
      </c>
      <c r="K33" t="inlineStr">
        <is>
          <t>14/08/2025</t>
        </is>
      </c>
      <c r="L33" t="inlineStr">
        <is>
          <t>14/08/2055</t>
        </is>
      </c>
      <c r="N33" t="inlineStr">
        <is>
          <t>F</t>
        </is>
      </c>
    </row>
    <row r="34">
      <c r="A34" t="inlineStr">
        <is>
          <t>7908816371884</t>
        </is>
      </c>
      <c r="B34" t="n">
        <v>264</v>
      </c>
      <c r="C34" t="n">
        <v>325</v>
      </c>
      <c r="D34" t="n">
        <v>16.25</v>
      </c>
      <c r="G34" t="n">
        <v>341.25</v>
      </c>
      <c r="H34" t="n">
        <v>1044.23</v>
      </c>
      <c r="I34" t="n">
        <v>657.9</v>
      </c>
      <c r="J34" t="n">
        <v>657.9</v>
      </c>
      <c r="K34" t="inlineStr">
        <is>
          <t>14/08/2025</t>
        </is>
      </c>
      <c r="L34" t="inlineStr">
        <is>
          <t>14/08/2055</t>
        </is>
      </c>
      <c r="N34" t="inlineStr">
        <is>
          <t>F</t>
        </is>
      </c>
    </row>
    <row r="35">
      <c r="A35" t="inlineStr">
        <is>
          <t>7908816371891</t>
        </is>
      </c>
      <c r="B35" t="n">
        <v>264</v>
      </c>
      <c r="C35" t="n">
        <v>474</v>
      </c>
      <c r="D35" t="n">
        <v>23.7</v>
      </c>
      <c r="G35" t="n">
        <v>497.7</v>
      </c>
      <c r="H35" t="n">
        <v>1522.96</v>
      </c>
      <c r="I35" t="n">
        <v>958.9</v>
      </c>
      <c r="J35" t="n">
        <v>958.9</v>
      </c>
      <c r="K35" t="inlineStr">
        <is>
          <t>14/08/2025</t>
        </is>
      </c>
      <c r="L35" t="inlineStr">
        <is>
          <t>14/08/2055</t>
        </is>
      </c>
      <c r="N35" t="inlineStr">
        <is>
          <t>F</t>
        </is>
      </c>
    </row>
    <row r="36">
      <c r="A36" t="inlineStr">
        <is>
          <t>7908816371907</t>
        </is>
      </c>
      <c r="B36" t="n">
        <v>264</v>
      </c>
      <c r="C36" t="n">
        <v>474</v>
      </c>
      <c r="D36" t="n">
        <v>23.7</v>
      </c>
      <c r="G36" t="n">
        <v>497.7</v>
      </c>
      <c r="H36" t="n">
        <v>1522.96</v>
      </c>
      <c r="I36" t="n">
        <v>958.9</v>
      </c>
      <c r="J36" t="n">
        <v>958.9</v>
      </c>
      <c r="K36" t="inlineStr">
        <is>
          <t>14/08/2025</t>
        </is>
      </c>
      <c r="L36" t="inlineStr">
        <is>
          <t>14/08/2055</t>
        </is>
      </c>
      <c r="N36" t="inlineStr">
        <is>
          <t>F</t>
        </is>
      </c>
    </row>
    <row r="37">
      <c r="A37" t="inlineStr">
        <is>
          <t>7908816371914</t>
        </is>
      </c>
      <c r="B37" t="n">
        <v>264</v>
      </c>
      <c r="C37" t="n">
        <v>474</v>
      </c>
      <c r="D37" t="n">
        <v>23.7</v>
      </c>
      <c r="G37" t="n">
        <v>497.7</v>
      </c>
      <c r="H37" t="n">
        <v>1522.96</v>
      </c>
      <c r="I37" t="n">
        <v>958.9</v>
      </c>
      <c r="J37" t="n">
        <v>958.9</v>
      </c>
      <c r="K37" t="inlineStr">
        <is>
          <t>14/08/2025</t>
        </is>
      </c>
      <c r="L37" t="inlineStr">
        <is>
          <t>14/08/2055</t>
        </is>
      </c>
      <c r="N37" t="inlineStr">
        <is>
          <t>F</t>
        </is>
      </c>
    </row>
    <row r="38">
      <c r="A38" t="inlineStr">
        <is>
          <t>7908816371921</t>
        </is>
      </c>
      <c r="B38" t="n">
        <v>264</v>
      </c>
      <c r="C38" t="n">
        <v>142</v>
      </c>
      <c r="D38" t="n">
        <v>7.1</v>
      </c>
      <c r="G38" t="n">
        <v>149.1</v>
      </c>
      <c r="H38" t="n">
        <v>456.25</v>
      </c>
      <c r="I38" t="n">
        <v>286.9</v>
      </c>
      <c r="J38" t="n">
        <v>286.9</v>
      </c>
      <c r="K38" t="inlineStr">
        <is>
          <t>14/08/2025</t>
        </is>
      </c>
      <c r="L38" t="inlineStr">
        <is>
          <t>14/08/2055</t>
        </is>
      </c>
      <c r="N38" t="inlineStr">
        <is>
          <t>F</t>
        </is>
      </c>
    </row>
    <row r="39">
      <c r="A39" t="inlineStr">
        <is>
          <t>7908816371938</t>
        </is>
      </c>
      <c r="B39" t="n">
        <v>264</v>
      </c>
      <c r="C39" t="n">
        <v>142</v>
      </c>
      <c r="D39" t="n">
        <v>7.1</v>
      </c>
      <c r="G39" t="n">
        <v>149.1</v>
      </c>
      <c r="H39" t="n">
        <v>456.25</v>
      </c>
      <c r="I39" t="n">
        <v>286.9</v>
      </c>
      <c r="J39" t="n">
        <v>286.9</v>
      </c>
      <c r="K39" t="inlineStr">
        <is>
          <t>14/08/2025</t>
        </is>
      </c>
      <c r="L39" t="inlineStr">
        <is>
          <t>14/08/2055</t>
        </is>
      </c>
      <c r="N39" t="inlineStr">
        <is>
          <t>F</t>
        </is>
      </c>
    </row>
    <row r="40">
      <c r="A40" t="inlineStr">
        <is>
          <t>7908816371945</t>
        </is>
      </c>
      <c r="B40" t="n">
        <v>264</v>
      </c>
      <c r="C40" t="n">
        <v>328</v>
      </c>
      <c r="D40" t="n">
        <v>16.4</v>
      </c>
      <c r="G40" t="n">
        <v>344.4</v>
      </c>
      <c r="H40" t="n">
        <v>1053.86</v>
      </c>
      <c r="I40" t="n">
        <v>663.9</v>
      </c>
      <c r="J40" t="n">
        <v>663.9</v>
      </c>
      <c r="K40" t="inlineStr">
        <is>
          <t>14/08/2025</t>
        </is>
      </c>
      <c r="L40" t="inlineStr">
        <is>
          <t>14/08/2055</t>
        </is>
      </c>
      <c r="N40" t="inlineStr">
        <is>
          <t>F</t>
        </is>
      </c>
    </row>
    <row r="41">
      <c r="A41" t="inlineStr">
        <is>
          <t>7908816371952</t>
        </is>
      </c>
      <c r="B41" t="n">
        <v>264</v>
      </c>
      <c r="C41" t="n">
        <v>328</v>
      </c>
      <c r="D41" t="n">
        <v>16.4</v>
      </c>
      <c r="G41" t="n">
        <v>344.4</v>
      </c>
      <c r="H41" t="n">
        <v>1053.86</v>
      </c>
      <c r="I41" t="n">
        <v>663.9</v>
      </c>
      <c r="J41" t="n">
        <v>663.9</v>
      </c>
      <c r="K41" t="inlineStr">
        <is>
          <t>14/08/2025</t>
        </is>
      </c>
      <c r="L41" t="inlineStr">
        <is>
          <t>14/08/2055</t>
        </is>
      </c>
      <c r="N41" t="inlineStr">
        <is>
          <t>F</t>
        </is>
      </c>
    </row>
    <row r="42">
      <c r="A42" t="inlineStr">
        <is>
          <t>7908816371969</t>
        </is>
      </c>
      <c r="B42" t="n">
        <v>264</v>
      </c>
      <c r="C42" t="n">
        <v>470</v>
      </c>
      <c r="D42" t="n">
        <v>23.5</v>
      </c>
      <c r="G42" t="n">
        <v>493.5</v>
      </c>
      <c r="H42" t="n">
        <v>1510.11</v>
      </c>
      <c r="I42" t="n">
        <v>950.9</v>
      </c>
      <c r="J42" t="n">
        <v>950.9</v>
      </c>
      <c r="K42" t="inlineStr">
        <is>
          <t>14/08/2025</t>
        </is>
      </c>
      <c r="L42" t="inlineStr">
        <is>
          <t>14/08/2055</t>
        </is>
      </c>
      <c r="N42" t="inlineStr">
        <is>
          <t>F</t>
        </is>
      </c>
    </row>
    <row r="43">
      <c r="A43" t="inlineStr">
        <is>
          <t>7908816371976</t>
        </is>
      </c>
      <c r="B43" t="n">
        <v>264</v>
      </c>
      <c r="C43" t="n">
        <v>470</v>
      </c>
      <c r="D43" t="n">
        <v>23.5</v>
      </c>
      <c r="G43" t="n">
        <v>493.5</v>
      </c>
      <c r="H43" t="n">
        <v>1510.11</v>
      </c>
      <c r="I43" t="n">
        <v>950.9</v>
      </c>
      <c r="J43" t="n">
        <v>950.9</v>
      </c>
      <c r="K43" t="inlineStr">
        <is>
          <t>14/08/2025</t>
        </is>
      </c>
      <c r="L43" t="inlineStr">
        <is>
          <t>14/08/2055</t>
        </is>
      </c>
      <c r="N43" t="inlineStr">
        <is>
          <t>F</t>
        </is>
      </c>
    </row>
    <row r="44">
      <c r="A44" t="inlineStr">
        <is>
          <t>7908816371983</t>
        </is>
      </c>
      <c r="B44" t="n">
        <v>264</v>
      </c>
      <c r="C44" t="n">
        <v>356</v>
      </c>
      <c r="D44" t="n">
        <v>17.8</v>
      </c>
      <c r="G44" t="n">
        <v>373.8</v>
      </c>
      <c r="H44" t="n">
        <v>1143.83</v>
      </c>
      <c r="I44" t="n">
        <v>720.9</v>
      </c>
      <c r="J44" t="n">
        <v>720.9</v>
      </c>
      <c r="K44" t="inlineStr">
        <is>
          <t>14/08/2025</t>
        </is>
      </c>
      <c r="L44" t="inlineStr">
        <is>
          <t>14/08/2055</t>
        </is>
      </c>
      <c r="N44" t="inlineStr">
        <is>
          <t>F</t>
        </is>
      </c>
    </row>
    <row r="45">
      <c r="A45" t="inlineStr">
        <is>
          <t>7908816371990</t>
        </is>
      </c>
      <c r="B45" t="n">
        <v>264</v>
      </c>
      <c r="C45" t="n">
        <v>341</v>
      </c>
      <c r="D45" t="n">
        <v>17.05</v>
      </c>
      <c r="G45" t="n">
        <v>358.05</v>
      </c>
      <c r="H45" t="n">
        <v>1095.63</v>
      </c>
      <c r="I45" t="n">
        <v>689.9</v>
      </c>
      <c r="J45" t="n">
        <v>689.9</v>
      </c>
      <c r="K45" t="inlineStr">
        <is>
          <t>14/08/2025</t>
        </is>
      </c>
      <c r="L45" t="inlineStr">
        <is>
          <t>14/08/2055</t>
        </is>
      </c>
      <c r="N45" t="inlineStr">
        <is>
          <t>F</t>
        </is>
      </c>
    </row>
    <row r="46">
      <c r="A46" t="inlineStr">
        <is>
          <t>7908816372003</t>
        </is>
      </c>
      <c r="B46" t="n">
        <v>264</v>
      </c>
      <c r="C46" t="n">
        <v>341</v>
      </c>
      <c r="D46" t="n">
        <v>17.05</v>
      </c>
      <c r="G46" t="n">
        <v>358.05</v>
      </c>
      <c r="H46" t="n">
        <v>1095.63</v>
      </c>
      <c r="I46" t="n">
        <v>689.9</v>
      </c>
      <c r="J46" t="n">
        <v>689.9</v>
      </c>
      <c r="K46" t="inlineStr">
        <is>
          <t>14/08/2025</t>
        </is>
      </c>
      <c r="L46" t="inlineStr">
        <is>
          <t>14/08/2055</t>
        </is>
      </c>
      <c r="N46" t="inlineStr">
        <is>
          <t>F</t>
        </is>
      </c>
    </row>
    <row r="47">
      <c r="A47" t="inlineStr">
        <is>
          <t>7908816372010</t>
        </is>
      </c>
      <c r="B47" t="n">
        <v>264</v>
      </c>
      <c r="C47" t="n">
        <v>449</v>
      </c>
      <c r="D47" t="n">
        <v>22.45</v>
      </c>
      <c r="G47" t="n">
        <v>471.45</v>
      </c>
      <c r="H47" t="n">
        <v>1442.64</v>
      </c>
      <c r="I47" t="n">
        <v>908.9</v>
      </c>
      <c r="J47" t="n">
        <v>908.9</v>
      </c>
      <c r="K47" t="inlineStr">
        <is>
          <t>14/08/2025</t>
        </is>
      </c>
      <c r="L47" t="inlineStr">
        <is>
          <t>14/08/2055</t>
        </is>
      </c>
      <c r="N47" t="inlineStr">
        <is>
          <t>F</t>
        </is>
      </c>
    </row>
    <row r="48">
      <c r="A48" t="inlineStr">
        <is>
          <t>7908816372027</t>
        </is>
      </c>
      <c r="B48" t="n">
        <v>264</v>
      </c>
      <c r="C48" t="n">
        <v>449</v>
      </c>
      <c r="D48" t="n">
        <v>22.45</v>
      </c>
      <c r="G48" t="n">
        <v>471.45</v>
      </c>
      <c r="H48" t="n">
        <v>1442.64</v>
      </c>
      <c r="I48" t="n">
        <v>908.9</v>
      </c>
      <c r="J48" t="n">
        <v>908.9</v>
      </c>
      <c r="K48" t="inlineStr">
        <is>
          <t>14/08/2025</t>
        </is>
      </c>
      <c r="L48" t="inlineStr">
        <is>
          <t>14/08/2055</t>
        </is>
      </c>
      <c r="N48" t="inlineStr">
        <is>
          <t>F</t>
        </is>
      </c>
    </row>
    <row r="49">
      <c r="A49" t="inlineStr">
        <is>
          <t>7908816372034</t>
        </is>
      </c>
      <c r="B49" t="n">
        <v>264</v>
      </c>
      <c r="C49" t="n">
        <v>288</v>
      </c>
      <c r="D49" t="n">
        <v>14.4</v>
      </c>
      <c r="G49" t="n">
        <v>302.4</v>
      </c>
      <c r="H49" t="n">
        <v>925.34</v>
      </c>
      <c r="I49" t="n">
        <v>582.9</v>
      </c>
      <c r="J49" t="n">
        <v>582.9</v>
      </c>
      <c r="K49" t="inlineStr">
        <is>
          <t>14/08/2025</t>
        </is>
      </c>
      <c r="L49" t="inlineStr">
        <is>
          <t>14/08/2055</t>
        </is>
      </c>
      <c r="N49" t="inlineStr">
        <is>
          <t>F</t>
        </is>
      </c>
    </row>
    <row r="50">
      <c r="A50" t="inlineStr">
        <is>
          <t>7908816372041</t>
        </is>
      </c>
      <c r="B50" t="n">
        <v>264</v>
      </c>
      <c r="C50" t="n">
        <v>288</v>
      </c>
      <c r="D50" t="n">
        <v>14.4</v>
      </c>
      <c r="G50" t="n">
        <v>302.4</v>
      </c>
      <c r="H50" t="n">
        <v>925.34</v>
      </c>
      <c r="I50" t="n">
        <v>582.9</v>
      </c>
      <c r="J50" t="n">
        <v>582.9</v>
      </c>
      <c r="K50" t="inlineStr">
        <is>
          <t>14/08/2025</t>
        </is>
      </c>
      <c r="L50" t="inlineStr">
        <is>
          <t>14/08/2055</t>
        </is>
      </c>
      <c r="N50" t="inlineStr">
        <is>
          <t>F</t>
        </is>
      </c>
    </row>
    <row r="51">
      <c r="A51" t="inlineStr">
        <is>
          <t>7908816372058</t>
        </is>
      </c>
      <c r="B51" t="n">
        <v>264</v>
      </c>
      <c r="C51" t="n">
        <v>236</v>
      </c>
      <c r="D51" t="n">
        <v>11.8</v>
      </c>
      <c r="G51" t="n">
        <v>247.8</v>
      </c>
      <c r="H51" t="n">
        <v>758.27</v>
      </c>
      <c r="I51" t="n">
        <v>477.9</v>
      </c>
      <c r="J51" t="n">
        <v>477.9</v>
      </c>
      <c r="K51" t="inlineStr">
        <is>
          <t>14/08/2025</t>
        </is>
      </c>
      <c r="L51" t="inlineStr">
        <is>
          <t>14/08/2055</t>
        </is>
      </c>
      <c r="N51" t="inlineStr">
        <is>
          <t>F</t>
        </is>
      </c>
    </row>
    <row r="52">
      <c r="A52" t="inlineStr">
        <is>
          <t>7908816372065</t>
        </is>
      </c>
      <c r="B52" t="n">
        <v>264</v>
      </c>
      <c r="C52" t="n">
        <v>236</v>
      </c>
      <c r="D52" t="n">
        <v>11.8</v>
      </c>
      <c r="G52" t="n">
        <v>247.8</v>
      </c>
      <c r="H52" t="n">
        <v>758.27</v>
      </c>
      <c r="I52" t="n">
        <v>477.9</v>
      </c>
      <c r="J52" t="n">
        <v>477.9</v>
      </c>
      <c r="K52" t="inlineStr">
        <is>
          <t>14/08/2025</t>
        </is>
      </c>
      <c r="L52" t="inlineStr">
        <is>
          <t>14/08/2055</t>
        </is>
      </c>
      <c r="N52" t="inlineStr">
        <is>
          <t>F</t>
        </is>
      </c>
    </row>
    <row r="53">
      <c r="A53" t="inlineStr">
        <is>
          <t>7908816372072</t>
        </is>
      </c>
      <c r="B53" t="n">
        <v>264</v>
      </c>
      <c r="C53" t="n">
        <v>318</v>
      </c>
      <c r="D53" t="n">
        <v>15.9</v>
      </c>
      <c r="G53" t="n">
        <v>333.9</v>
      </c>
      <c r="H53" t="n">
        <v>1021.73</v>
      </c>
      <c r="I53" t="n">
        <v>643.9</v>
      </c>
      <c r="J53" t="n">
        <v>643.9</v>
      </c>
      <c r="K53" t="inlineStr">
        <is>
          <t>14/08/2025</t>
        </is>
      </c>
      <c r="L53" t="inlineStr">
        <is>
          <t>14/08/2055</t>
        </is>
      </c>
      <c r="N53" t="inlineStr">
        <is>
          <t>F</t>
        </is>
      </c>
    </row>
    <row r="54">
      <c r="A54" t="inlineStr">
        <is>
          <t>7908816372089</t>
        </is>
      </c>
      <c r="B54" t="n">
        <v>264</v>
      </c>
      <c r="C54" t="n">
        <v>318</v>
      </c>
      <c r="D54" t="n">
        <v>15.9</v>
      </c>
      <c r="G54" t="n">
        <v>333.9</v>
      </c>
      <c r="H54" t="n">
        <v>1021.73</v>
      </c>
      <c r="I54" t="n">
        <v>643.9</v>
      </c>
      <c r="J54" t="n">
        <v>643.9</v>
      </c>
      <c r="K54" t="inlineStr">
        <is>
          <t>14/08/2025</t>
        </is>
      </c>
      <c r="L54" t="inlineStr">
        <is>
          <t>14/08/2055</t>
        </is>
      </c>
      <c r="N54" t="inlineStr">
        <is>
          <t>F</t>
        </is>
      </c>
    </row>
    <row r="55">
      <c r="A55" t="inlineStr">
        <is>
          <t>7908816372096</t>
        </is>
      </c>
      <c r="B55" t="n">
        <v>264</v>
      </c>
      <c r="C55" t="n">
        <v>183</v>
      </c>
      <c r="D55" t="n">
        <v>9.15</v>
      </c>
      <c r="G55" t="n">
        <v>192.15</v>
      </c>
      <c r="H55" t="n">
        <v>587.98</v>
      </c>
      <c r="I55" t="n">
        <v>369.9</v>
      </c>
      <c r="J55" t="n">
        <v>369.9</v>
      </c>
      <c r="K55" t="inlineStr">
        <is>
          <t>14/08/2025</t>
        </is>
      </c>
      <c r="L55" t="inlineStr">
        <is>
          <t>14/08/2055</t>
        </is>
      </c>
      <c r="N55" t="inlineStr">
        <is>
          <t>F</t>
        </is>
      </c>
    </row>
    <row r="56">
      <c r="A56" t="inlineStr">
        <is>
          <t>7908816372102</t>
        </is>
      </c>
      <c r="B56" t="n">
        <v>264</v>
      </c>
      <c r="C56" t="n">
        <v>183</v>
      </c>
      <c r="D56" t="n">
        <v>9.15</v>
      </c>
      <c r="G56" t="n">
        <v>192.15</v>
      </c>
      <c r="H56" t="n">
        <v>587.98</v>
      </c>
      <c r="I56" t="n">
        <v>369.9</v>
      </c>
      <c r="J56" t="n">
        <v>369.9</v>
      </c>
      <c r="K56" t="inlineStr">
        <is>
          <t>14/08/2025</t>
        </is>
      </c>
      <c r="L56" t="inlineStr">
        <is>
          <t>14/08/2055</t>
        </is>
      </c>
      <c r="N56" t="inlineStr">
        <is>
          <t>F</t>
        </is>
      </c>
    </row>
    <row r="57">
      <c r="A57" t="inlineStr">
        <is>
          <t>7908816372119</t>
        </is>
      </c>
      <c r="B57" t="n">
        <v>264</v>
      </c>
      <c r="C57" t="n">
        <v>369</v>
      </c>
      <c r="D57" t="n">
        <v>18.45</v>
      </c>
      <c r="G57" t="n">
        <v>387.45</v>
      </c>
      <c r="H57" t="n">
        <v>1185.6</v>
      </c>
      <c r="I57" t="n">
        <v>746.9</v>
      </c>
      <c r="J57" t="n">
        <v>746.9</v>
      </c>
      <c r="K57" t="inlineStr">
        <is>
          <t>14/08/2025</t>
        </is>
      </c>
      <c r="L57" t="inlineStr">
        <is>
          <t>14/08/2055</t>
        </is>
      </c>
      <c r="N57" t="inlineStr">
        <is>
          <t>F</t>
        </is>
      </c>
    </row>
    <row r="58">
      <c r="A58" t="inlineStr">
        <is>
          <t>7908816372126</t>
        </is>
      </c>
      <c r="B58" t="n">
        <v>264</v>
      </c>
      <c r="C58" t="n">
        <v>369</v>
      </c>
      <c r="D58" t="n">
        <v>18.45</v>
      </c>
      <c r="G58" t="n">
        <v>387.45</v>
      </c>
      <c r="H58" t="n">
        <v>1185.6</v>
      </c>
      <c r="I58" t="n">
        <v>746.9</v>
      </c>
      <c r="J58" t="n">
        <v>746.9</v>
      </c>
      <c r="K58" t="inlineStr">
        <is>
          <t>14/08/2025</t>
        </is>
      </c>
      <c r="L58" t="inlineStr">
        <is>
          <t>14/08/2055</t>
        </is>
      </c>
      <c r="N58" t="inlineStr">
        <is>
          <t>F</t>
        </is>
      </c>
    </row>
    <row r="59">
      <c r="A59" t="inlineStr">
        <is>
          <t>7908816372133</t>
        </is>
      </c>
      <c r="B59" t="n">
        <v>264</v>
      </c>
      <c r="C59" t="n">
        <v>552</v>
      </c>
      <c r="D59" t="n">
        <v>27.6</v>
      </c>
      <c r="G59" t="n">
        <v>579.6</v>
      </c>
      <c r="H59" t="n">
        <v>1773.58</v>
      </c>
      <c r="I59" t="n">
        <v>1116.9</v>
      </c>
      <c r="J59" t="n">
        <v>1116.9</v>
      </c>
      <c r="K59" t="inlineStr">
        <is>
          <t>14/08/2025</t>
        </is>
      </c>
      <c r="L59" t="inlineStr">
        <is>
          <t>14/08/2055</t>
        </is>
      </c>
      <c r="N59" t="inlineStr">
        <is>
          <t>F</t>
        </is>
      </c>
    </row>
    <row r="60">
      <c r="A60" t="inlineStr">
        <is>
          <t>7908816372140</t>
        </is>
      </c>
      <c r="B60" t="n">
        <v>264</v>
      </c>
      <c r="C60" t="n">
        <v>552</v>
      </c>
      <c r="D60" t="n">
        <v>27.6</v>
      </c>
      <c r="G60" t="n">
        <v>579.6</v>
      </c>
      <c r="H60" t="n">
        <v>1773.58</v>
      </c>
      <c r="I60" t="n">
        <v>1116.9</v>
      </c>
      <c r="J60" t="n">
        <v>1116.9</v>
      </c>
      <c r="K60" t="inlineStr">
        <is>
          <t>14/08/2025</t>
        </is>
      </c>
      <c r="L60" t="inlineStr">
        <is>
          <t>14/08/2055</t>
        </is>
      </c>
      <c r="N60" t="inlineStr">
        <is>
          <t>F</t>
        </is>
      </c>
    </row>
    <row r="61">
      <c r="A61" t="inlineStr">
        <is>
          <t>7908816372157</t>
        </is>
      </c>
      <c r="B61" t="n">
        <v>264</v>
      </c>
      <c r="C61" t="n">
        <v>35</v>
      </c>
      <c r="D61" t="n">
        <v>1.75</v>
      </c>
      <c r="G61" t="n">
        <v>36.75</v>
      </c>
      <c r="H61" t="n">
        <v>112.46</v>
      </c>
      <c r="I61" t="n">
        <v>70.90000000000001</v>
      </c>
      <c r="J61" t="n">
        <v>70.90000000000001</v>
      </c>
      <c r="K61" t="inlineStr">
        <is>
          <t>14/08/2025</t>
        </is>
      </c>
      <c r="L61" t="inlineStr">
        <is>
          <t>14/08/2055</t>
        </is>
      </c>
      <c r="N61" t="inlineStr">
        <is>
          <t>F</t>
        </is>
      </c>
    </row>
    <row r="62">
      <c r="A62" t="inlineStr">
        <is>
          <t>7908816372164</t>
        </is>
      </c>
      <c r="B62" t="n">
        <v>264</v>
      </c>
      <c r="C62" t="n">
        <v>179</v>
      </c>
      <c r="D62" t="n">
        <v>8.949999999999999</v>
      </c>
      <c r="G62" t="n">
        <v>187.95</v>
      </c>
      <c r="H62" t="n">
        <v>575.13</v>
      </c>
      <c r="I62" t="n">
        <v>361.9</v>
      </c>
      <c r="J62" t="n">
        <v>361.9</v>
      </c>
      <c r="K62" t="inlineStr">
        <is>
          <t>14/08/2025</t>
        </is>
      </c>
      <c r="L62" t="inlineStr">
        <is>
          <t>14/08/2055</t>
        </is>
      </c>
      <c r="N62" t="inlineStr">
        <is>
          <t>F</t>
        </is>
      </c>
    </row>
    <row r="63">
      <c r="A63" t="inlineStr">
        <is>
          <t>7908816372171</t>
        </is>
      </c>
      <c r="B63" t="n">
        <v>264</v>
      </c>
      <c r="C63" t="n">
        <v>179</v>
      </c>
      <c r="D63" t="n">
        <v>8.949999999999999</v>
      </c>
      <c r="G63" t="n">
        <v>187.95</v>
      </c>
      <c r="H63" t="n">
        <v>575.13</v>
      </c>
      <c r="I63" t="n">
        <v>361.9</v>
      </c>
      <c r="J63" t="n">
        <v>361.9</v>
      </c>
      <c r="K63" t="inlineStr">
        <is>
          <t>14/08/2025</t>
        </is>
      </c>
      <c r="L63" t="inlineStr">
        <is>
          <t>14/08/2055</t>
        </is>
      </c>
      <c r="N63" t="inlineStr">
        <is>
          <t>F</t>
        </is>
      </c>
    </row>
    <row r="64">
      <c r="A64" t="inlineStr">
        <is>
          <t>7908816372188</t>
        </is>
      </c>
      <c r="B64" t="n">
        <v>264</v>
      </c>
      <c r="C64" t="n">
        <v>214</v>
      </c>
      <c r="D64" t="n">
        <v>10.7</v>
      </c>
      <c r="G64" t="n">
        <v>224.7</v>
      </c>
      <c r="H64" t="n">
        <v>687.58</v>
      </c>
      <c r="I64" t="n">
        <v>432.9</v>
      </c>
      <c r="J64" t="n">
        <v>432.9</v>
      </c>
      <c r="K64" t="inlineStr">
        <is>
          <t>14/08/2025</t>
        </is>
      </c>
      <c r="L64" t="inlineStr">
        <is>
          <t>14/08/2055</t>
        </is>
      </c>
      <c r="N64" t="inlineStr">
        <is>
          <t>F</t>
        </is>
      </c>
    </row>
    <row r="65">
      <c r="A65" t="inlineStr">
        <is>
          <t>7908816372195</t>
        </is>
      </c>
      <c r="B65" t="n">
        <v>264</v>
      </c>
      <c r="C65" t="n">
        <v>354.72</v>
      </c>
      <c r="D65" t="n">
        <v>17.73</v>
      </c>
      <c r="G65" t="n">
        <v>372.45</v>
      </c>
      <c r="H65" t="n">
        <v>1139.7</v>
      </c>
      <c r="I65" t="n">
        <v>717.9</v>
      </c>
      <c r="J65" t="n">
        <v>717.9</v>
      </c>
      <c r="K65" t="inlineStr">
        <is>
          <t>14/08/2025</t>
        </is>
      </c>
      <c r="L65" t="inlineStr">
        <is>
          <t>14/08/2055</t>
        </is>
      </c>
      <c r="N65" t="inlineStr">
        <is>
          <t>F</t>
        </is>
      </c>
    </row>
    <row r="66">
      <c r="A66" t="inlineStr">
        <is>
          <t>7908816372201</t>
        </is>
      </c>
      <c r="B66" t="n">
        <v>264</v>
      </c>
      <c r="C66" t="n">
        <v>399</v>
      </c>
      <c r="D66" t="n">
        <v>19.95</v>
      </c>
      <c r="G66" t="n">
        <v>418.95</v>
      </c>
      <c r="H66" t="n">
        <v>1281.99</v>
      </c>
      <c r="I66" t="n">
        <v>807.9</v>
      </c>
      <c r="J66" t="n">
        <v>807.9</v>
      </c>
      <c r="K66" t="inlineStr">
        <is>
          <t>14/08/2025</t>
        </is>
      </c>
      <c r="L66" t="inlineStr">
        <is>
          <t>14/08/2055</t>
        </is>
      </c>
      <c r="N66" t="inlineStr">
        <is>
          <t>F</t>
        </is>
      </c>
    </row>
    <row r="67">
      <c r="A67" t="inlineStr">
        <is>
          <t>7908816372218</t>
        </is>
      </c>
      <c r="B67" t="n">
        <v>264</v>
      </c>
      <c r="C67" t="n">
        <v>399</v>
      </c>
      <c r="D67" t="n">
        <v>19.95</v>
      </c>
      <c r="G67" t="n">
        <v>418.95</v>
      </c>
      <c r="H67" t="n">
        <v>1281.99</v>
      </c>
      <c r="I67" t="n">
        <v>807.9</v>
      </c>
      <c r="J67" t="n">
        <v>807.9</v>
      </c>
      <c r="K67" t="inlineStr">
        <is>
          <t>14/08/2025</t>
        </is>
      </c>
      <c r="L67" t="inlineStr">
        <is>
          <t>14/08/2055</t>
        </is>
      </c>
      <c r="N67" t="inlineStr">
        <is>
          <t>F</t>
        </is>
      </c>
    </row>
    <row r="68">
      <c r="A68" t="inlineStr">
        <is>
          <t>7908816372225</t>
        </is>
      </c>
      <c r="B68" t="n">
        <v>264</v>
      </c>
      <c r="C68" t="n">
        <v>578</v>
      </c>
      <c r="D68" t="n">
        <v>28.9</v>
      </c>
      <c r="G68" t="n">
        <v>606.9</v>
      </c>
      <c r="H68" t="n">
        <v>1857.11</v>
      </c>
      <c r="I68" t="n">
        <v>1169.9</v>
      </c>
      <c r="J68" t="n">
        <v>1169.9</v>
      </c>
      <c r="K68" t="inlineStr">
        <is>
          <t>14/08/2025</t>
        </is>
      </c>
      <c r="L68" t="inlineStr">
        <is>
          <t>14/08/2055</t>
        </is>
      </c>
      <c r="N68" t="inlineStr">
        <is>
          <t>F</t>
        </is>
      </c>
    </row>
    <row r="69">
      <c r="A69" t="inlineStr">
        <is>
          <t>7908816372232</t>
        </is>
      </c>
      <c r="B69" t="n">
        <v>264</v>
      </c>
      <c r="C69" t="n">
        <v>578</v>
      </c>
      <c r="D69" t="n">
        <v>28.9</v>
      </c>
      <c r="G69" t="n">
        <v>606.9</v>
      </c>
      <c r="H69" t="n">
        <v>1857.11</v>
      </c>
      <c r="I69" t="n">
        <v>1169.9</v>
      </c>
      <c r="J69" t="n">
        <v>1169.9</v>
      </c>
      <c r="K69" t="inlineStr">
        <is>
          <t>14/08/2025</t>
        </is>
      </c>
      <c r="L69" t="inlineStr">
        <is>
          <t>14/08/2055</t>
        </is>
      </c>
      <c r="N69" t="inlineStr">
        <is>
          <t>F</t>
        </is>
      </c>
    </row>
    <row r="70">
      <c r="A70" t="inlineStr">
        <is>
          <t>7908816372249</t>
        </is>
      </c>
      <c r="B70" t="n">
        <v>264</v>
      </c>
      <c r="C70" t="n">
        <v>578</v>
      </c>
      <c r="D70" t="n">
        <v>28.9</v>
      </c>
      <c r="G70" t="n">
        <v>606.9</v>
      </c>
      <c r="H70" t="n">
        <v>1857.11</v>
      </c>
      <c r="I70" t="n">
        <v>1169.9</v>
      </c>
      <c r="J70" t="n">
        <v>1169.9</v>
      </c>
      <c r="K70" t="inlineStr">
        <is>
          <t>14/08/2025</t>
        </is>
      </c>
      <c r="L70" t="inlineStr">
        <is>
          <t>14/08/2055</t>
        </is>
      </c>
      <c r="N70" t="inlineStr">
        <is>
          <t>F</t>
        </is>
      </c>
    </row>
    <row r="71">
      <c r="A71" t="inlineStr">
        <is>
          <t>7908816372256</t>
        </is>
      </c>
      <c r="B71" t="n">
        <v>264</v>
      </c>
      <c r="C71" t="n">
        <v>578</v>
      </c>
      <c r="D71" t="n">
        <v>28.9</v>
      </c>
      <c r="G71" t="n">
        <v>606.9</v>
      </c>
      <c r="H71" t="n">
        <v>1857.11</v>
      </c>
      <c r="I71" t="n">
        <v>1169.9</v>
      </c>
      <c r="J71" t="n">
        <v>1169.9</v>
      </c>
      <c r="K71" t="inlineStr">
        <is>
          <t>14/08/2025</t>
        </is>
      </c>
      <c r="L71" t="inlineStr">
        <is>
          <t>14/08/2055</t>
        </is>
      </c>
      <c r="N71" t="inlineStr">
        <is>
          <t>F</t>
        </is>
      </c>
    </row>
    <row r="72">
      <c r="A72" t="inlineStr">
        <is>
          <t>7908816372263</t>
        </is>
      </c>
      <c r="B72" t="n">
        <v>264</v>
      </c>
      <c r="C72" t="n">
        <v>613</v>
      </c>
      <c r="D72" t="n">
        <v>30.65</v>
      </c>
      <c r="G72" t="n">
        <v>643.65</v>
      </c>
      <c r="H72" t="n">
        <v>1969.57</v>
      </c>
      <c r="I72" t="n">
        <v>1240.9</v>
      </c>
      <c r="J72" t="n">
        <v>1240.9</v>
      </c>
      <c r="K72" t="inlineStr">
        <is>
          <t>14/08/2025</t>
        </is>
      </c>
      <c r="L72" t="inlineStr">
        <is>
          <t>14/08/2055</t>
        </is>
      </c>
      <c r="N72" t="inlineStr">
        <is>
          <t>F</t>
        </is>
      </c>
    </row>
    <row r="73">
      <c r="A73" t="inlineStr">
        <is>
          <t>7908816372270</t>
        </is>
      </c>
      <c r="B73" t="n">
        <v>264</v>
      </c>
      <c r="C73" t="n">
        <v>613</v>
      </c>
      <c r="D73" t="n">
        <v>30.65</v>
      </c>
      <c r="G73" t="n">
        <v>643.65</v>
      </c>
      <c r="H73" t="n">
        <v>1969.57</v>
      </c>
      <c r="I73" t="n">
        <v>1240.9</v>
      </c>
      <c r="J73" t="n">
        <v>1240.9</v>
      </c>
      <c r="K73" t="inlineStr">
        <is>
          <t>14/08/2025</t>
        </is>
      </c>
      <c r="L73" t="inlineStr">
        <is>
          <t>14/08/2055</t>
        </is>
      </c>
      <c r="N73" t="inlineStr">
        <is>
          <t>F</t>
        </is>
      </c>
    </row>
    <row r="74">
      <c r="A74" t="inlineStr">
        <is>
          <t>7908816372287</t>
        </is>
      </c>
      <c r="B74" t="n">
        <v>264</v>
      </c>
      <c r="C74" t="n">
        <v>753.72</v>
      </c>
      <c r="D74" t="n">
        <v>37.68</v>
      </c>
      <c r="G74" t="n">
        <v>791.4</v>
      </c>
      <c r="H74" t="n">
        <v>2421.68</v>
      </c>
      <c r="I74" t="n">
        <v>1525.9</v>
      </c>
      <c r="J74" t="n">
        <v>1525.9</v>
      </c>
      <c r="K74" t="inlineStr">
        <is>
          <t>14/08/2025</t>
        </is>
      </c>
      <c r="L74" t="inlineStr">
        <is>
          <t>14/08/2055</t>
        </is>
      </c>
      <c r="N74" t="inlineStr">
        <is>
          <t>F</t>
        </is>
      </c>
    </row>
    <row r="75">
      <c r="A75" t="inlineStr">
        <is>
          <t>7908816372294</t>
        </is>
      </c>
      <c r="B75" t="n">
        <v>264</v>
      </c>
      <c r="C75" t="n">
        <v>753.72</v>
      </c>
      <c r="D75" t="n">
        <v>37.68</v>
      </c>
      <c r="G75" t="n">
        <v>791.4</v>
      </c>
      <c r="H75" t="n">
        <v>2421.68</v>
      </c>
      <c r="I75" t="n">
        <v>1525.9</v>
      </c>
      <c r="J75" t="n">
        <v>1525.9</v>
      </c>
      <c r="K75" t="inlineStr">
        <is>
          <t>14/08/2025</t>
        </is>
      </c>
      <c r="L75" t="inlineStr">
        <is>
          <t>14/08/2055</t>
        </is>
      </c>
      <c r="N75" t="inlineStr">
        <is>
          <t>F</t>
        </is>
      </c>
    </row>
    <row r="76">
      <c r="A76" t="inlineStr">
        <is>
          <t>7908816372300</t>
        </is>
      </c>
      <c r="B76" t="n">
        <v>264</v>
      </c>
      <c r="C76" t="n">
        <v>254</v>
      </c>
      <c r="D76" t="n">
        <v>12.7</v>
      </c>
      <c r="G76" t="n">
        <v>266.7</v>
      </c>
      <c r="H76" t="n">
        <v>816.1</v>
      </c>
      <c r="I76" t="n">
        <v>513.9</v>
      </c>
      <c r="J76" t="n">
        <v>513.9</v>
      </c>
      <c r="K76" t="inlineStr">
        <is>
          <t>14/08/2025</t>
        </is>
      </c>
      <c r="L76" t="inlineStr">
        <is>
          <t>14/08/2055</t>
        </is>
      </c>
      <c r="N76" t="inlineStr">
        <is>
          <t>F</t>
        </is>
      </c>
    </row>
    <row r="77">
      <c r="A77" t="inlineStr">
        <is>
          <t>7908816372317</t>
        </is>
      </c>
      <c r="B77" t="n">
        <v>264</v>
      </c>
      <c r="C77" t="n">
        <v>254</v>
      </c>
      <c r="D77" t="n">
        <v>12.7</v>
      </c>
      <c r="G77" t="n">
        <v>266.7</v>
      </c>
      <c r="H77" t="n">
        <v>816.1</v>
      </c>
      <c r="I77" t="n">
        <v>513.9</v>
      </c>
      <c r="J77" t="n">
        <v>513.9</v>
      </c>
      <c r="K77" t="inlineStr">
        <is>
          <t>14/08/2025</t>
        </is>
      </c>
      <c r="L77" t="inlineStr">
        <is>
          <t>14/08/2055</t>
        </is>
      </c>
      <c r="N77" t="inlineStr">
        <is>
          <t>F</t>
        </is>
      </c>
    </row>
    <row r="78">
      <c r="A78" t="inlineStr">
        <is>
          <t>7908816372324</t>
        </is>
      </c>
      <c r="B78" t="n">
        <v>264</v>
      </c>
      <c r="C78" t="n">
        <v>254</v>
      </c>
      <c r="D78" t="n">
        <v>12.7</v>
      </c>
      <c r="G78" t="n">
        <v>266.7</v>
      </c>
      <c r="H78" t="n">
        <v>816.1</v>
      </c>
      <c r="I78" t="n">
        <v>513.9</v>
      </c>
      <c r="J78" t="n">
        <v>513.9</v>
      </c>
      <c r="K78" t="inlineStr">
        <is>
          <t>14/08/2025</t>
        </is>
      </c>
      <c r="L78" t="inlineStr">
        <is>
          <t>14/08/2055</t>
        </is>
      </c>
      <c r="N78" t="inlineStr">
        <is>
          <t>F</t>
        </is>
      </c>
    </row>
    <row r="79">
      <c r="A79" t="inlineStr">
        <is>
          <t>7908816372331</t>
        </is>
      </c>
      <c r="B79" t="n">
        <v>264</v>
      </c>
      <c r="C79" t="n">
        <v>254</v>
      </c>
      <c r="D79" t="n">
        <v>12.7</v>
      </c>
      <c r="G79" t="n">
        <v>266.7</v>
      </c>
      <c r="H79" t="n">
        <v>816.1</v>
      </c>
      <c r="I79" t="n">
        <v>513.9</v>
      </c>
      <c r="J79" t="n">
        <v>513.9</v>
      </c>
      <c r="K79" t="inlineStr">
        <is>
          <t>14/08/2025</t>
        </is>
      </c>
      <c r="L79" t="inlineStr">
        <is>
          <t>14/08/2055</t>
        </is>
      </c>
      <c r="N79" t="inlineStr">
        <is>
          <t>F</t>
        </is>
      </c>
    </row>
    <row r="80">
      <c r="A80" t="inlineStr">
        <is>
          <t>7908816372348</t>
        </is>
      </c>
      <c r="B80" t="n">
        <v>264</v>
      </c>
      <c r="C80" t="n">
        <v>254</v>
      </c>
      <c r="D80" t="n">
        <v>12.7</v>
      </c>
      <c r="G80" t="n">
        <v>266.7</v>
      </c>
      <c r="H80" t="n">
        <v>816.1</v>
      </c>
      <c r="I80" t="n">
        <v>513.9</v>
      </c>
      <c r="J80" t="n">
        <v>513.9</v>
      </c>
      <c r="K80" t="inlineStr">
        <is>
          <t>14/08/2025</t>
        </is>
      </c>
      <c r="L80" t="inlineStr">
        <is>
          <t>14/08/2055</t>
        </is>
      </c>
      <c r="N80" t="inlineStr">
        <is>
          <t>F</t>
        </is>
      </c>
    </row>
    <row r="81">
      <c r="A81" t="inlineStr">
        <is>
          <t>7908816372355</t>
        </is>
      </c>
      <c r="B81" t="n">
        <v>264</v>
      </c>
      <c r="C81" t="n">
        <v>254</v>
      </c>
      <c r="D81" t="n">
        <v>12.7</v>
      </c>
      <c r="G81" t="n">
        <v>266.7</v>
      </c>
      <c r="H81" t="n">
        <v>816.1</v>
      </c>
      <c r="I81" t="n">
        <v>513.9</v>
      </c>
      <c r="J81" t="n">
        <v>513.9</v>
      </c>
      <c r="K81" t="inlineStr">
        <is>
          <t>14/08/2025</t>
        </is>
      </c>
      <c r="L81" t="inlineStr">
        <is>
          <t>14/08/2055</t>
        </is>
      </c>
      <c r="N81" t="inlineStr">
        <is>
          <t>F</t>
        </is>
      </c>
    </row>
    <row r="82">
      <c r="A82" t="inlineStr">
        <is>
          <t>7908816372362</t>
        </is>
      </c>
      <c r="B82" t="n">
        <v>264</v>
      </c>
      <c r="C82" t="n">
        <v>254</v>
      </c>
      <c r="D82" t="n">
        <v>12.7</v>
      </c>
      <c r="G82" t="n">
        <v>266.7</v>
      </c>
      <c r="H82" t="n">
        <v>816.1</v>
      </c>
      <c r="I82" t="n">
        <v>513.9</v>
      </c>
      <c r="J82" t="n">
        <v>513.9</v>
      </c>
      <c r="K82" t="inlineStr">
        <is>
          <t>14/08/2025</t>
        </is>
      </c>
      <c r="L82" t="inlineStr">
        <is>
          <t>14/08/2055</t>
        </is>
      </c>
      <c r="N82" t="inlineStr">
        <is>
          <t>F</t>
        </is>
      </c>
    </row>
    <row r="83">
      <c r="A83" t="inlineStr">
        <is>
          <t>7908816372379</t>
        </is>
      </c>
      <c r="B83" t="n">
        <v>264</v>
      </c>
      <c r="C83" t="n">
        <v>254</v>
      </c>
      <c r="D83" t="n">
        <v>12.7</v>
      </c>
      <c r="G83" t="n">
        <v>266.7</v>
      </c>
      <c r="H83" t="n">
        <v>816.1</v>
      </c>
      <c r="I83" t="n">
        <v>513.9</v>
      </c>
      <c r="J83" t="n">
        <v>513.9</v>
      </c>
      <c r="K83" t="inlineStr">
        <is>
          <t>14/08/2025</t>
        </is>
      </c>
      <c r="L83" t="inlineStr">
        <is>
          <t>14/08/2055</t>
        </is>
      </c>
      <c r="N83" t="inlineStr">
        <is>
          <t>F</t>
        </is>
      </c>
    </row>
    <row r="84">
      <c r="A84" t="inlineStr">
        <is>
          <t>7908816372386</t>
        </is>
      </c>
      <c r="B84" t="n">
        <v>264</v>
      </c>
      <c r="C84" t="n">
        <v>254</v>
      </c>
      <c r="D84" t="n">
        <v>12.7</v>
      </c>
      <c r="G84" t="n">
        <v>266.7</v>
      </c>
      <c r="H84" t="n">
        <v>816.1</v>
      </c>
      <c r="I84" t="n">
        <v>513.9</v>
      </c>
      <c r="J84" t="n">
        <v>513.9</v>
      </c>
      <c r="K84" t="inlineStr">
        <is>
          <t>14/08/2025</t>
        </is>
      </c>
      <c r="L84" t="inlineStr">
        <is>
          <t>14/08/2055</t>
        </is>
      </c>
      <c r="N84" t="inlineStr">
        <is>
          <t>F</t>
        </is>
      </c>
    </row>
    <row r="85">
      <c r="A85" t="inlineStr">
        <is>
          <t>7908816372393</t>
        </is>
      </c>
      <c r="B85" t="n">
        <v>264</v>
      </c>
      <c r="C85" t="n">
        <v>254</v>
      </c>
      <c r="D85" t="n">
        <v>12.7</v>
      </c>
      <c r="G85" t="n">
        <v>266.7</v>
      </c>
      <c r="H85" t="n">
        <v>816.1</v>
      </c>
      <c r="I85" t="n">
        <v>513.9</v>
      </c>
      <c r="J85" t="n">
        <v>513.9</v>
      </c>
      <c r="K85" t="inlineStr">
        <is>
          <t>14/08/2025</t>
        </is>
      </c>
      <c r="L85" t="inlineStr">
        <is>
          <t>14/08/2055</t>
        </is>
      </c>
      <c r="N85"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85"/>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7908816371563</t>
        </is>
      </c>
      <c r="E2" t="n">
        <v>427</v>
      </c>
      <c r="I2" t="inlineStr">
        <is>
          <t>T</t>
        </is>
      </c>
      <c r="J2" t="inlineStr">
        <is>
          <t>F</t>
        </is>
      </c>
      <c r="N2" t="n">
        <v>110</v>
      </c>
      <c r="O2" t="n">
        <v>176</v>
      </c>
      <c r="R2" t="inlineStr">
        <is>
          <t>T</t>
        </is>
      </c>
      <c r="S2" t="inlineStr">
        <is>
          <t>T</t>
        </is>
      </c>
    </row>
    <row r="3">
      <c r="A3" t="inlineStr">
        <is>
          <t>7908816371570</t>
        </is>
      </c>
      <c r="E3" t="n">
        <v>427</v>
      </c>
      <c r="I3" t="inlineStr">
        <is>
          <t>T</t>
        </is>
      </c>
      <c r="J3" t="inlineStr">
        <is>
          <t>F</t>
        </is>
      </c>
      <c r="N3" t="n">
        <v>110</v>
      </c>
      <c r="O3" t="n">
        <v>176</v>
      </c>
      <c r="R3" t="inlineStr">
        <is>
          <t>T</t>
        </is>
      </c>
      <c r="S3" t="inlineStr">
        <is>
          <t>T</t>
        </is>
      </c>
    </row>
    <row r="4">
      <c r="A4" t="inlineStr">
        <is>
          <t>7908816371587</t>
        </is>
      </c>
      <c r="E4" t="n">
        <v>427</v>
      </c>
      <c r="I4" t="inlineStr">
        <is>
          <t>T</t>
        </is>
      </c>
      <c r="J4" t="inlineStr">
        <is>
          <t>F</t>
        </is>
      </c>
      <c r="N4" t="n">
        <v>110</v>
      </c>
      <c r="O4" t="n">
        <v>176</v>
      </c>
      <c r="R4" t="inlineStr">
        <is>
          <t>T</t>
        </is>
      </c>
      <c r="S4" t="inlineStr">
        <is>
          <t>T</t>
        </is>
      </c>
    </row>
    <row r="5">
      <c r="A5" t="inlineStr">
        <is>
          <t>7908816371594</t>
        </is>
      </c>
      <c r="E5" t="n">
        <v>427</v>
      </c>
      <c r="I5" t="inlineStr">
        <is>
          <t>T</t>
        </is>
      </c>
      <c r="J5" t="inlineStr">
        <is>
          <t>F</t>
        </is>
      </c>
      <c r="N5" t="n">
        <v>110</v>
      </c>
      <c r="O5" t="n">
        <v>176</v>
      </c>
      <c r="R5" t="inlineStr">
        <is>
          <t>T</t>
        </is>
      </c>
      <c r="S5" t="inlineStr">
        <is>
          <t>T</t>
        </is>
      </c>
    </row>
    <row r="6">
      <c r="A6" t="inlineStr">
        <is>
          <t>7908816371600</t>
        </is>
      </c>
      <c r="E6" t="n">
        <v>427</v>
      </c>
      <c r="I6" t="inlineStr">
        <is>
          <t>T</t>
        </is>
      </c>
      <c r="J6" t="inlineStr">
        <is>
          <t>F</t>
        </is>
      </c>
      <c r="N6" t="n">
        <v>110</v>
      </c>
      <c r="O6" t="n">
        <v>176</v>
      </c>
      <c r="R6" t="inlineStr">
        <is>
          <t>T</t>
        </is>
      </c>
      <c r="S6" t="inlineStr">
        <is>
          <t>T</t>
        </is>
      </c>
    </row>
    <row r="7">
      <c r="A7" t="inlineStr">
        <is>
          <t>7908816371617</t>
        </is>
      </c>
      <c r="E7" t="n">
        <v>427</v>
      </c>
      <c r="I7" t="inlineStr">
        <is>
          <t>T</t>
        </is>
      </c>
      <c r="J7" t="inlineStr">
        <is>
          <t>F</t>
        </is>
      </c>
      <c r="N7" t="n">
        <v>110</v>
      </c>
      <c r="O7" t="n">
        <v>176</v>
      </c>
      <c r="R7" t="inlineStr">
        <is>
          <t>T</t>
        </is>
      </c>
      <c r="S7" t="inlineStr">
        <is>
          <t>T</t>
        </is>
      </c>
    </row>
    <row r="8">
      <c r="A8" t="inlineStr">
        <is>
          <t>7908816371624</t>
        </is>
      </c>
      <c r="E8" t="n">
        <v>427</v>
      </c>
      <c r="I8" t="inlineStr">
        <is>
          <t>T</t>
        </is>
      </c>
      <c r="J8" t="inlineStr">
        <is>
          <t>F</t>
        </is>
      </c>
      <c r="N8" t="n">
        <v>110</v>
      </c>
      <c r="O8" t="n">
        <v>176</v>
      </c>
      <c r="R8" t="inlineStr">
        <is>
          <t>T</t>
        </is>
      </c>
      <c r="S8" t="inlineStr">
        <is>
          <t>T</t>
        </is>
      </c>
    </row>
    <row r="9">
      <c r="A9" t="inlineStr">
        <is>
          <t>7908816371631</t>
        </is>
      </c>
      <c r="E9" t="n">
        <v>427</v>
      </c>
      <c r="I9" t="inlineStr">
        <is>
          <t>T</t>
        </is>
      </c>
      <c r="J9" t="inlineStr">
        <is>
          <t>F</t>
        </is>
      </c>
      <c r="N9" t="n">
        <v>110</v>
      </c>
      <c r="O9" t="n">
        <v>176</v>
      </c>
      <c r="R9" t="inlineStr">
        <is>
          <t>T</t>
        </is>
      </c>
      <c r="S9" t="inlineStr">
        <is>
          <t>T</t>
        </is>
      </c>
    </row>
    <row r="10">
      <c r="A10" t="inlineStr">
        <is>
          <t>7908816371648</t>
        </is>
      </c>
      <c r="E10" t="n">
        <v>419</v>
      </c>
      <c r="I10" t="inlineStr">
        <is>
          <t>T</t>
        </is>
      </c>
      <c r="J10" t="inlineStr">
        <is>
          <t>F</t>
        </is>
      </c>
      <c r="N10" t="n">
        <v>108</v>
      </c>
      <c r="O10" t="n">
        <v>176</v>
      </c>
      <c r="R10" t="inlineStr">
        <is>
          <t>T</t>
        </is>
      </c>
      <c r="S10" t="inlineStr">
        <is>
          <t>T</t>
        </is>
      </c>
    </row>
    <row r="11">
      <c r="A11" t="inlineStr">
        <is>
          <t>7908816371655</t>
        </is>
      </c>
      <c r="E11" t="n">
        <v>419</v>
      </c>
      <c r="I11" t="inlineStr">
        <is>
          <t>T</t>
        </is>
      </c>
      <c r="J11" t="inlineStr">
        <is>
          <t>F</t>
        </is>
      </c>
      <c r="N11" t="n">
        <v>108</v>
      </c>
      <c r="O11" t="n">
        <v>176</v>
      </c>
      <c r="R11" t="inlineStr">
        <is>
          <t>T</t>
        </is>
      </c>
      <c r="S11" t="inlineStr">
        <is>
          <t>T</t>
        </is>
      </c>
    </row>
    <row r="12">
      <c r="A12" t="inlineStr">
        <is>
          <t>7908816371662</t>
        </is>
      </c>
      <c r="E12" t="n">
        <v>419</v>
      </c>
      <c r="I12" t="inlineStr">
        <is>
          <t>T</t>
        </is>
      </c>
      <c r="J12" t="inlineStr">
        <is>
          <t>F</t>
        </is>
      </c>
      <c r="N12" t="n">
        <v>108</v>
      </c>
      <c r="O12" t="n">
        <v>176</v>
      </c>
      <c r="R12" t="inlineStr">
        <is>
          <t>T</t>
        </is>
      </c>
      <c r="S12" t="inlineStr">
        <is>
          <t>T</t>
        </is>
      </c>
    </row>
    <row r="13">
      <c r="A13" t="inlineStr">
        <is>
          <t>7908816371679</t>
        </is>
      </c>
      <c r="E13" t="n">
        <v>419</v>
      </c>
      <c r="I13" t="inlineStr">
        <is>
          <t>T</t>
        </is>
      </c>
      <c r="J13" t="inlineStr">
        <is>
          <t>F</t>
        </is>
      </c>
      <c r="N13" t="n">
        <v>108</v>
      </c>
      <c r="O13" t="n">
        <v>176</v>
      </c>
      <c r="R13" t="inlineStr">
        <is>
          <t>T</t>
        </is>
      </c>
      <c r="S13" t="inlineStr">
        <is>
          <t>T</t>
        </is>
      </c>
    </row>
    <row r="14">
      <c r="A14" t="inlineStr">
        <is>
          <t>7908816371686</t>
        </is>
      </c>
      <c r="E14" t="n">
        <v>425</v>
      </c>
      <c r="I14" t="inlineStr">
        <is>
          <t>T</t>
        </is>
      </c>
      <c r="J14" t="inlineStr">
        <is>
          <t>F</t>
        </is>
      </c>
      <c r="N14" t="n">
        <v>107</v>
      </c>
      <c r="O14" t="n">
        <v>176</v>
      </c>
      <c r="R14" t="inlineStr">
        <is>
          <t>T</t>
        </is>
      </c>
      <c r="S14" t="inlineStr">
        <is>
          <t>T</t>
        </is>
      </c>
    </row>
    <row r="15">
      <c r="A15" t="inlineStr">
        <is>
          <t>7908816371693</t>
        </is>
      </c>
      <c r="E15" t="n">
        <v>425</v>
      </c>
      <c r="I15" t="inlineStr">
        <is>
          <t>T</t>
        </is>
      </c>
      <c r="J15" t="inlineStr">
        <is>
          <t>F</t>
        </is>
      </c>
      <c r="N15" t="n">
        <v>107</v>
      </c>
      <c r="O15" t="n">
        <v>176</v>
      </c>
      <c r="R15" t="inlineStr">
        <is>
          <t>T</t>
        </is>
      </c>
      <c r="S15" t="inlineStr">
        <is>
          <t>T</t>
        </is>
      </c>
    </row>
    <row r="16">
      <c r="A16" t="inlineStr">
        <is>
          <t>7908816371709</t>
        </is>
      </c>
      <c r="E16" t="n">
        <v>425</v>
      </c>
      <c r="I16" t="inlineStr">
        <is>
          <t>T</t>
        </is>
      </c>
      <c r="J16" t="inlineStr">
        <is>
          <t>F</t>
        </is>
      </c>
      <c r="N16" t="n">
        <v>107</v>
      </c>
      <c r="O16" t="n">
        <v>176</v>
      </c>
      <c r="R16" t="inlineStr">
        <is>
          <t>T</t>
        </is>
      </c>
      <c r="S16" t="inlineStr">
        <is>
          <t>T</t>
        </is>
      </c>
    </row>
    <row r="17">
      <c r="A17" t="inlineStr">
        <is>
          <t>7908816371716</t>
        </is>
      </c>
      <c r="E17" t="n">
        <v>425</v>
      </c>
      <c r="I17" t="inlineStr">
        <is>
          <t>T</t>
        </is>
      </c>
      <c r="J17" t="inlineStr">
        <is>
          <t>F</t>
        </is>
      </c>
      <c r="N17" t="n">
        <v>107</v>
      </c>
      <c r="O17" t="n">
        <v>176</v>
      </c>
      <c r="R17" t="inlineStr">
        <is>
          <t>T</t>
        </is>
      </c>
      <c r="S17" t="inlineStr">
        <is>
          <t>T</t>
        </is>
      </c>
    </row>
    <row r="18">
      <c r="A18" t="inlineStr">
        <is>
          <t>7908816371723</t>
        </is>
      </c>
      <c r="E18" t="n">
        <v>425</v>
      </c>
      <c r="I18" t="inlineStr">
        <is>
          <t>T</t>
        </is>
      </c>
      <c r="J18" t="inlineStr">
        <is>
          <t>F</t>
        </is>
      </c>
      <c r="N18" t="n">
        <v>107</v>
      </c>
      <c r="O18" t="n">
        <v>176</v>
      </c>
      <c r="R18" t="inlineStr">
        <is>
          <t>T</t>
        </is>
      </c>
      <c r="S18" t="inlineStr">
        <is>
          <t>T</t>
        </is>
      </c>
    </row>
    <row r="19">
      <c r="A19" t="inlineStr">
        <is>
          <t>7908816371730</t>
        </is>
      </c>
      <c r="E19" t="n">
        <v>425</v>
      </c>
      <c r="I19" t="inlineStr">
        <is>
          <t>T</t>
        </is>
      </c>
      <c r="J19" t="inlineStr">
        <is>
          <t>F</t>
        </is>
      </c>
      <c r="N19" t="n">
        <v>107</v>
      </c>
      <c r="O19" t="n">
        <v>176</v>
      </c>
      <c r="R19" t="inlineStr">
        <is>
          <t>T</t>
        </is>
      </c>
      <c r="S19" t="inlineStr">
        <is>
          <t>T</t>
        </is>
      </c>
    </row>
    <row r="20">
      <c r="A20" t="inlineStr">
        <is>
          <t>7908816371747</t>
        </is>
      </c>
      <c r="E20" t="n">
        <v>425</v>
      </c>
      <c r="I20" t="inlineStr">
        <is>
          <t>T</t>
        </is>
      </c>
      <c r="J20" t="inlineStr">
        <is>
          <t>F</t>
        </is>
      </c>
      <c r="N20" t="n">
        <v>107</v>
      </c>
      <c r="O20" t="n">
        <v>176</v>
      </c>
      <c r="R20" t="inlineStr">
        <is>
          <t>T</t>
        </is>
      </c>
      <c r="S20" t="inlineStr">
        <is>
          <t>T</t>
        </is>
      </c>
    </row>
    <row r="21">
      <c r="A21" t="inlineStr">
        <is>
          <t>7908816371754</t>
        </is>
      </c>
      <c r="E21" t="n">
        <v>425</v>
      </c>
      <c r="I21" t="inlineStr">
        <is>
          <t>T</t>
        </is>
      </c>
      <c r="J21" t="inlineStr">
        <is>
          <t>F</t>
        </is>
      </c>
      <c r="N21" t="n">
        <v>107</v>
      </c>
      <c r="O21" t="n">
        <v>176</v>
      </c>
      <c r="R21" t="inlineStr">
        <is>
          <t>T</t>
        </is>
      </c>
      <c r="S21" t="inlineStr">
        <is>
          <t>T</t>
        </is>
      </c>
    </row>
    <row r="22">
      <c r="A22" t="inlineStr">
        <is>
          <t>7908816371761</t>
        </is>
      </c>
      <c r="E22" t="n">
        <v>425</v>
      </c>
      <c r="I22" t="inlineStr">
        <is>
          <t>T</t>
        </is>
      </c>
      <c r="J22" t="inlineStr">
        <is>
          <t>F</t>
        </is>
      </c>
      <c r="N22" t="n">
        <v>107</v>
      </c>
      <c r="O22" t="n">
        <v>176</v>
      </c>
      <c r="R22" t="inlineStr">
        <is>
          <t>T</t>
        </is>
      </c>
      <c r="S22" t="inlineStr">
        <is>
          <t>T</t>
        </is>
      </c>
    </row>
    <row r="23">
      <c r="A23" t="inlineStr">
        <is>
          <t>7908816371778</t>
        </is>
      </c>
      <c r="E23" t="n">
        <v>374</v>
      </c>
      <c r="I23" t="inlineStr">
        <is>
          <t>T</t>
        </is>
      </c>
      <c r="J23" t="inlineStr">
        <is>
          <t>F</t>
        </is>
      </c>
      <c r="N23" t="n">
        <v>106</v>
      </c>
      <c r="O23" t="n">
        <v>176</v>
      </c>
      <c r="R23" t="inlineStr">
        <is>
          <t>T</t>
        </is>
      </c>
      <c r="S23" t="inlineStr">
        <is>
          <t>T</t>
        </is>
      </c>
    </row>
    <row r="24">
      <c r="A24" t="inlineStr">
        <is>
          <t>7908816371785</t>
        </is>
      </c>
      <c r="E24" t="n">
        <v>374</v>
      </c>
      <c r="I24" t="inlineStr">
        <is>
          <t>T</t>
        </is>
      </c>
      <c r="J24" t="inlineStr">
        <is>
          <t>F</t>
        </is>
      </c>
      <c r="N24" t="n">
        <v>106</v>
      </c>
      <c r="O24" t="n">
        <v>176</v>
      </c>
      <c r="R24" t="inlineStr">
        <is>
          <t>T</t>
        </is>
      </c>
      <c r="S24" t="inlineStr">
        <is>
          <t>T</t>
        </is>
      </c>
    </row>
    <row r="25">
      <c r="A25" t="inlineStr">
        <is>
          <t>7908816371792</t>
        </is>
      </c>
      <c r="E25" t="n">
        <v>374</v>
      </c>
      <c r="I25" t="inlineStr">
        <is>
          <t>T</t>
        </is>
      </c>
      <c r="J25" t="inlineStr">
        <is>
          <t>F</t>
        </is>
      </c>
      <c r="N25" t="n">
        <v>106</v>
      </c>
      <c r="O25" t="n">
        <v>176</v>
      </c>
      <c r="R25" t="inlineStr">
        <is>
          <t>T</t>
        </is>
      </c>
      <c r="S25" t="inlineStr">
        <is>
          <t>T</t>
        </is>
      </c>
    </row>
    <row r="26">
      <c r="A26" t="inlineStr">
        <is>
          <t>7908816371808</t>
        </is>
      </c>
      <c r="E26" t="n">
        <v>374</v>
      </c>
      <c r="I26" t="inlineStr">
        <is>
          <t>T</t>
        </is>
      </c>
      <c r="J26" t="inlineStr">
        <is>
          <t>F</t>
        </is>
      </c>
      <c r="N26" t="n">
        <v>106</v>
      </c>
      <c r="O26" t="n">
        <v>176</v>
      </c>
      <c r="R26" t="inlineStr">
        <is>
          <t>T</t>
        </is>
      </c>
      <c r="S26" t="inlineStr">
        <is>
          <t>T</t>
        </is>
      </c>
    </row>
    <row r="27">
      <c r="A27" t="inlineStr">
        <is>
          <t>7908816371815</t>
        </is>
      </c>
      <c r="E27" t="n">
        <v>374</v>
      </c>
      <c r="I27" t="inlineStr">
        <is>
          <t>T</t>
        </is>
      </c>
      <c r="J27" t="inlineStr">
        <is>
          <t>F</t>
        </is>
      </c>
      <c r="N27" t="n">
        <v>106</v>
      </c>
      <c r="O27" t="n">
        <v>176</v>
      </c>
      <c r="R27" t="inlineStr">
        <is>
          <t>T</t>
        </is>
      </c>
      <c r="S27" t="inlineStr">
        <is>
          <t>T</t>
        </is>
      </c>
    </row>
    <row r="28">
      <c r="A28" t="inlineStr">
        <is>
          <t>7908816371822</t>
        </is>
      </c>
      <c r="E28" t="n">
        <v>374</v>
      </c>
      <c r="I28" t="inlineStr">
        <is>
          <t>T</t>
        </is>
      </c>
      <c r="J28" t="inlineStr">
        <is>
          <t>F</t>
        </is>
      </c>
      <c r="N28" t="n">
        <v>106</v>
      </c>
      <c r="O28" t="n">
        <v>176</v>
      </c>
      <c r="R28" t="inlineStr">
        <is>
          <t>T</t>
        </is>
      </c>
      <c r="S28" t="inlineStr">
        <is>
          <t>T</t>
        </is>
      </c>
    </row>
    <row r="29">
      <c r="A29" t="inlineStr">
        <is>
          <t>7908816371839</t>
        </is>
      </c>
      <c r="E29" t="n">
        <v>419</v>
      </c>
      <c r="I29" t="inlineStr">
        <is>
          <t>T</t>
        </is>
      </c>
      <c r="J29" t="inlineStr">
        <is>
          <t>F</t>
        </is>
      </c>
      <c r="N29" t="n">
        <v>108</v>
      </c>
      <c r="O29" t="n">
        <v>176</v>
      </c>
      <c r="R29" t="inlineStr">
        <is>
          <t>T</t>
        </is>
      </c>
      <c r="S29" t="inlineStr">
        <is>
          <t>T</t>
        </is>
      </c>
    </row>
    <row r="30">
      <c r="A30" t="inlineStr">
        <is>
          <t>7908816371846</t>
        </is>
      </c>
      <c r="E30" t="n">
        <v>419</v>
      </c>
      <c r="I30" t="inlineStr">
        <is>
          <t>T</t>
        </is>
      </c>
      <c r="J30" t="inlineStr">
        <is>
          <t>F</t>
        </is>
      </c>
      <c r="N30" t="n">
        <v>108</v>
      </c>
      <c r="O30" t="n">
        <v>176</v>
      </c>
      <c r="R30" t="inlineStr">
        <is>
          <t>T</t>
        </is>
      </c>
      <c r="S30" t="inlineStr">
        <is>
          <t>T</t>
        </is>
      </c>
    </row>
    <row r="31">
      <c r="A31" t="inlineStr">
        <is>
          <t>7908816371853</t>
        </is>
      </c>
      <c r="E31" t="n">
        <v>419</v>
      </c>
      <c r="I31" t="inlineStr">
        <is>
          <t>T</t>
        </is>
      </c>
      <c r="J31" t="inlineStr">
        <is>
          <t>F</t>
        </is>
      </c>
      <c r="N31" t="n">
        <v>108</v>
      </c>
      <c r="O31" t="n">
        <v>176</v>
      </c>
      <c r="R31" t="inlineStr">
        <is>
          <t>T</t>
        </is>
      </c>
      <c r="S31" t="inlineStr">
        <is>
          <t>T</t>
        </is>
      </c>
    </row>
    <row r="32">
      <c r="A32" t="inlineStr">
        <is>
          <t>7908816371860</t>
        </is>
      </c>
      <c r="E32" t="n">
        <v>374</v>
      </c>
      <c r="I32" t="inlineStr">
        <is>
          <t>T</t>
        </is>
      </c>
      <c r="J32" t="inlineStr">
        <is>
          <t>F</t>
        </is>
      </c>
      <c r="N32" t="n">
        <v>40</v>
      </c>
      <c r="O32" t="n">
        <v>176</v>
      </c>
      <c r="R32" t="inlineStr">
        <is>
          <t>T</t>
        </is>
      </c>
      <c r="S32" t="inlineStr">
        <is>
          <t>T</t>
        </is>
      </c>
    </row>
    <row r="33">
      <c r="A33" t="inlineStr">
        <is>
          <t>7908816371877</t>
        </is>
      </c>
      <c r="E33" t="n">
        <v>374</v>
      </c>
      <c r="I33" t="inlineStr">
        <is>
          <t>T</t>
        </is>
      </c>
      <c r="J33" t="inlineStr">
        <is>
          <t>F</t>
        </is>
      </c>
      <c r="N33" t="n">
        <v>40</v>
      </c>
      <c r="O33" t="n">
        <v>176</v>
      </c>
      <c r="R33" t="inlineStr">
        <is>
          <t>T</t>
        </is>
      </c>
      <c r="S33" t="inlineStr">
        <is>
          <t>T</t>
        </is>
      </c>
    </row>
    <row r="34">
      <c r="A34" t="inlineStr">
        <is>
          <t>7908816371884</t>
        </is>
      </c>
      <c r="E34" t="n">
        <v>374</v>
      </c>
      <c r="I34" t="inlineStr">
        <is>
          <t>T</t>
        </is>
      </c>
      <c r="J34" t="inlineStr">
        <is>
          <t>F</t>
        </is>
      </c>
      <c r="N34" t="n">
        <v>40</v>
      </c>
      <c r="O34" t="n">
        <v>176</v>
      </c>
      <c r="R34" t="inlineStr">
        <is>
          <t>T</t>
        </is>
      </c>
      <c r="S34" t="inlineStr">
        <is>
          <t>T</t>
        </is>
      </c>
    </row>
    <row r="35">
      <c r="A35" t="inlineStr">
        <is>
          <t>7908816371891</t>
        </is>
      </c>
      <c r="E35" t="n">
        <v>374</v>
      </c>
      <c r="I35" t="inlineStr">
        <is>
          <t>T</t>
        </is>
      </c>
      <c r="J35" t="inlineStr">
        <is>
          <t>F</t>
        </is>
      </c>
      <c r="N35" t="n">
        <v>40</v>
      </c>
      <c r="O35" t="n">
        <v>176</v>
      </c>
      <c r="R35" t="inlineStr">
        <is>
          <t>T</t>
        </is>
      </c>
      <c r="S35" t="inlineStr">
        <is>
          <t>T</t>
        </is>
      </c>
    </row>
    <row r="36">
      <c r="A36" t="inlineStr">
        <is>
          <t>7908816371907</t>
        </is>
      </c>
      <c r="E36" t="n">
        <v>374</v>
      </c>
      <c r="I36" t="inlineStr">
        <is>
          <t>T</t>
        </is>
      </c>
      <c r="J36" t="inlineStr">
        <is>
          <t>F</t>
        </is>
      </c>
      <c r="N36" t="n">
        <v>40</v>
      </c>
      <c r="O36" t="n">
        <v>176</v>
      </c>
      <c r="R36" t="inlineStr">
        <is>
          <t>T</t>
        </is>
      </c>
      <c r="S36" t="inlineStr">
        <is>
          <t>T</t>
        </is>
      </c>
    </row>
    <row r="37">
      <c r="A37" t="inlineStr">
        <is>
          <t>7908816371914</t>
        </is>
      </c>
      <c r="E37" t="n">
        <v>374</v>
      </c>
      <c r="I37" t="inlineStr">
        <is>
          <t>T</t>
        </is>
      </c>
      <c r="J37" t="inlineStr">
        <is>
          <t>F</t>
        </is>
      </c>
      <c r="N37" t="n">
        <v>40</v>
      </c>
      <c r="O37" t="n">
        <v>176</v>
      </c>
      <c r="R37" t="inlineStr">
        <is>
          <t>T</t>
        </is>
      </c>
      <c r="S37" t="inlineStr">
        <is>
          <t>T</t>
        </is>
      </c>
    </row>
    <row r="38">
      <c r="A38" t="inlineStr">
        <is>
          <t>7908816371921</t>
        </is>
      </c>
      <c r="E38" t="n">
        <v>419</v>
      </c>
      <c r="I38" t="inlineStr">
        <is>
          <t>T</t>
        </is>
      </c>
      <c r="J38" t="inlineStr">
        <is>
          <t>F</t>
        </is>
      </c>
      <c r="N38" t="n">
        <v>108</v>
      </c>
      <c r="O38" t="n">
        <v>176</v>
      </c>
      <c r="R38" t="inlineStr">
        <is>
          <t>T</t>
        </is>
      </c>
      <c r="S38" t="inlineStr">
        <is>
          <t>T</t>
        </is>
      </c>
    </row>
    <row r="39">
      <c r="A39" t="inlineStr">
        <is>
          <t>7908816371938</t>
        </is>
      </c>
      <c r="E39" t="n">
        <v>419</v>
      </c>
      <c r="I39" t="inlineStr">
        <is>
          <t>T</t>
        </is>
      </c>
      <c r="J39" t="inlineStr">
        <is>
          <t>F</t>
        </is>
      </c>
      <c r="N39" t="n">
        <v>108</v>
      </c>
      <c r="O39" t="n">
        <v>176</v>
      </c>
      <c r="R39" t="inlineStr">
        <is>
          <t>T</t>
        </is>
      </c>
      <c r="S39" t="inlineStr">
        <is>
          <t>T</t>
        </is>
      </c>
    </row>
    <row r="40">
      <c r="A40" t="inlineStr">
        <is>
          <t>7908816371945</t>
        </is>
      </c>
      <c r="E40" t="n">
        <v>374</v>
      </c>
      <c r="I40" t="inlineStr">
        <is>
          <t>T</t>
        </is>
      </c>
      <c r="J40" t="inlineStr">
        <is>
          <t>F</t>
        </is>
      </c>
      <c r="N40" t="n">
        <v>40</v>
      </c>
      <c r="O40" t="n">
        <v>176</v>
      </c>
      <c r="R40" t="inlineStr">
        <is>
          <t>T</t>
        </is>
      </c>
      <c r="S40" t="inlineStr">
        <is>
          <t>T</t>
        </is>
      </c>
    </row>
    <row r="41">
      <c r="A41" t="inlineStr">
        <is>
          <t>7908816371952</t>
        </is>
      </c>
      <c r="E41" t="n">
        <v>374</v>
      </c>
      <c r="I41" t="inlineStr">
        <is>
          <t>T</t>
        </is>
      </c>
      <c r="J41" t="inlineStr">
        <is>
          <t>F</t>
        </is>
      </c>
      <c r="N41" t="n">
        <v>40</v>
      </c>
      <c r="O41" t="n">
        <v>176</v>
      </c>
      <c r="R41" t="inlineStr">
        <is>
          <t>T</t>
        </is>
      </c>
      <c r="S41" t="inlineStr">
        <is>
          <t>T</t>
        </is>
      </c>
    </row>
    <row r="42">
      <c r="A42" t="inlineStr">
        <is>
          <t>7908816371969</t>
        </is>
      </c>
      <c r="E42" t="n">
        <v>374</v>
      </c>
      <c r="I42" t="inlineStr">
        <is>
          <t>T</t>
        </is>
      </c>
      <c r="J42" t="inlineStr">
        <is>
          <t>F</t>
        </is>
      </c>
      <c r="N42" t="n">
        <v>40</v>
      </c>
      <c r="O42" t="n">
        <v>176</v>
      </c>
      <c r="R42" t="inlineStr">
        <is>
          <t>T</t>
        </is>
      </c>
      <c r="S42" t="inlineStr">
        <is>
          <t>T</t>
        </is>
      </c>
    </row>
    <row r="43">
      <c r="A43" t="inlineStr">
        <is>
          <t>7908816371976</t>
        </is>
      </c>
      <c r="E43" t="n">
        <v>374</v>
      </c>
      <c r="I43" t="inlineStr">
        <is>
          <t>T</t>
        </is>
      </c>
      <c r="J43" t="inlineStr">
        <is>
          <t>F</t>
        </is>
      </c>
      <c r="N43" t="n">
        <v>40</v>
      </c>
      <c r="O43" t="n">
        <v>176</v>
      </c>
      <c r="R43" t="inlineStr">
        <is>
          <t>T</t>
        </is>
      </c>
      <c r="S43" t="inlineStr">
        <is>
          <t>T</t>
        </is>
      </c>
    </row>
    <row r="44">
      <c r="A44" t="inlineStr">
        <is>
          <t>7908816371983</t>
        </is>
      </c>
      <c r="E44" t="n">
        <v>420</v>
      </c>
      <c r="I44" t="inlineStr">
        <is>
          <t>T</t>
        </is>
      </c>
      <c r="J44" t="inlineStr">
        <is>
          <t>F</t>
        </is>
      </c>
      <c r="N44" t="n">
        <v>40</v>
      </c>
      <c r="O44" t="n">
        <v>176</v>
      </c>
      <c r="R44" t="inlineStr">
        <is>
          <t>T</t>
        </is>
      </c>
      <c r="S44" t="inlineStr">
        <is>
          <t>T</t>
        </is>
      </c>
    </row>
    <row r="45">
      <c r="A45" t="inlineStr">
        <is>
          <t>7908816371990</t>
        </is>
      </c>
      <c r="E45" t="n">
        <v>420</v>
      </c>
      <c r="I45" t="inlineStr">
        <is>
          <t>T</t>
        </is>
      </c>
      <c r="J45" t="inlineStr">
        <is>
          <t>F</t>
        </is>
      </c>
      <c r="N45" t="n">
        <v>40</v>
      </c>
      <c r="O45" t="n">
        <v>176</v>
      </c>
      <c r="R45" t="inlineStr">
        <is>
          <t>T</t>
        </is>
      </c>
      <c r="S45" t="inlineStr">
        <is>
          <t>T</t>
        </is>
      </c>
    </row>
    <row r="46">
      <c r="A46" t="inlineStr">
        <is>
          <t>7908816372003</t>
        </is>
      </c>
      <c r="E46" t="n">
        <v>420</v>
      </c>
      <c r="I46" t="inlineStr">
        <is>
          <t>T</t>
        </is>
      </c>
      <c r="J46" t="inlineStr">
        <is>
          <t>F</t>
        </is>
      </c>
      <c r="N46" t="n">
        <v>40</v>
      </c>
      <c r="O46" t="n">
        <v>176</v>
      </c>
      <c r="R46" t="inlineStr">
        <is>
          <t>T</t>
        </is>
      </c>
      <c r="S46" t="inlineStr">
        <is>
          <t>T</t>
        </is>
      </c>
    </row>
    <row r="47">
      <c r="A47" t="inlineStr">
        <is>
          <t>7908816372010</t>
        </is>
      </c>
      <c r="E47" t="n">
        <v>420</v>
      </c>
      <c r="I47" t="inlineStr">
        <is>
          <t>T</t>
        </is>
      </c>
      <c r="J47" t="inlineStr">
        <is>
          <t>F</t>
        </is>
      </c>
      <c r="N47" t="n">
        <v>40</v>
      </c>
      <c r="O47" t="n">
        <v>176</v>
      </c>
      <c r="R47" t="inlineStr">
        <is>
          <t>T</t>
        </is>
      </c>
      <c r="S47" t="inlineStr">
        <is>
          <t>T</t>
        </is>
      </c>
    </row>
    <row r="48">
      <c r="A48" t="inlineStr">
        <is>
          <t>7908816372027</t>
        </is>
      </c>
      <c r="E48" t="n">
        <v>420</v>
      </c>
      <c r="I48" t="inlineStr">
        <is>
          <t>T</t>
        </is>
      </c>
      <c r="J48" t="inlineStr">
        <is>
          <t>F</t>
        </is>
      </c>
      <c r="N48" t="n">
        <v>40</v>
      </c>
      <c r="O48" t="n">
        <v>176</v>
      </c>
      <c r="R48" t="inlineStr">
        <is>
          <t>T</t>
        </is>
      </c>
      <c r="S48" t="inlineStr">
        <is>
          <t>T</t>
        </is>
      </c>
    </row>
    <row r="49">
      <c r="A49" t="inlineStr">
        <is>
          <t>7908816372034</t>
        </is>
      </c>
      <c r="E49" t="n">
        <v>420</v>
      </c>
      <c r="I49" t="inlineStr">
        <is>
          <t>T</t>
        </is>
      </c>
      <c r="J49" t="inlineStr">
        <is>
          <t>F</t>
        </is>
      </c>
      <c r="N49" t="n">
        <v>40</v>
      </c>
      <c r="O49" t="n">
        <v>176</v>
      </c>
      <c r="R49" t="inlineStr">
        <is>
          <t>T</t>
        </is>
      </c>
      <c r="S49" t="inlineStr">
        <is>
          <t>T</t>
        </is>
      </c>
    </row>
    <row r="50">
      <c r="A50" t="inlineStr">
        <is>
          <t>7908816372041</t>
        </is>
      </c>
      <c r="E50" t="n">
        <v>420</v>
      </c>
      <c r="I50" t="inlineStr">
        <is>
          <t>T</t>
        </is>
      </c>
      <c r="J50" t="inlineStr">
        <is>
          <t>F</t>
        </is>
      </c>
      <c r="N50" t="n">
        <v>40</v>
      </c>
      <c r="O50" t="n">
        <v>176</v>
      </c>
      <c r="R50" t="inlineStr">
        <is>
          <t>T</t>
        </is>
      </c>
      <c r="S50" t="inlineStr">
        <is>
          <t>T</t>
        </is>
      </c>
    </row>
    <row r="51">
      <c r="A51" t="inlineStr">
        <is>
          <t>7908816372058</t>
        </is>
      </c>
      <c r="E51" t="n">
        <v>420</v>
      </c>
      <c r="I51" t="inlineStr">
        <is>
          <t>T</t>
        </is>
      </c>
      <c r="J51" t="inlineStr">
        <is>
          <t>F</t>
        </is>
      </c>
      <c r="N51" t="n">
        <v>40</v>
      </c>
      <c r="O51" t="n">
        <v>176</v>
      </c>
      <c r="R51" t="inlineStr">
        <is>
          <t>T</t>
        </is>
      </c>
      <c r="S51" t="inlineStr">
        <is>
          <t>T</t>
        </is>
      </c>
    </row>
    <row r="52">
      <c r="A52" t="inlineStr">
        <is>
          <t>7908816372065</t>
        </is>
      </c>
      <c r="E52" t="n">
        <v>420</v>
      </c>
      <c r="I52" t="inlineStr">
        <is>
          <t>T</t>
        </is>
      </c>
      <c r="J52" t="inlineStr">
        <is>
          <t>F</t>
        </is>
      </c>
      <c r="N52" t="n">
        <v>40</v>
      </c>
      <c r="O52" t="n">
        <v>176</v>
      </c>
      <c r="R52" t="inlineStr">
        <is>
          <t>T</t>
        </is>
      </c>
      <c r="S52" t="inlineStr">
        <is>
          <t>T</t>
        </is>
      </c>
    </row>
    <row r="53">
      <c r="A53" t="inlineStr">
        <is>
          <t>7908816372072</t>
        </is>
      </c>
      <c r="E53" t="n">
        <v>420</v>
      </c>
      <c r="I53" t="inlineStr">
        <is>
          <t>T</t>
        </is>
      </c>
      <c r="J53" t="inlineStr">
        <is>
          <t>F</t>
        </is>
      </c>
      <c r="N53" t="n">
        <v>40</v>
      </c>
      <c r="O53" t="n">
        <v>176</v>
      </c>
      <c r="R53" t="inlineStr">
        <is>
          <t>T</t>
        </is>
      </c>
      <c r="S53" t="inlineStr">
        <is>
          <t>T</t>
        </is>
      </c>
    </row>
    <row r="54">
      <c r="A54" t="inlineStr">
        <is>
          <t>7908816372089</t>
        </is>
      </c>
      <c r="E54" t="n">
        <v>420</v>
      </c>
      <c r="I54" t="inlineStr">
        <is>
          <t>T</t>
        </is>
      </c>
      <c r="J54" t="inlineStr">
        <is>
          <t>F</t>
        </is>
      </c>
      <c r="N54" t="n">
        <v>40</v>
      </c>
      <c r="O54" t="n">
        <v>176</v>
      </c>
      <c r="R54" t="inlineStr">
        <is>
          <t>T</t>
        </is>
      </c>
      <c r="S54" t="inlineStr">
        <is>
          <t>T</t>
        </is>
      </c>
    </row>
    <row r="55">
      <c r="A55" t="inlineStr">
        <is>
          <t>7908816372096</t>
        </is>
      </c>
      <c r="E55" t="n">
        <v>419</v>
      </c>
      <c r="I55" t="inlineStr">
        <is>
          <t>T</t>
        </is>
      </c>
      <c r="J55" t="inlineStr">
        <is>
          <t>F</t>
        </is>
      </c>
      <c r="N55" t="n">
        <v>108</v>
      </c>
      <c r="O55" t="n">
        <v>176</v>
      </c>
      <c r="R55" t="inlineStr">
        <is>
          <t>T</t>
        </is>
      </c>
      <c r="S55" t="inlineStr">
        <is>
          <t>T</t>
        </is>
      </c>
    </row>
    <row r="56">
      <c r="A56" t="inlineStr">
        <is>
          <t>7908816372102</t>
        </is>
      </c>
      <c r="E56" t="n">
        <v>419</v>
      </c>
      <c r="I56" t="inlineStr">
        <is>
          <t>T</t>
        </is>
      </c>
      <c r="J56" t="inlineStr">
        <is>
          <t>F</t>
        </is>
      </c>
      <c r="N56" t="n">
        <v>108</v>
      </c>
      <c r="O56" t="n">
        <v>176</v>
      </c>
      <c r="R56" t="inlineStr">
        <is>
          <t>T</t>
        </is>
      </c>
      <c r="S56" t="inlineStr">
        <is>
          <t>T</t>
        </is>
      </c>
    </row>
    <row r="57">
      <c r="A57" t="inlineStr">
        <is>
          <t>7908816372119</t>
        </is>
      </c>
      <c r="E57" t="n">
        <v>374</v>
      </c>
      <c r="I57" t="inlineStr">
        <is>
          <t>T</t>
        </is>
      </c>
      <c r="J57" t="inlineStr">
        <is>
          <t>F</t>
        </is>
      </c>
      <c r="N57" t="n">
        <v>40</v>
      </c>
      <c r="O57" t="n">
        <v>176</v>
      </c>
      <c r="R57" t="inlineStr">
        <is>
          <t>T</t>
        </is>
      </c>
      <c r="S57" t="inlineStr">
        <is>
          <t>T</t>
        </is>
      </c>
    </row>
    <row r="58">
      <c r="A58" t="inlineStr">
        <is>
          <t>7908816372126</t>
        </is>
      </c>
      <c r="E58" t="n">
        <v>374</v>
      </c>
      <c r="I58" t="inlineStr">
        <is>
          <t>T</t>
        </is>
      </c>
      <c r="J58" t="inlineStr">
        <is>
          <t>F</t>
        </is>
      </c>
      <c r="N58" t="n">
        <v>40</v>
      </c>
      <c r="O58" t="n">
        <v>176</v>
      </c>
      <c r="R58" t="inlineStr">
        <is>
          <t>T</t>
        </is>
      </c>
      <c r="S58" t="inlineStr">
        <is>
          <t>T</t>
        </is>
      </c>
    </row>
    <row r="59">
      <c r="A59" t="inlineStr">
        <is>
          <t>7908816372133</t>
        </is>
      </c>
      <c r="E59" t="n">
        <v>374</v>
      </c>
      <c r="I59" t="inlineStr">
        <is>
          <t>T</t>
        </is>
      </c>
      <c r="J59" t="inlineStr">
        <is>
          <t>F</t>
        </is>
      </c>
      <c r="N59" t="n">
        <v>40</v>
      </c>
      <c r="O59" t="n">
        <v>176</v>
      </c>
      <c r="R59" t="inlineStr">
        <is>
          <t>T</t>
        </is>
      </c>
      <c r="S59" t="inlineStr">
        <is>
          <t>T</t>
        </is>
      </c>
    </row>
    <row r="60">
      <c r="A60" t="inlineStr">
        <is>
          <t>7908816372140</t>
        </is>
      </c>
      <c r="E60" t="n">
        <v>374</v>
      </c>
      <c r="I60" t="inlineStr">
        <is>
          <t>T</t>
        </is>
      </c>
      <c r="J60" t="inlineStr">
        <is>
          <t>F</t>
        </is>
      </c>
      <c r="N60" t="n">
        <v>40</v>
      </c>
      <c r="O60" t="n">
        <v>176</v>
      </c>
      <c r="R60" t="inlineStr">
        <is>
          <t>T</t>
        </is>
      </c>
      <c r="S60" t="inlineStr">
        <is>
          <t>T</t>
        </is>
      </c>
    </row>
    <row r="61">
      <c r="A61" t="inlineStr">
        <is>
          <t>7908816372157</t>
        </is>
      </c>
      <c r="I61" t="inlineStr">
        <is>
          <t>T</t>
        </is>
      </c>
      <c r="J61" t="inlineStr">
        <is>
          <t>F</t>
        </is>
      </c>
      <c r="R61" t="inlineStr">
        <is>
          <t>T</t>
        </is>
      </c>
      <c r="S61" t="inlineStr">
        <is>
          <t>T</t>
        </is>
      </c>
    </row>
    <row r="62">
      <c r="A62" t="inlineStr">
        <is>
          <t>7908816372164</t>
        </is>
      </c>
      <c r="E62" t="n">
        <v>419</v>
      </c>
      <c r="I62" t="inlineStr">
        <is>
          <t>T</t>
        </is>
      </c>
      <c r="J62" t="inlineStr">
        <is>
          <t>F</t>
        </is>
      </c>
      <c r="N62" t="n">
        <v>108</v>
      </c>
      <c r="O62" t="n">
        <v>176</v>
      </c>
      <c r="R62" t="inlineStr">
        <is>
          <t>T</t>
        </is>
      </c>
      <c r="S62" t="inlineStr">
        <is>
          <t>T</t>
        </is>
      </c>
    </row>
    <row r="63">
      <c r="A63" t="inlineStr">
        <is>
          <t>7908816372171</t>
        </is>
      </c>
      <c r="E63" t="n">
        <v>419</v>
      </c>
      <c r="I63" t="inlineStr">
        <is>
          <t>T</t>
        </is>
      </c>
      <c r="J63" t="inlineStr">
        <is>
          <t>F</t>
        </is>
      </c>
      <c r="N63" t="n">
        <v>108</v>
      </c>
      <c r="O63" t="n">
        <v>176</v>
      </c>
      <c r="R63" t="inlineStr">
        <is>
          <t>T</t>
        </is>
      </c>
      <c r="S63" t="inlineStr">
        <is>
          <t>T</t>
        </is>
      </c>
    </row>
    <row r="64">
      <c r="A64" t="inlineStr">
        <is>
          <t>7908816372188</t>
        </is>
      </c>
      <c r="E64" t="n">
        <v>419</v>
      </c>
      <c r="I64" t="inlineStr">
        <is>
          <t>T</t>
        </is>
      </c>
      <c r="J64" t="inlineStr">
        <is>
          <t>F</t>
        </is>
      </c>
      <c r="N64" t="n">
        <v>108</v>
      </c>
      <c r="O64" t="n">
        <v>176</v>
      </c>
      <c r="R64" t="inlineStr">
        <is>
          <t>T</t>
        </is>
      </c>
      <c r="S64" t="inlineStr">
        <is>
          <t>T</t>
        </is>
      </c>
    </row>
    <row r="65">
      <c r="A65" t="inlineStr">
        <is>
          <t>7908816372195</t>
        </is>
      </c>
      <c r="E65" t="n">
        <v>419</v>
      </c>
      <c r="I65" t="inlineStr">
        <is>
          <t>T</t>
        </is>
      </c>
      <c r="J65" t="inlineStr">
        <is>
          <t>F</t>
        </is>
      </c>
      <c r="N65" t="n">
        <v>108</v>
      </c>
      <c r="O65" t="n">
        <v>176</v>
      </c>
      <c r="R65" t="inlineStr">
        <is>
          <t>T</t>
        </is>
      </c>
      <c r="S65" t="inlineStr">
        <is>
          <t>T</t>
        </is>
      </c>
    </row>
    <row r="66">
      <c r="A66" t="inlineStr">
        <is>
          <t>7908816372201</t>
        </is>
      </c>
      <c r="E66" t="n">
        <v>374</v>
      </c>
      <c r="I66" t="inlineStr">
        <is>
          <t>T</t>
        </is>
      </c>
      <c r="J66" t="inlineStr">
        <is>
          <t>F</t>
        </is>
      </c>
      <c r="N66" t="n">
        <v>40</v>
      </c>
      <c r="O66" t="n">
        <v>176</v>
      </c>
      <c r="R66" t="inlineStr">
        <is>
          <t>T</t>
        </is>
      </c>
      <c r="S66" t="inlineStr">
        <is>
          <t>T</t>
        </is>
      </c>
    </row>
    <row r="67">
      <c r="A67" t="inlineStr">
        <is>
          <t>7908816372218</t>
        </is>
      </c>
      <c r="E67" t="n">
        <v>374</v>
      </c>
      <c r="I67" t="inlineStr">
        <is>
          <t>T</t>
        </is>
      </c>
      <c r="J67" t="inlineStr">
        <is>
          <t>F</t>
        </is>
      </c>
      <c r="N67" t="n">
        <v>40</v>
      </c>
      <c r="O67" t="n">
        <v>176</v>
      </c>
      <c r="R67" t="inlineStr">
        <is>
          <t>T</t>
        </is>
      </c>
      <c r="S67" t="inlineStr">
        <is>
          <t>T</t>
        </is>
      </c>
    </row>
    <row r="68">
      <c r="A68" t="inlineStr">
        <is>
          <t>7908816372225</t>
        </is>
      </c>
      <c r="E68" t="n">
        <v>374</v>
      </c>
      <c r="I68" t="inlineStr">
        <is>
          <t>T</t>
        </is>
      </c>
      <c r="J68" t="inlineStr">
        <is>
          <t>F</t>
        </is>
      </c>
      <c r="N68" t="n">
        <v>40</v>
      </c>
      <c r="O68" t="n">
        <v>176</v>
      </c>
      <c r="R68" t="inlineStr">
        <is>
          <t>T</t>
        </is>
      </c>
      <c r="S68" t="inlineStr">
        <is>
          <t>T</t>
        </is>
      </c>
    </row>
    <row r="69">
      <c r="A69" t="inlineStr">
        <is>
          <t>7908816372232</t>
        </is>
      </c>
      <c r="E69" t="n">
        <v>374</v>
      </c>
      <c r="I69" t="inlineStr">
        <is>
          <t>T</t>
        </is>
      </c>
      <c r="J69" t="inlineStr">
        <is>
          <t>F</t>
        </is>
      </c>
      <c r="N69" t="n">
        <v>40</v>
      </c>
      <c r="O69" t="n">
        <v>176</v>
      </c>
      <c r="R69" t="inlineStr">
        <is>
          <t>T</t>
        </is>
      </c>
      <c r="S69" t="inlineStr">
        <is>
          <t>T</t>
        </is>
      </c>
    </row>
    <row r="70">
      <c r="A70" t="inlineStr">
        <is>
          <t>7908816372249</t>
        </is>
      </c>
      <c r="E70" t="n">
        <v>374</v>
      </c>
      <c r="I70" t="inlineStr">
        <is>
          <t>T</t>
        </is>
      </c>
      <c r="J70" t="inlineStr">
        <is>
          <t>F</t>
        </is>
      </c>
      <c r="N70" t="n">
        <v>40</v>
      </c>
      <c r="O70" t="n">
        <v>176</v>
      </c>
      <c r="R70" t="inlineStr">
        <is>
          <t>T</t>
        </is>
      </c>
      <c r="S70" t="inlineStr">
        <is>
          <t>T</t>
        </is>
      </c>
    </row>
    <row r="71">
      <c r="A71" t="inlineStr">
        <is>
          <t>7908816372256</t>
        </is>
      </c>
      <c r="E71" t="n">
        <v>374</v>
      </c>
      <c r="I71" t="inlineStr">
        <is>
          <t>T</t>
        </is>
      </c>
      <c r="J71" t="inlineStr">
        <is>
          <t>F</t>
        </is>
      </c>
      <c r="N71" t="n">
        <v>40</v>
      </c>
      <c r="O71" t="n">
        <v>176</v>
      </c>
      <c r="R71" t="inlineStr">
        <is>
          <t>T</t>
        </is>
      </c>
      <c r="S71" t="inlineStr">
        <is>
          <t>T</t>
        </is>
      </c>
    </row>
    <row r="72">
      <c r="A72" t="inlineStr">
        <is>
          <t>7908816372263</t>
        </is>
      </c>
      <c r="E72" t="n">
        <v>374</v>
      </c>
      <c r="I72" t="inlineStr">
        <is>
          <t>T</t>
        </is>
      </c>
      <c r="J72" t="inlineStr">
        <is>
          <t>F</t>
        </is>
      </c>
      <c r="N72" t="n">
        <v>40</v>
      </c>
      <c r="O72" t="n">
        <v>176</v>
      </c>
      <c r="R72" t="inlineStr">
        <is>
          <t>T</t>
        </is>
      </c>
      <c r="S72" t="inlineStr">
        <is>
          <t>T</t>
        </is>
      </c>
    </row>
    <row r="73">
      <c r="A73" t="inlineStr">
        <is>
          <t>7908816372270</t>
        </is>
      </c>
      <c r="E73" t="n">
        <v>374</v>
      </c>
      <c r="I73" t="inlineStr">
        <is>
          <t>T</t>
        </is>
      </c>
      <c r="J73" t="inlineStr">
        <is>
          <t>F</t>
        </is>
      </c>
      <c r="N73" t="n">
        <v>40</v>
      </c>
      <c r="O73" t="n">
        <v>176</v>
      </c>
      <c r="R73" t="inlineStr">
        <is>
          <t>T</t>
        </is>
      </c>
      <c r="S73" t="inlineStr">
        <is>
          <t>T</t>
        </is>
      </c>
    </row>
    <row r="74">
      <c r="A74" t="inlineStr">
        <is>
          <t>7908816372287</t>
        </is>
      </c>
      <c r="E74" t="n">
        <v>374</v>
      </c>
      <c r="I74" t="inlineStr">
        <is>
          <t>T</t>
        </is>
      </c>
      <c r="J74" t="inlineStr">
        <is>
          <t>F</t>
        </is>
      </c>
      <c r="N74" t="n">
        <v>40</v>
      </c>
      <c r="O74" t="n">
        <v>176</v>
      </c>
      <c r="R74" t="inlineStr">
        <is>
          <t>T</t>
        </is>
      </c>
      <c r="S74" t="inlineStr">
        <is>
          <t>T</t>
        </is>
      </c>
    </row>
    <row r="75">
      <c r="A75" t="inlineStr">
        <is>
          <t>7908816372294</t>
        </is>
      </c>
      <c r="E75" t="n">
        <v>374</v>
      </c>
      <c r="I75" t="inlineStr">
        <is>
          <t>T</t>
        </is>
      </c>
      <c r="J75" t="inlineStr">
        <is>
          <t>F</t>
        </is>
      </c>
      <c r="N75" t="n">
        <v>40</v>
      </c>
      <c r="O75" t="n">
        <v>176</v>
      </c>
      <c r="R75" t="inlineStr">
        <is>
          <t>T</t>
        </is>
      </c>
      <c r="S75" t="inlineStr">
        <is>
          <t>T</t>
        </is>
      </c>
    </row>
    <row r="76">
      <c r="A76" t="inlineStr">
        <is>
          <t>7908816372300</t>
        </is>
      </c>
      <c r="E76" t="n">
        <v>393</v>
      </c>
      <c r="I76" t="inlineStr">
        <is>
          <t>T</t>
        </is>
      </c>
      <c r="J76" t="inlineStr">
        <is>
          <t>F</t>
        </is>
      </c>
      <c r="N76" t="n">
        <v>115</v>
      </c>
      <c r="O76" t="n">
        <v>176</v>
      </c>
      <c r="R76" t="inlineStr">
        <is>
          <t>T</t>
        </is>
      </c>
      <c r="S76" t="inlineStr">
        <is>
          <t>T</t>
        </is>
      </c>
    </row>
    <row r="77">
      <c r="A77" t="inlineStr">
        <is>
          <t>7908816372317</t>
        </is>
      </c>
      <c r="E77" t="n">
        <v>393</v>
      </c>
      <c r="I77" t="inlineStr">
        <is>
          <t>T</t>
        </is>
      </c>
      <c r="J77" t="inlineStr">
        <is>
          <t>F</t>
        </is>
      </c>
      <c r="N77" t="n">
        <v>115</v>
      </c>
      <c r="O77" t="n">
        <v>176</v>
      </c>
      <c r="R77" t="inlineStr">
        <is>
          <t>T</t>
        </is>
      </c>
      <c r="S77" t="inlineStr">
        <is>
          <t>T</t>
        </is>
      </c>
    </row>
    <row r="78">
      <c r="A78" t="inlineStr">
        <is>
          <t>7908816372324</t>
        </is>
      </c>
      <c r="E78" t="n">
        <v>393</v>
      </c>
      <c r="I78" t="inlineStr">
        <is>
          <t>T</t>
        </is>
      </c>
      <c r="J78" t="inlineStr">
        <is>
          <t>F</t>
        </is>
      </c>
      <c r="N78" t="n">
        <v>115</v>
      </c>
      <c r="O78" t="n">
        <v>176</v>
      </c>
      <c r="R78" t="inlineStr">
        <is>
          <t>T</t>
        </is>
      </c>
      <c r="S78" t="inlineStr">
        <is>
          <t>T</t>
        </is>
      </c>
    </row>
    <row r="79">
      <c r="A79" t="inlineStr">
        <is>
          <t>7908816372331</t>
        </is>
      </c>
      <c r="E79" t="n">
        <v>393</v>
      </c>
      <c r="I79" t="inlineStr">
        <is>
          <t>T</t>
        </is>
      </c>
      <c r="J79" t="inlineStr">
        <is>
          <t>F</t>
        </is>
      </c>
      <c r="N79" t="n">
        <v>115</v>
      </c>
      <c r="O79" t="n">
        <v>176</v>
      </c>
      <c r="R79" t="inlineStr">
        <is>
          <t>T</t>
        </is>
      </c>
      <c r="S79" t="inlineStr">
        <is>
          <t>T</t>
        </is>
      </c>
    </row>
    <row r="80">
      <c r="A80" t="inlineStr">
        <is>
          <t>7908816372348</t>
        </is>
      </c>
      <c r="E80" t="n">
        <v>356</v>
      </c>
      <c r="I80" t="inlineStr">
        <is>
          <t>T</t>
        </is>
      </c>
      <c r="J80" t="inlineStr">
        <is>
          <t>F</t>
        </is>
      </c>
      <c r="N80" t="n">
        <v>59</v>
      </c>
      <c r="O80" t="n">
        <v>176</v>
      </c>
      <c r="R80" t="inlineStr">
        <is>
          <t>T</t>
        </is>
      </c>
      <c r="S80" t="inlineStr">
        <is>
          <t>T</t>
        </is>
      </c>
    </row>
    <row r="81">
      <c r="A81" t="inlineStr">
        <is>
          <t>7908816372355</t>
        </is>
      </c>
      <c r="E81" t="n">
        <v>356</v>
      </c>
      <c r="I81" t="inlineStr">
        <is>
          <t>T</t>
        </is>
      </c>
      <c r="J81" t="inlineStr">
        <is>
          <t>F</t>
        </is>
      </c>
      <c r="N81" t="n">
        <v>59</v>
      </c>
      <c r="O81" t="n">
        <v>176</v>
      </c>
      <c r="R81" t="inlineStr">
        <is>
          <t>T</t>
        </is>
      </c>
      <c r="S81" t="inlineStr">
        <is>
          <t>T</t>
        </is>
      </c>
    </row>
    <row r="82">
      <c r="A82" t="inlineStr">
        <is>
          <t>7908816372362</t>
        </is>
      </c>
      <c r="E82" t="n">
        <v>356</v>
      </c>
      <c r="I82" t="inlineStr">
        <is>
          <t>T</t>
        </is>
      </c>
      <c r="J82" t="inlineStr">
        <is>
          <t>F</t>
        </is>
      </c>
      <c r="N82" t="n">
        <v>59</v>
      </c>
      <c r="O82" t="n">
        <v>176</v>
      </c>
      <c r="R82" t="inlineStr">
        <is>
          <t>T</t>
        </is>
      </c>
      <c r="S82" t="inlineStr">
        <is>
          <t>T</t>
        </is>
      </c>
    </row>
    <row r="83">
      <c r="A83" t="inlineStr">
        <is>
          <t>7908816372379</t>
        </is>
      </c>
      <c r="E83" t="n">
        <v>356</v>
      </c>
      <c r="I83" t="inlineStr">
        <is>
          <t>T</t>
        </is>
      </c>
      <c r="J83" t="inlineStr">
        <is>
          <t>F</t>
        </is>
      </c>
      <c r="N83" t="n">
        <v>59</v>
      </c>
      <c r="O83" t="n">
        <v>176</v>
      </c>
      <c r="R83" t="inlineStr">
        <is>
          <t>T</t>
        </is>
      </c>
      <c r="S83" t="inlineStr">
        <is>
          <t>T</t>
        </is>
      </c>
    </row>
    <row r="84">
      <c r="A84" t="inlineStr">
        <is>
          <t>7908816372386</t>
        </is>
      </c>
      <c r="E84" t="n">
        <v>341</v>
      </c>
      <c r="I84" t="inlineStr">
        <is>
          <t>T</t>
        </is>
      </c>
      <c r="J84" t="inlineStr">
        <is>
          <t>F</t>
        </is>
      </c>
      <c r="N84" t="n">
        <v>71</v>
      </c>
      <c r="O84" t="n">
        <v>176</v>
      </c>
      <c r="R84" t="inlineStr">
        <is>
          <t>T</t>
        </is>
      </c>
      <c r="S84" t="inlineStr">
        <is>
          <t>T</t>
        </is>
      </c>
    </row>
    <row r="85">
      <c r="A85" t="inlineStr">
        <is>
          <t>7908816372393</t>
        </is>
      </c>
      <c r="E85" t="n">
        <v>341</v>
      </c>
      <c r="I85" t="inlineStr">
        <is>
          <t>T</t>
        </is>
      </c>
      <c r="J85" t="inlineStr">
        <is>
          <t>F</t>
        </is>
      </c>
      <c r="N85" t="n">
        <v>71</v>
      </c>
      <c r="O85" t="n">
        <v>176</v>
      </c>
      <c r="R85" t="inlineStr">
        <is>
          <t>T</t>
        </is>
      </c>
      <c r="S85"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86"/>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7908816371778</t>
        </is>
      </c>
      <c r="B2" t="inlineStr">
        <is>
          <t>7908816352654</t>
        </is>
      </c>
      <c r="C2" t="inlineStr">
        <is>
          <t>Desconhecido</t>
        </is>
      </c>
      <c r="D2" t="inlineStr">
        <is>
          <t>1</t>
        </is>
      </c>
      <c r="F2" t="inlineStr">
        <is>
          <t>0</t>
        </is>
      </c>
    </row>
    <row r="3">
      <c r="A3" t="inlineStr">
        <is>
          <t>7908816371778</t>
        </is>
      </c>
      <c r="B3" t="inlineStr">
        <is>
          <t>7908816371617</t>
        </is>
      </c>
      <c r="C3" t="inlineStr">
        <is>
          <t>ARM AER 120 2PT VID ART/MINSK FJ/ABS PTO</t>
        </is>
      </c>
      <c r="D3" t="inlineStr">
        <is>
          <t>1</t>
        </is>
      </c>
      <c r="F3" t="inlineStr">
        <is>
          <t>0</t>
        </is>
      </c>
    </row>
    <row r="4">
      <c r="A4" t="inlineStr">
        <is>
          <t>7908816371778</t>
        </is>
      </c>
      <c r="B4" t="inlineStr">
        <is>
          <t>7908816359431</t>
        </is>
      </c>
      <c r="C4" t="inlineStr">
        <is>
          <t>Desconhecido</t>
        </is>
      </c>
      <c r="D4" t="inlineStr">
        <is>
          <t>1</t>
        </is>
      </c>
      <c r="F4" t="inlineStr">
        <is>
          <t>0</t>
        </is>
      </c>
    </row>
    <row r="5">
      <c r="A5" t="inlineStr">
        <is>
          <t>7908816371778</t>
        </is>
      </c>
      <c r="B5" t="inlineStr">
        <is>
          <t>7908816352685</t>
        </is>
      </c>
      <c r="C5" t="inlineStr">
        <is>
          <t>Desconhecido</t>
        </is>
      </c>
      <c r="D5" t="inlineStr">
        <is>
          <t>1</t>
        </is>
      </c>
      <c r="F5" t="inlineStr">
        <is>
          <t>0</t>
        </is>
      </c>
    </row>
    <row r="6">
      <c r="A6" t="inlineStr">
        <is>
          <t>7908816371778</t>
        </is>
      </c>
      <c r="B6" t="inlineStr">
        <is>
          <t>7908816359370</t>
        </is>
      </c>
      <c r="C6" t="inlineStr">
        <is>
          <t>Desconhecido</t>
        </is>
      </c>
      <c r="D6" t="inlineStr">
        <is>
          <t>1</t>
        </is>
      </c>
      <c r="F6" t="inlineStr">
        <is>
          <t>0</t>
        </is>
      </c>
    </row>
    <row r="7">
      <c r="A7" t="inlineStr">
        <is>
          <t>7908816371785</t>
        </is>
      </c>
      <c r="B7" t="inlineStr">
        <is>
          <t>7908816352661</t>
        </is>
      </c>
      <c r="C7" t="inlineStr">
        <is>
          <t>Desconhecido</t>
        </is>
      </c>
      <c r="D7" t="inlineStr">
        <is>
          <t>1</t>
        </is>
      </c>
      <c r="F7" t="inlineStr">
        <is>
          <t>0</t>
        </is>
      </c>
    </row>
    <row r="8">
      <c r="A8" t="inlineStr">
        <is>
          <t>7908816371785</t>
        </is>
      </c>
      <c r="B8" t="inlineStr">
        <is>
          <t>7908816371617</t>
        </is>
      </c>
      <c r="C8" t="inlineStr">
        <is>
          <t>ARM AER 120 2PT VID ART/MINSK FJ/ABS PTO</t>
        </is>
      </c>
      <c r="D8" t="inlineStr">
        <is>
          <t>1</t>
        </is>
      </c>
      <c r="F8" t="inlineStr">
        <is>
          <t>0</t>
        </is>
      </c>
    </row>
    <row r="9">
      <c r="A9" t="inlineStr">
        <is>
          <t>7908816371785</t>
        </is>
      </c>
      <c r="B9" t="inlineStr">
        <is>
          <t>7908816359448</t>
        </is>
      </c>
      <c r="C9" t="inlineStr">
        <is>
          <t>Desconhecido</t>
        </is>
      </c>
      <c r="D9" t="inlineStr">
        <is>
          <t>1</t>
        </is>
      </c>
      <c r="F9" t="inlineStr">
        <is>
          <t>0</t>
        </is>
      </c>
    </row>
    <row r="10">
      <c r="A10" t="inlineStr">
        <is>
          <t>7908816371785</t>
        </is>
      </c>
      <c r="B10" t="inlineStr">
        <is>
          <t>7908816352685</t>
        </is>
      </c>
      <c r="C10" t="inlineStr">
        <is>
          <t>Desconhecido</t>
        </is>
      </c>
      <c r="D10" t="inlineStr">
        <is>
          <t>1</t>
        </is>
      </c>
      <c r="F10" t="inlineStr">
        <is>
          <t>0</t>
        </is>
      </c>
    </row>
    <row r="11">
      <c r="A11" t="inlineStr">
        <is>
          <t>7908816371785</t>
        </is>
      </c>
      <c r="B11" t="inlineStr">
        <is>
          <t>7908816359370</t>
        </is>
      </c>
      <c r="C11" t="inlineStr">
        <is>
          <t>Desconhecido</t>
        </is>
      </c>
      <c r="D11" t="inlineStr">
        <is>
          <t>1</t>
        </is>
      </c>
      <c r="F11" t="inlineStr">
        <is>
          <t>0</t>
        </is>
      </c>
    </row>
    <row r="12">
      <c r="A12" t="inlineStr">
        <is>
          <t>7908816371792</t>
        </is>
      </c>
      <c r="B12" t="inlineStr">
        <is>
          <t>7908816352678</t>
        </is>
      </c>
      <c r="C12" t="inlineStr">
        <is>
          <t>Desconhecido</t>
        </is>
      </c>
      <c r="D12" t="inlineStr">
        <is>
          <t>1</t>
        </is>
      </c>
      <c r="F12" t="inlineStr">
        <is>
          <t>0</t>
        </is>
      </c>
    </row>
    <row r="13">
      <c r="A13" t="inlineStr">
        <is>
          <t>7908816371792</t>
        </is>
      </c>
      <c r="B13" t="inlineStr">
        <is>
          <t>7908816371617</t>
        </is>
      </c>
      <c r="C13" t="inlineStr">
        <is>
          <t>ARM AER 120 2PT VID ART/MINSK FJ/ABS PTO</t>
        </is>
      </c>
      <c r="D13" t="inlineStr">
        <is>
          <t>1</t>
        </is>
      </c>
      <c r="F13" t="inlineStr">
        <is>
          <t>0</t>
        </is>
      </c>
    </row>
    <row r="14">
      <c r="A14" t="inlineStr">
        <is>
          <t>7908816371792</t>
        </is>
      </c>
      <c r="B14" t="inlineStr">
        <is>
          <t>7908816359448</t>
        </is>
      </c>
      <c r="C14" t="inlineStr">
        <is>
          <t>Desconhecido</t>
        </is>
      </c>
      <c r="D14" t="inlineStr">
        <is>
          <t>1</t>
        </is>
      </c>
      <c r="F14" t="inlineStr">
        <is>
          <t>0</t>
        </is>
      </c>
    </row>
    <row r="15">
      <c r="A15" t="inlineStr">
        <is>
          <t>7908816371792</t>
        </is>
      </c>
      <c r="B15" t="inlineStr">
        <is>
          <t>7908816352685</t>
        </is>
      </c>
      <c r="C15" t="inlineStr">
        <is>
          <t>Desconhecido</t>
        </is>
      </c>
      <c r="D15" t="inlineStr">
        <is>
          <t>1</t>
        </is>
      </c>
      <c r="F15" t="inlineStr">
        <is>
          <t>0</t>
        </is>
      </c>
    </row>
    <row r="16">
      <c r="A16" t="inlineStr">
        <is>
          <t>7908816371792</t>
        </is>
      </c>
      <c r="B16" t="inlineStr">
        <is>
          <t>7908816359387</t>
        </is>
      </c>
      <c r="C16" t="inlineStr">
        <is>
          <t>Desconhecido</t>
        </is>
      </c>
      <c r="D16" t="inlineStr">
        <is>
          <t>1</t>
        </is>
      </c>
      <c r="F16" t="inlineStr">
        <is>
          <t>0</t>
        </is>
      </c>
    </row>
    <row r="17">
      <c r="A17" t="inlineStr">
        <is>
          <t>7908816371808</t>
        </is>
      </c>
      <c r="B17" t="inlineStr">
        <is>
          <t>7908816371761</t>
        </is>
      </c>
      <c r="C17" t="inlineStr">
        <is>
          <t>PANEL 4PT VID ART/MINSK FJ/ARTC/ABS PTO</t>
        </is>
      </c>
      <c r="D17" t="inlineStr">
        <is>
          <t>1</t>
        </is>
      </c>
      <c r="F17" t="inlineStr">
        <is>
          <t>0</t>
        </is>
      </c>
    </row>
    <row r="18">
      <c r="A18" t="inlineStr">
        <is>
          <t>7908816371808</t>
        </is>
      </c>
      <c r="B18" t="inlineStr">
        <is>
          <t>7908816371600</t>
        </is>
      </c>
      <c r="C18" t="inlineStr">
        <is>
          <t>ARM AER 120CM 2 PT ART/MINSK FREIJO/SOFT</t>
        </is>
      </c>
      <c r="D18" t="inlineStr">
        <is>
          <t>1</t>
        </is>
      </c>
      <c r="F18" t="inlineStr">
        <is>
          <t>0</t>
        </is>
      </c>
    </row>
    <row r="19">
      <c r="A19" t="inlineStr">
        <is>
          <t>7908816371808</t>
        </is>
      </c>
      <c r="B19" t="inlineStr">
        <is>
          <t>7908816371570</t>
        </is>
      </c>
      <c r="C19" t="inlineStr">
        <is>
          <t>ARM AER 80CM 2 PT ART/MINSK FREIJO/SOFT</t>
        </is>
      </c>
      <c r="D19" t="inlineStr">
        <is>
          <t>1</t>
        </is>
      </c>
      <c r="F19" t="inlineStr">
        <is>
          <t>0</t>
        </is>
      </c>
    </row>
    <row r="20">
      <c r="A20" t="inlineStr">
        <is>
          <t>7908816371808</t>
        </is>
      </c>
      <c r="B20" t="inlineStr">
        <is>
          <t>7908816359387</t>
        </is>
      </c>
      <c r="C20" t="inlineStr">
        <is>
          <t>Desconhecido</t>
        </is>
      </c>
      <c r="D20" t="inlineStr">
        <is>
          <t>1</t>
        </is>
      </c>
      <c r="F20" t="inlineStr">
        <is>
          <t>0</t>
        </is>
      </c>
    </row>
    <row r="21">
      <c r="A21" t="inlineStr">
        <is>
          <t>7908816371808</t>
        </is>
      </c>
      <c r="B21" t="inlineStr">
        <is>
          <t>7908816359448</t>
        </is>
      </c>
      <c r="C21" t="inlineStr">
        <is>
          <t>Desconhecido</t>
        </is>
      </c>
      <c r="D21" t="inlineStr">
        <is>
          <t>1</t>
        </is>
      </c>
      <c r="F21" t="inlineStr">
        <is>
          <t>0</t>
        </is>
      </c>
    </row>
    <row r="22">
      <c r="A22" t="inlineStr">
        <is>
          <t>7908816371808</t>
        </is>
      </c>
      <c r="B22" t="inlineStr">
        <is>
          <t>7908816352685</t>
        </is>
      </c>
      <c r="C22" t="inlineStr">
        <is>
          <t>Desconhecido</t>
        </is>
      </c>
      <c r="D22" t="inlineStr">
        <is>
          <t>1</t>
        </is>
      </c>
      <c r="F22" t="inlineStr">
        <is>
          <t>0</t>
        </is>
      </c>
    </row>
    <row r="23">
      <c r="A23" t="inlineStr">
        <is>
          <t>7908816371808</t>
        </is>
      </c>
      <c r="B23" t="inlineStr">
        <is>
          <t>7908816371655</t>
        </is>
      </c>
      <c r="C23" t="inlineStr">
        <is>
          <t>BALC 80CM 2 PT C TP ART/MINSK BCO/ARTICO</t>
        </is>
      </c>
      <c r="D23" t="inlineStr">
        <is>
          <t>1</t>
        </is>
      </c>
      <c r="F23" t="inlineStr">
        <is>
          <t>0</t>
        </is>
      </c>
    </row>
    <row r="24">
      <c r="A24" t="inlineStr">
        <is>
          <t>7908816371815</t>
        </is>
      </c>
      <c r="B24" t="inlineStr">
        <is>
          <t>7908816371686</t>
        </is>
      </c>
      <c r="C24" t="inlineStr">
        <is>
          <t>PANEL DUPLO FORNO ART/MINSK FJ/VNL/RISC</t>
        </is>
      </c>
      <c r="D24" t="inlineStr">
        <is>
          <t>1</t>
        </is>
      </c>
      <c r="F24" t="inlineStr">
        <is>
          <t>0</t>
        </is>
      </c>
    </row>
    <row r="25">
      <c r="A25" t="inlineStr">
        <is>
          <t>7908816371815</t>
        </is>
      </c>
      <c r="B25" t="inlineStr">
        <is>
          <t>7908816371594</t>
        </is>
      </c>
      <c r="C25" t="inlineStr">
        <is>
          <t>ARM AER 120CM 2 PT ART/MINSK FJ/RISCATTO</t>
        </is>
      </c>
      <c r="D25" t="inlineStr">
        <is>
          <t>1</t>
        </is>
      </c>
      <c r="F25" t="inlineStr">
        <is>
          <t>0</t>
        </is>
      </c>
    </row>
    <row r="26">
      <c r="A26" t="inlineStr">
        <is>
          <t>7908816371815</t>
        </is>
      </c>
      <c r="B26" t="inlineStr">
        <is>
          <t>7908816371563</t>
        </is>
      </c>
      <c r="C26" t="inlineStr">
        <is>
          <t>ARM AER 80CM 2 PT ART/MINSK FJ/RISCATTO</t>
        </is>
      </c>
      <c r="D26" t="inlineStr">
        <is>
          <t>1</t>
        </is>
      </c>
      <c r="F26" t="inlineStr">
        <is>
          <t>0</t>
        </is>
      </c>
    </row>
    <row r="27">
      <c r="A27" t="inlineStr">
        <is>
          <t>7908816371815</t>
        </is>
      </c>
      <c r="B27" t="inlineStr">
        <is>
          <t>7908816359370</t>
        </is>
      </c>
      <c r="C27" t="inlineStr">
        <is>
          <t>Desconhecido</t>
        </is>
      </c>
      <c r="D27" t="inlineStr">
        <is>
          <t>1</t>
        </is>
      </c>
      <c r="F27" t="inlineStr">
        <is>
          <t>0</t>
        </is>
      </c>
    </row>
    <row r="28">
      <c r="A28" t="inlineStr">
        <is>
          <t>7908816371815</t>
        </is>
      </c>
      <c r="B28" t="inlineStr">
        <is>
          <t>7908816359431</t>
        </is>
      </c>
      <c r="C28" t="inlineStr">
        <is>
          <t>Desconhecido</t>
        </is>
      </c>
      <c r="D28" t="inlineStr">
        <is>
          <t>1</t>
        </is>
      </c>
      <c r="F28" t="inlineStr">
        <is>
          <t>0</t>
        </is>
      </c>
    </row>
    <row r="29">
      <c r="A29" t="inlineStr">
        <is>
          <t>7908816371815</t>
        </is>
      </c>
      <c r="B29" t="inlineStr">
        <is>
          <t>7908816352685</t>
        </is>
      </c>
      <c r="C29" t="inlineStr">
        <is>
          <t>Desconhecido</t>
        </is>
      </c>
      <c r="D29" t="inlineStr">
        <is>
          <t>1</t>
        </is>
      </c>
      <c r="F29" t="inlineStr">
        <is>
          <t>0</t>
        </is>
      </c>
    </row>
    <row r="30">
      <c r="A30" t="inlineStr">
        <is>
          <t>7908816371815</t>
        </is>
      </c>
      <c r="B30" t="inlineStr">
        <is>
          <t>7908816371648</t>
        </is>
      </c>
      <c r="C30" t="inlineStr">
        <is>
          <t>BALC 80CM 2 PT C TP ART/MINSK VANILLA</t>
        </is>
      </c>
      <c r="D30" t="inlineStr">
        <is>
          <t>1</t>
        </is>
      </c>
      <c r="F30" t="inlineStr">
        <is>
          <t>0</t>
        </is>
      </c>
    </row>
    <row r="31">
      <c r="A31" t="inlineStr">
        <is>
          <t>7908816371822</t>
        </is>
      </c>
      <c r="B31" t="inlineStr">
        <is>
          <t>7908816371716</t>
        </is>
      </c>
      <c r="C31" t="inlineStr">
        <is>
          <t>PANEL SIMPLES CRIST ART/MINSK FJ/ABS PTO</t>
        </is>
      </c>
      <c r="D31" t="inlineStr">
        <is>
          <t>1</t>
        </is>
      </c>
      <c r="F31" t="inlineStr">
        <is>
          <t>0</t>
        </is>
      </c>
    </row>
    <row r="32">
      <c r="A32" t="inlineStr">
        <is>
          <t>7908816371822</t>
        </is>
      </c>
      <c r="B32" t="inlineStr">
        <is>
          <t>7908816371730</t>
        </is>
      </c>
      <c r="C32" t="inlineStr">
        <is>
          <t>PANEL DUPLO 3 PT ART/MINSK FJ/ARTC/RISC</t>
        </is>
      </c>
      <c r="D32" t="inlineStr">
        <is>
          <t>1</t>
        </is>
      </c>
      <c r="F32" t="inlineStr">
        <is>
          <t>0</t>
        </is>
      </c>
    </row>
    <row r="33">
      <c r="A33" t="inlineStr">
        <is>
          <t>7908816371822</t>
        </is>
      </c>
      <c r="B33" t="inlineStr">
        <is>
          <t>7908816371761</t>
        </is>
      </c>
      <c r="C33" t="inlineStr">
        <is>
          <t>PANEL 4PT VID ART/MINSK FJ/ARTC/ABS PTO</t>
        </is>
      </c>
      <c r="D33" t="inlineStr">
        <is>
          <t>1</t>
        </is>
      </c>
      <c r="F33" t="inlineStr">
        <is>
          <t>0</t>
        </is>
      </c>
    </row>
    <row r="34">
      <c r="A34" t="inlineStr">
        <is>
          <t>7908816371822</t>
        </is>
      </c>
      <c r="B34" t="inlineStr">
        <is>
          <t>7908816371594</t>
        </is>
      </c>
      <c r="C34" t="inlineStr">
        <is>
          <t>ARM AER 120CM 2 PT ART/MINSK FJ/RISCATTO</t>
        </is>
      </c>
      <c r="D34" t="inlineStr">
        <is>
          <t>2</t>
        </is>
      </c>
      <c r="F34" t="inlineStr">
        <is>
          <t>0</t>
        </is>
      </c>
    </row>
    <row r="35">
      <c r="A35" t="inlineStr">
        <is>
          <t>7908816371822</t>
        </is>
      </c>
      <c r="B35" t="inlineStr">
        <is>
          <t>7908816371587</t>
        </is>
      </c>
      <c r="C35" t="inlineStr">
        <is>
          <t>ARM AER 80 2PT VID ART/MINSK FJ/ABS PTO</t>
        </is>
      </c>
      <c r="D35" t="inlineStr">
        <is>
          <t>1</t>
        </is>
      </c>
      <c r="F35" t="inlineStr">
        <is>
          <t>0</t>
        </is>
      </c>
    </row>
    <row r="36">
      <c r="A36" t="inlineStr">
        <is>
          <t>7908816371822</t>
        </is>
      </c>
      <c r="B36" t="inlineStr">
        <is>
          <t>7908816371624</t>
        </is>
      </c>
      <c r="C36" t="inlineStr">
        <is>
          <t>ARM AER DE CANTO RETO ART/MINSK FJ/RISC</t>
        </is>
      </c>
      <c r="D36" t="inlineStr">
        <is>
          <t>1</t>
        </is>
      </c>
      <c r="F36" t="inlineStr">
        <is>
          <t>0</t>
        </is>
      </c>
    </row>
    <row r="37">
      <c r="A37" t="inlineStr">
        <is>
          <t>7908816371822</t>
        </is>
      </c>
      <c r="B37" t="inlineStr">
        <is>
          <t>7908816359448</t>
        </is>
      </c>
      <c r="C37" t="inlineStr">
        <is>
          <t>Desconhecido</t>
        </is>
      </c>
      <c r="D37" t="inlineStr">
        <is>
          <t>2</t>
        </is>
      </c>
      <c r="F37" t="inlineStr">
        <is>
          <t>0</t>
        </is>
      </c>
    </row>
    <row r="38">
      <c r="A38" t="inlineStr">
        <is>
          <t>7908816371822</t>
        </is>
      </c>
      <c r="B38" t="inlineStr">
        <is>
          <t>7908816352685</t>
        </is>
      </c>
      <c r="C38" t="inlineStr">
        <is>
          <t>Desconhecido</t>
        </is>
      </c>
      <c r="D38" t="inlineStr">
        <is>
          <t>2</t>
        </is>
      </c>
      <c r="F38" t="inlineStr">
        <is>
          <t>0</t>
        </is>
      </c>
    </row>
    <row r="39">
      <c r="A39" t="inlineStr">
        <is>
          <t>7908816371822</t>
        </is>
      </c>
      <c r="B39" t="inlineStr">
        <is>
          <t>7908816371679</t>
        </is>
      </c>
      <c r="C39" t="inlineStr">
        <is>
          <t>BALC DE CANTO C TP ART/MINSK BCO/ARTICO</t>
        </is>
      </c>
      <c r="D39" t="inlineStr">
        <is>
          <t>1</t>
        </is>
      </c>
      <c r="F39" t="inlineStr">
        <is>
          <t>0</t>
        </is>
      </c>
    </row>
    <row r="40">
      <c r="A40" t="inlineStr">
        <is>
          <t>7908816371822</t>
        </is>
      </c>
      <c r="B40" t="inlineStr">
        <is>
          <t>7908816371655</t>
        </is>
      </c>
      <c r="C40" t="inlineStr">
        <is>
          <t>BALC 80CM 2 PT C TP ART/MINSK BCO/ARTICO</t>
        </is>
      </c>
      <c r="D40" t="inlineStr">
        <is>
          <t>1</t>
        </is>
      </c>
      <c r="F40" t="inlineStr">
        <is>
          <t>0</t>
        </is>
      </c>
    </row>
    <row r="41">
      <c r="A41" t="inlineStr">
        <is>
          <t>7908816371891</t>
        </is>
      </c>
      <c r="B41" t="inlineStr">
        <is>
          <t>7908816371839</t>
        </is>
      </c>
      <c r="C41" t="inlineStr">
        <is>
          <t>BALCAO 2PT NALA/VIVIAN NOGUEIRA/OFF/RIP</t>
        </is>
      </c>
      <c r="D41" t="inlineStr">
        <is>
          <t>1</t>
        </is>
      </c>
      <c r="F41" t="inlineStr">
        <is>
          <t>0</t>
        </is>
      </c>
    </row>
    <row r="42">
      <c r="A42" t="inlineStr">
        <is>
          <t>7908816371891</t>
        </is>
      </c>
      <c r="B42" t="inlineStr">
        <is>
          <t>7908816371860</t>
        </is>
      </c>
      <c r="C42" t="inlineStr">
        <is>
          <t>COZINHA NALA/VIVIAN NOGUEIRA/OFF/RIP</t>
        </is>
      </c>
      <c r="D42" t="inlineStr">
        <is>
          <t>1</t>
        </is>
      </c>
      <c r="F42" t="inlineStr">
        <is>
          <t>0</t>
        </is>
      </c>
    </row>
    <row r="43">
      <c r="A43" t="inlineStr">
        <is>
          <t>7908816371907</t>
        </is>
      </c>
      <c r="B43" t="inlineStr">
        <is>
          <t>7908816371846</t>
        </is>
      </c>
      <c r="C43" t="inlineStr">
        <is>
          <t>BALCAO 2PT NALA/VIVIAN FREIJO/GRIS</t>
        </is>
      </c>
      <c r="D43" t="inlineStr">
        <is>
          <t>1</t>
        </is>
      </c>
      <c r="F43" t="inlineStr">
        <is>
          <t>0</t>
        </is>
      </c>
    </row>
    <row r="44">
      <c r="A44" t="inlineStr">
        <is>
          <t>7908816371907</t>
        </is>
      </c>
      <c r="B44" t="inlineStr">
        <is>
          <t>7908816371877</t>
        </is>
      </c>
      <c r="C44" t="inlineStr">
        <is>
          <t>COZINHA NALA/VIVIAN FREIJO/GRIS</t>
        </is>
      </c>
      <c r="D44" t="inlineStr">
        <is>
          <t>1</t>
        </is>
      </c>
      <c r="F44" t="inlineStr">
        <is>
          <t>0</t>
        </is>
      </c>
    </row>
    <row r="45">
      <c r="A45" t="inlineStr">
        <is>
          <t>7908816371914</t>
        </is>
      </c>
      <c r="B45" t="inlineStr">
        <is>
          <t>7908816371853</t>
        </is>
      </c>
      <c r="C45" t="inlineStr">
        <is>
          <t>BALCAO 2PT NALA/VIVIAN FJ/SUPREMO/RIP FJ</t>
        </is>
      </c>
      <c r="D45" t="inlineStr">
        <is>
          <t>1</t>
        </is>
      </c>
      <c r="F45" t="inlineStr">
        <is>
          <t>0</t>
        </is>
      </c>
    </row>
    <row r="46">
      <c r="A46" t="inlineStr">
        <is>
          <t>7908816371914</t>
        </is>
      </c>
      <c r="B46" t="inlineStr">
        <is>
          <t>7908816371884</t>
        </is>
      </c>
      <c r="C46" t="inlineStr">
        <is>
          <t>COZINHA NALA/VIVIAN FJ/SUPREMO/RIP FJ</t>
        </is>
      </c>
      <c r="D46" t="inlineStr">
        <is>
          <t>1</t>
        </is>
      </c>
      <c r="F46" t="inlineStr">
        <is>
          <t>0</t>
        </is>
      </c>
    </row>
    <row r="47">
      <c r="A47" t="inlineStr">
        <is>
          <t>7908816371969</t>
        </is>
      </c>
      <c r="B47" t="inlineStr">
        <is>
          <t>7908816371921</t>
        </is>
      </c>
      <c r="C47" t="inlineStr">
        <is>
          <t>BALCAO 2PT NALA PLUS/VIVIAN FREIJO/SOFT</t>
        </is>
      </c>
      <c r="D47" t="inlineStr">
        <is>
          <t>1</t>
        </is>
      </c>
      <c r="F47" t="inlineStr">
        <is>
          <t>0</t>
        </is>
      </c>
    </row>
    <row r="48">
      <c r="A48" t="inlineStr">
        <is>
          <t>7908816371969</t>
        </is>
      </c>
      <c r="B48" t="inlineStr">
        <is>
          <t>7908816371945</t>
        </is>
      </c>
      <c r="C48" t="inlineStr">
        <is>
          <t>COZINHA NALA PLUS/VIVIAN FREIJO/SOFT</t>
        </is>
      </c>
      <c r="D48" t="inlineStr">
        <is>
          <t>1</t>
        </is>
      </c>
      <c r="F48" t="inlineStr">
        <is>
          <t>0</t>
        </is>
      </c>
    </row>
    <row r="49">
      <c r="A49" t="inlineStr">
        <is>
          <t>7908816371976</t>
        </is>
      </c>
      <c r="B49" t="inlineStr">
        <is>
          <t>7908816371938</t>
        </is>
      </c>
      <c r="C49" t="inlineStr">
        <is>
          <t>BALCAO 2PT NALA PLUS/VIVIAN FREIJO/GRIS</t>
        </is>
      </c>
      <c r="D49" t="inlineStr">
        <is>
          <t>1</t>
        </is>
      </c>
      <c r="F49" t="inlineStr">
        <is>
          <t>0</t>
        </is>
      </c>
    </row>
    <row r="50">
      <c r="A50" t="inlineStr">
        <is>
          <t>7908816371976</t>
        </is>
      </c>
      <c r="B50" t="inlineStr">
        <is>
          <t>7908816371952</t>
        </is>
      </c>
      <c r="C50" t="inlineStr">
        <is>
          <t>COZINHA NALA PLUS/VIVIAN FREIJO/GRIS</t>
        </is>
      </c>
      <c r="D50" t="inlineStr">
        <is>
          <t>1</t>
        </is>
      </c>
      <c r="F50" t="inlineStr">
        <is>
          <t>0</t>
        </is>
      </c>
    </row>
    <row r="51">
      <c r="A51" t="inlineStr">
        <is>
          <t>7908816372133</t>
        </is>
      </c>
      <c r="B51" t="inlineStr">
        <is>
          <t>7908816372096</t>
        </is>
      </c>
      <c r="C51" t="inlineStr">
        <is>
          <t>BALCAO VERSALHES PLUS/LOUIS FREIJO/SOFT</t>
        </is>
      </c>
      <c r="D51" t="inlineStr">
        <is>
          <t>1</t>
        </is>
      </c>
      <c r="F51" t="inlineStr">
        <is>
          <t>0</t>
        </is>
      </c>
    </row>
    <row r="52">
      <c r="A52" t="inlineStr">
        <is>
          <t>7908816372133</t>
        </is>
      </c>
      <c r="B52" t="inlineStr">
        <is>
          <t>7908816372119</t>
        </is>
      </c>
      <c r="C52" t="inlineStr">
        <is>
          <t>COZ VERSALHES PLUS/LOUIS FREIJO/SOFT</t>
        </is>
      </c>
      <c r="D52" t="inlineStr">
        <is>
          <t>1</t>
        </is>
      </c>
      <c r="F52" t="inlineStr">
        <is>
          <t>0</t>
        </is>
      </c>
    </row>
    <row r="53">
      <c r="A53" t="inlineStr">
        <is>
          <t>7908816372140</t>
        </is>
      </c>
      <c r="B53" t="inlineStr">
        <is>
          <t>7908816372102</t>
        </is>
      </c>
      <c r="C53" t="inlineStr">
        <is>
          <t>BALCAO VERSALHES PLUS/LOUIS FREIJO/GRIS</t>
        </is>
      </c>
      <c r="D53" t="inlineStr">
        <is>
          <t>1</t>
        </is>
      </c>
      <c r="F53" t="inlineStr">
        <is>
          <t>0</t>
        </is>
      </c>
    </row>
    <row r="54">
      <c r="A54" t="inlineStr">
        <is>
          <t>7908816372140</t>
        </is>
      </c>
      <c r="B54" t="inlineStr">
        <is>
          <t>7908816372126</t>
        </is>
      </c>
      <c r="C54" t="inlineStr">
        <is>
          <t>COZ VERSALHES PLUS/LOUIS FREIJO/GRIS</t>
        </is>
      </c>
      <c r="D54" t="inlineStr">
        <is>
          <t>1</t>
        </is>
      </c>
      <c r="F54" t="inlineStr">
        <is>
          <t>0</t>
        </is>
      </c>
    </row>
    <row r="55">
      <c r="A55" t="inlineStr">
        <is>
          <t>7908816372188</t>
        </is>
      </c>
      <c r="B55" t="inlineStr">
        <is>
          <t>7908816372171</t>
        </is>
      </c>
      <c r="C55" t="inlineStr">
        <is>
          <t>BALC 3028 3P 1G VERT PLUS/LAURA SOFT/FJ</t>
        </is>
      </c>
      <c r="D55" t="inlineStr">
        <is>
          <t>1</t>
        </is>
      </c>
      <c r="F55" t="inlineStr">
        <is>
          <t>0</t>
        </is>
      </c>
    </row>
    <row r="56">
      <c r="A56" t="inlineStr">
        <is>
          <t>7908816372188</t>
        </is>
      </c>
      <c r="B56" t="inlineStr">
        <is>
          <t>7908816372157</t>
        </is>
      </c>
      <c r="C56" t="inlineStr">
        <is>
          <t>TAMPO 120CM VERT MDF 12MM</t>
        </is>
      </c>
      <c r="D56" t="inlineStr">
        <is>
          <t>1</t>
        </is>
      </c>
      <c r="F56" t="inlineStr">
        <is>
          <t>0</t>
        </is>
      </c>
    </row>
    <row r="57">
      <c r="A57" t="inlineStr">
        <is>
          <t>7908816372195</t>
        </is>
      </c>
      <c r="B57" t="inlineStr">
        <is>
          <t>7908816372171</t>
        </is>
      </c>
      <c r="C57" t="inlineStr">
        <is>
          <t>BALC 3028 3P 1G VERT PLUS/LAURA SOFT/FJ</t>
        </is>
      </c>
      <c r="D57" t="inlineStr">
        <is>
          <t>1</t>
        </is>
      </c>
      <c r="F57" t="inlineStr">
        <is>
          <t>0</t>
        </is>
      </c>
    </row>
    <row r="58">
      <c r="A58" t="inlineStr">
        <is>
          <t>7908816372195</t>
        </is>
      </c>
      <c r="B58" t="inlineStr">
        <is>
          <t>7895171302007</t>
        </is>
      </c>
      <c r="C58" t="inlineStr">
        <is>
          <t>Desconhecido</t>
        </is>
      </c>
      <c r="D58" t="inlineStr">
        <is>
          <t>1</t>
        </is>
      </c>
      <c r="F58" t="inlineStr">
        <is>
          <t>0</t>
        </is>
      </c>
    </row>
    <row r="59">
      <c r="A59" t="inlineStr">
        <is>
          <t>7908816372225</t>
        </is>
      </c>
      <c r="B59" t="inlineStr">
        <is>
          <t>7908816372164</t>
        </is>
      </c>
      <c r="C59" t="inlineStr">
        <is>
          <t>BALC 3027 3P 1G VERT PLUS/LAURA SOFT/FJ</t>
        </is>
      </c>
      <c r="D59" t="inlineStr">
        <is>
          <t>1</t>
        </is>
      </c>
      <c r="F59" t="inlineStr">
        <is>
          <t>0</t>
        </is>
      </c>
    </row>
    <row r="60">
      <c r="A60" t="inlineStr">
        <is>
          <t>7908816372225</t>
        </is>
      </c>
      <c r="B60" t="inlineStr">
        <is>
          <t>7908816372201</t>
        </is>
      </c>
      <c r="C60" t="inlineStr">
        <is>
          <t>COZ VERT PLUS/LAURA SOFT/FREIJO/ABS PTO</t>
        </is>
      </c>
      <c r="D60" t="inlineStr">
        <is>
          <t>1</t>
        </is>
      </c>
      <c r="F60" t="inlineStr">
        <is>
          <t>0</t>
        </is>
      </c>
    </row>
    <row r="61">
      <c r="A61" t="inlineStr">
        <is>
          <t>7908816372232</t>
        </is>
      </c>
      <c r="B61" t="inlineStr">
        <is>
          <t>7908816372164</t>
        </is>
      </c>
      <c r="C61" t="inlineStr">
        <is>
          <t>BALC 3027 3P 1G VERT PLUS/LAURA SOFT/FJ</t>
        </is>
      </c>
      <c r="D61" t="inlineStr">
        <is>
          <t>1</t>
        </is>
      </c>
      <c r="F61" t="inlineStr">
        <is>
          <t>0</t>
        </is>
      </c>
    </row>
    <row r="62">
      <c r="A62" t="inlineStr">
        <is>
          <t>7908816372232</t>
        </is>
      </c>
      <c r="B62" t="inlineStr">
        <is>
          <t>7908816372218</t>
        </is>
      </c>
      <c r="C62" t="inlineStr">
        <is>
          <t>COZ VERT PLUS/LAURA FREIJO/ABS PRETO</t>
        </is>
      </c>
      <c r="D62" t="inlineStr">
        <is>
          <t>1</t>
        </is>
      </c>
      <c r="F62" t="inlineStr">
        <is>
          <t>0</t>
        </is>
      </c>
    </row>
    <row r="63">
      <c r="A63" t="inlineStr">
        <is>
          <t>7908816372249</t>
        </is>
      </c>
      <c r="B63" t="inlineStr">
        <is>
          <t>7908816372171</t>
        </is>
      </c>
      <c r="C63" t="inlineStr">
        <is>
          <t>BALC 3028 3P 1G VERT PLUS/LAURA SOFT/FJ</t>
        </is>
      </c>
      <c r="D63" t="inlineStr">
        <is>
          <t>1</t>
        </is>
      </c>
      <c r="F63" t="inlineStr">
        <is>
          <t>0</t>
        </is>
      </c>
    </row>
    <row r="64">
      <c r="A64" t="inlineStr">
        <is>
          <t>7908816372249</t>
        </is>
      </c>
      <c r="B64" t="inlineStr">
        <is>
          <t>7908816372201</t>
        </is>
      </c>
      <c r="C64" t="inlineStr">
        <is>
          <t>COZ VERT PLUS/LAURA SOFT/FREIJO/ABS PTO</t>
        </is>
      </c>
      <c r="D64" t="inlineStr">
        <is>
          <t>1</t>
        </is>
      </c>
      <c r="F64" t="inlineStr">
        <is>
          <t>0</t>
        </is>
      </c>
    </row>
    <row r="65">
      <c r="A65" t="inlineStr">
        <is>
          <t>7908816372256</t>
        </is>
      </c>
      <c r="B65" t="inlineStr">
        <is>
          <t>7908816372171</t>
        </is>
      </c>
      <c r="C65" t="inlineStr">
        <is>
          <t>BALC 3028 3P 1G VERT PLUS/LAURA SOFT/FJ</t>
        </is>
      </c>
      <c r="D65" t="inlineStr">
        <is>
          <t>1</t>
        </is>
      </c>
      <c r="F65" t="inlineStr">
        <is>
          <t>0</t>
        </is>
      </c>
    </row>
    <row r="66">
      <c r="A66" t="inlineStr">
        <is>
          <t>7908816372256</t>
        </is>
      </c>
      <c r="B66" t="inlineStr">
        <is>
          <t>7908816372218</t>
        </is>
      </c>
      <c r="C66" t="inlineStr">
        <is>
          <t>COZ VERT PLUS/LAURA FREIJO/ABS PRETO</t>
        </is>
      </c>
      <c r="D66" t="inlineStr">
        <is>
          <t>1</t>
        </is>
      </c>
      <c r="F66" t="inlineStr">
        <is>
          <t>0</t>
        </is>
      </c>
    </row>
    <row r="67">
      <c r="A67" t="inlineStr">
        <is>
          <t>7908816372263</t>
        </is>
      </c>
      <c r="B67" t="inlineStr">
        <is>
          <t>7908816372171</t>
        </is>
      </c>
      <c r="C67" t="inlineStr">
        <is>
          <t>BALC 3028 3P 1G VERT PLUS/LAURA SOFT/FJ</t>
        </is>
      </c>
      <c r="D67" t="inlineStr">
        <is>
          <t>1</t>
        </is>
      </c>
      <c r="F67" t="inlineStr">
        <is>
          <t>0</t>
        </is>
      </c>
    </row>
    <row r="68">
      <c r="A68" t="inlineStr">
        <is>
          <t>7908816372263</t>
        </is>
      </c>
      <c r="B68" t="inlineStr">
        <is>
          <t>7908816372201</t>
        </is>
      </c>
      <c r="C68" t="inlineStr">
        <is>
          <t>COZ VERT PLUS/LAURA SOFT/FREIJO/ABS PTO</t>
        </is>
      </c>
      <c r="D68" t="inlineStr">
        <is>
          <t>1</t>
        </is>
      </c>
      <c r="F68" t="inlineStr">
        <is>
          <t>0</t>
        </is>
      </c>
    </row>
    <row r="69">
      <c r="A69" t="inlineStr">
        <is>
          <t>7908816372263</t>
        </is>
      </c>
      <c r="B69" t="inlineStr">
        <is>
          <t>7908816372157</t>
        </is>
      </c>
      <c r="C69" t="inlineStr">
        <is>
          <t>TAMPO 120CM VERT MDF 12MM</t>
        </is>
      </c>
      <c r="D69" t="inlineStr">
        <is>
          <t>1</t>
        </is>
      </c>
      <c r="F69" t="inlineStr">
        <is>
          <t>0</t>
        </is>
      </c>
    </row>
    <row r="70">
      <c r="A70" t="inlineStr">
        <is>
          <t>7908816372270</t>
        </is>
      </c>
      <c r="B70" t="inlineStr">
        <is>
          <t>7908816372171</t>
        </is>
      </c>
      <c r="C70" t="inlineStr">
        <is>
          <t>BALC 3028 3P 1G VERT PLUS/LAURA SOFT/FJ</t>
        </is>
      </c>
      <c r="D70" t="inlineStr">
        <is>
          <t>1</t>
        </is>
      </c>
      <c r="F70" t="inlineStr">
        <is>
          <t>0</t>
        </is>
      </c>
    </row>
    <row r="71">
      <c r="A71" t="inlineStr">
        <is>
          <t>7908816372270</t>
        </is>
      </c>
      <c r="B71" t="inlineStr">
        <is>
          <t>7908816372218</t>
        </is>
      </c>
      <c r="C71" t="inlineStr">
        <is>
          <t>COZ VERT PLUS/LAURA FREIJO/ABS PRETO</t>
        </is>
      </c>
      <c r="D71" t="inlineStr">
        <is>
          <t>1</t>
        </is>
      </c>
      <c r="F71" t="inlineStr">
        <is>
          <t>0</t>
        </is>
      </c>
    </row>
    <row r="72">
      <c r="A72" t="inlineStr">
        <is>
          <t>7908816372270</t>
        </is>
      </c>
      <c r="B72" t="inlineStr">
        <is>
          <t>7908816372157</t>
        </is>
      </c>
      <c r="C72" t="inlineStr">
        <is>
          <t>TAMPO 120CM VERT MDF 12MM</t>
        </is>
      </c>
      <c r="D72" t="inlineStr">
        <is>
          <t>1</t>
        </is>
      </c>
      <c r="F72" t="inlineStr">
        <is>
          <t>0</t>
        </is>
      </c>
    </row>
    <row r="73">
      <c r="A73" t="inlineStr">
        <is>
          <t>7908816372287</t>
        </is>
      </c>
      <c r="B73" t="inlineStr">
        <is>
          <t>7908816372171</t>
        </is>
      </c>
      <c r="C73" t="inlineStr">
        <is>
          <t>BALC 3028 3P 1G VERT PLUS/LAURA SOFT/FJ</t>
        </is>
      </c>
      <c r="D73" t="inlineStr">
        <is>
          <t>1</t>
        </is>
      </c>
      <c r="F73" t="inlineStr">
        <is>
          <t>0</t>
        </is>
      </c>
    </row>
    <row r="74">
      <c r="A74" t="inlineStr">
        <is>
          <t>7908816372287</t>
        </is>
      </c>
      <c r="B74" t="inlineStr">
        <is>
          <t>7908816372201</t>
        </is>
      </c>
      <c r="C74" t="inlineStr">
        <is>
          <t>COZ VERT PLUS/LAURA SOFT/FREIJO/ABS PTO</t>
        </is>
      </c>
      <c r="D74" t="inlineStr">
        <is>
          <t>1</t>
        </is>
      </c>
      <c r="F74" t="inlineStr">
        <is>
          <t>0</t>
        </is>
      </c>
    </row>
    <row r="75">
      <c r="A75" t="inlineStr">
        <is>
          <t>7908816372287</t>
        </is>
      </c>
      <c r="B75" t="inlineStr">
        <is>
          <t>7895171302007</t>
        </is>
      </c>
      <c r="C75" t="inlineStr">
        <is>
          <t>Desconhecido</t>
        </is>
      </c>
      <c r="D75" t="inlineStr">
        <is>
          <t>1</t>
        </is>
      </c>
      <c r="F75" t="inlineStr">
        <is>
          <t>0</t>
        </is>
      </c>
    </row>
    <row r="76">
      <c r="A76" t="inlineStr">
        <is>
          <t>7908816372294</t>
        </is>
      </c>
      <c r="B76" t="inlineStr">
        <is>
          <t>7908816372171</t>
        </is>
      </c>
      <c r="C76" t="inlineStr">
        <is>
          <t>BALC 3028 3P 1G VERT PLUS/LAURA SOFT/FJ</t>
        </is>
      </c>
      <c r="D76" t="inlineStr">
        <is>
          <t>1</t>
        </is>
      </c>
      <c r="F76" t="inlineStr">
        <is>
          <t>0</t>
        </is>
      </c>
    </row>
    <row r="77">
      <c r="A77" t="inlineStr">
        <is>
          <t>7908816372294</t>
        </is>
      </c>
      <c r="B77" t="inlineStr">
        <is>
          <t>7908816372218</t>
        </is>
      </c>
      <c r="C77" t="inlineStr">
        <is>
          <t>COZ VERT PLUS/LAURA FREIJO/ABS PRETO</t>
        </is>
      </c>
      <c r="D77" t="inlineStr">
        <is>
          <t>1</t>
        </is>
      </c>
      <c r="F77" t="inlineStr">
        <is>
          <t>0</t>
        </is>
      </c>
    </row>
    <row r="78">
      <c r="A78" t="inlineStr">
        <is>
          <t>7908816372294</t>
        </is>
      </c>
      <c r="B78" t="inlineStr">
        <is>
          <t>7895171302007</t>
        </is>
      </c>
      <c r="C78" t="inlineStr">
        <is>
          <t>Desconhecido</t>
        </is>
      </c>
      <c r="D78" t="inlineStr">
        <is>
          <t>1</t>
        </is>
      </c>
      <c r="F78" t="inlineStr">
        <is>
          <t>0</t>
        </is>
      </c>
    </row>
    <row r="79">
      <c r="A79" t="inlineStr">
        <is>
          <t>7908816372324</t>
        </is>
      </c>
      <c r="B79" t="inlineStr">
        <is>
          <t>7908816372300</t>
        </is>
      </c>
      <c r="C79" t="inlineStr">
        <is>
          <t>MESA RETRATIL DUO/SALT BRANCO</t>
        </is>
      </c>
      <c r="D79" t="inlineStr">
        <is>
          <t>1</t>
        </is>
      </c>
      <c r="F79" t="inlineStr">
        <is>
          <t>0</t>
        </is>
      </c>
    </row>
    <row r="80">
      <c r="A80" t="inlineStr">
        <is>
          <t>7908816372331</t>
        </is>
      </c>
      <c r="B80" t="inlineStr">
        <is>
          <t>7908816372317</t>
        </is>
      </c>
      <c r="C80" t="inlineStr">
        <is>
          <t>MESA RETRATIL DUO/SALT PRETO</t>
        </is>
      </c>
      <c r="D80" t="inlineStr">
        <is>
          <t>1</t>
        </is>
      </c>
      <c r="F80" t="inlineStr">
        <is>
          <t>0</t>
        </is>
      </c>
    </row>
    <row r="81">
      <c r="A81" t="inlineStr">
        <is>
          <t>7908816372348</t>
        </is>
      </c>
      <c r="B81" t="inlineStr">
        <is>
          <t>7908816372300</t>
        </is>
      </c>
      <c r="C81" t="inlineStr">
        <is>
          <t>MESA RETRATIL DUO/SALT BRANCO</t>
        </is>
      </c>
      <c r="D81" t="inlineStr">
        <is>
          <t>1</t>
        </is>
      </c>
      <c r="F81" t="inlineStr">
        <is>
          <t>0</t>
        </is>
      </c>
    </row>
    <row r="82">
      <c r="A82" t="inlineStr">
        <is>
          <t>7908816372355</t>
        </is>
      </c>
      <c r="B82" t="inlineStr">
        <is>
          <t>7908816372317</t>
        </is>
      </c>
      <c r="C82" t="inlineStr">
        <is>
          <t>MESA RETRATIL DUO/SALT PRETO</t>
        </is>
      </c>
      <c r="D82" t="inlineStr">
        <is>
          <t>1</t>
        </is>
      </c>
      <c r="F82" t="inlineStr">
        <is>
          <t>0</t>
        </is>
      </c>
    </row>
    <row r="83">
      <c r="A83" t="inlineStr">
        <is>
          <t>7908816372362</t>
        </is>
      </c>
      <c r="B83" t="inlineStr">
        <is>
          <t>7908816372300</t>
        </is>
      </c>
      <c r="C83" t="inlineStr">
        <is>
          <t>MESA RETRATIL DUO/SALT BRANCO</t>
        </is>
      </c>
      <c r="D83" t="inlineStr">
        <is>
          <t>1</t>
        </is>
      </c>
      <c r="F83" t="inlineStr">
        <is>
          <t>0</t>
        </is>
      </c>
    </row>
    <row r="84">
      <c r="A84" t="inlineStr">
        <is>
          <t>7908816372379</t>
        </is>
      </c>
      <c r="B84" t="inlineStr">
        <is>
          <t>7908816372317</t>
        </is>
      </c>
      <c r="C84" t="inlineStr">
        <is>
          <t>MESA RETRATIL DUO/SALT PRETO</t>
        </is>
      </c>
      <c r="D84" t="inlineStr">
        <is>
          <t>1</t>
        </is>
      </c>
      <c r="F84" t="inlineStr">
        <is>
          <t>0</t>
        </is>
      </c>
    </row>
    <row r="85">
      <c r="A85" t="inlineStr">
        <is>
          <t>7908816372386</t>
        </is>
      </c>
      <c r="B85" t="inlineStr">
        <is>
          <t>7908816372300</t>
        </is>
      </c>
      <c r="C85" t="inlineStr">
        <is>
          <t>MESA RETRATIL DUO/SALT BRANCO</t>
        </is>
      </c>
      <c r="D85" t="inlineStr">
        <is>
          <t>1</t>
        </is>
      </c>
      <c r="F85" t="inlineStr">
        <is>
          <t>0</t>
        </is>
      </c>
    </row>
    <row r="86">
      <c r="A86" t="inlineStr">
        <is>
          <t>7908816372393</t>
        </is>
      </c>
      <c r="B86" t="inlineStr">
        <is>
          <t>7908816372317</t>
        </is>
      </c>
      <c r="C86" t="inlineStr">
        <is>
          <t>MESA RETRATIL DUO/SALT PRETO</t>
        </is>
      </c>
      <c r="D86" t="inlineStr">
        <is>
          <t>1</t>
        </is>
      </c>
      <c r="F86"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257"/>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7908816371563</t>
        </is>
      </c>
      <c r="B2" t="inlineStr">
        <is>
          <t>ARM AER 80CM 2 PT ART/MINSK FJ/RISCATTO</t>
        </is>
      </c>
      <c r="C2" t="n">
        <v>9</v>
      </c>
      <c r="D2" t="n">
        <v>8.5</v>
      </c>
      <c r="E2" t="n">
        <v>10</v>
      </c>
      <c r="F2" t="n">
        <v>9.5</v>
      </c>
      <c r="H2" t="n">
        <v>50.5</v>
      </c>
      <c r="J2" t="inlineStr">
        <is>
          <t>BOX</t>
        </is>
      </c>
      <c r="K2" t="inlineStr">
        <is>
          <t>T</t>
        </is>
      </c>
      <c r="L2" t="n">
        <v>1</v>
      </c>
    </row>
    <row r="3">
      <c r="A3" t="inlineStr">
        <is>
          <t>7908816371563</t>
        </is>
      </c>
      <c r="B3" t="inlineStr">
        <is>
          <t>ARM AER 80CM 2 PT ART/MINSK FJ/RISCATTO</t>
        </is>
      </c>
      <c r="C3" t="n">
        <v>9</v>
      </c>
      <c r="D3" t="n">
        <v>8.5</v>
      </c>
      <c r="E3" t="n">
        <v>10</v>
      </c>
      <c r="F3" t="n">
        <v>9.5</v>
      </c>
      <c r="H3" t="n">
        <v>50.5</v>
      </c>
      <c r="J3" t="inlineStr">
        <is>
          <t>BOX</t>
        </is>
      </c>
      <c r="K3" t="inlineStr">
        <is>
          <t>T</t>
        </is>
      </c>
      <c r="L3" t="n">
        <v>2</v>
      </c>
    </row>
    <row r="4">
      <c r="A4" t="inlineStr">
        <is>
          <t>7908816371570</t>
        </is>
      </c>
      <c r="B4" t="inlineStr">
        <is>
          <t>ARM AER 80CM 2 PT ART/MINSK FREIJO/SOFT</t>
        </is>
      </c>
      <c r="C4" t="n">
        <v>9</v>
      </c>
      <c r="D4" t="n">
        <v>8.5</v>
      </c>
      <c r="E4" t="n">
        <v>10</v>
      </c>
      <c r="F4" t="n">
        <v>9.5</v>
      </c>
      <c r="H4" t="n">
        <v>50.5</v>
      </c>
      <c r="J4" t="inlineStr">
        <is>
          <t>BOX</t>
        </is>
      </c>
      <c r="K4" t="inlineStr">
        <is>
          <t>T</t>
        </is>
      </c>
      <c r="L4" t="n">
        <v>1</v>
      </c>
    </row>
    <row r="5">
      <c r="A5" t="inlineStr">
        <is>
          <t>7908816371570</t>
        </is>
      </c>
      <c r="B5" t="inlineStr">
        <is>
          <t>ARM AER 80CM 2 PT ART/MINSK FREIJO/SOFT</t>
        </is>
      </c>
      <c r="C5" t="n">
        <v>9</v>
      </c>
      <c r="D5" t="n">
        <v>8.5</v>
      </c>
      <c r="E5" t="n">
        <v>10</v>
      </c>
      <c r="F5" t="n">
        <v>9.5</v>
      </c>
      <c r="H5" t="n">
        <v>50.5</v>
      </c>
      <c r="J5" t="inlineStr">
        <is>
          <t>BOX</t>
        </is>
      </c>
      <c r="K5" t="inlineStr">
        <is>
          <t>T</t>
        </is>
      </c>
      <c r="L5" t="n">
        <v>2</v>
      </c>
    </row>
    <row r="6">
      <c r="A6" t="inlineStr">
        <is>
          <t>7908816371587</t>
        </is>
      </c>
      <c r="B6" t="inlineStr">
        <is>
          <t>ARM AER 80 2PT VID ART/MINSK FJ/ABS PTO</t>
        </is>
      </c>
      <c r="C6" t="n">
        <v>9</v>
      </c>
      <c r="D6" t="n">
        <v>8.5</v>
      </c>
      <c r="E6" t="n">
        <v>11.5</v>
      </c>
      <c r="F6" t="n">
        <v>11</v>
      </c>
      <c r="H6" t="n">
        <v>50.5</v>
      </c>
      <c r="J6" t="inlineStr">
        <is>
          <t>BOX</t>
        </is>
      </c>
      <c r="K6" t="inlineStr">
        <is>
          <t>T</t>
        </is>
      </c>
      <c r="L6" t="n">
        <v>1</v>
      </c>
    </row>
    <row r="7">
      <c r="A7" t="inlineStr">
        <is>
          <t>7908816371587</t>
        </is>
      </c>
      <c r="B7" t="inlineStr">
        <is>
          <t>ARM AER 80 2PT VID ART/MINSK FJ/ABS PTO</t>
        </is>
      </c>
      <c r="C7" t="n">
        <v>9</v>
      </c>
      <c r="D7" t="n">
        <v>8.5</v>
      </c>
      <c r="E7" t="n">
        <v>11.5</v>
      </c>
      <c r="F7" t="n">
        <v>11</v>
      </c>
      <c r="H7" t="n">
        <v>50.5</v>
      </c>
      <c r="J7" t="inlineStr">
        <is>
          <t>BOX</t>
        </is>
      </c>
      <c r="K7" t="inlineStr">
        <is>
          <t>T</t>
        </is>
      </c>
      <c r="L7" t="n">
        <v>2</v>
      </c>
    </row>
    <row r="8">
      <c r="A8" t="inlineStr">
        <is>
          <t>7908816371594</t>
        </is>
      </c>
      <c r="B8" t="inlineStr">
        <is>
          <t>ARM AER 120CM 2 PT ART/MINSK FJ/RISCATTO</t>
        </is>
      </c>
      <c r="C8" t="n">
        <v>12.5</v>
      </c>
      <c r="D8" t="n">
        <v>12</v>
      </c>
      <c r="E8" t="n">
        <v>12</v>
      </c>
      <c r="F8" t="n">
        <v>11.5</v>
      </c>
      <c r="H8" t="n">
        <v>50.5</v>
      </c>
      <c r="J8" t="inlineStr">
        <is>
          <t>BOX</t>
        </is>
      </c>
      <c r="K8" t="inlineStr">
        <is>
          <t>T</t>
        </is>
      </c>
      <c r="L8" t="n">
        <v>1</v>
      </c>
    </row>
    <row r="9">
      <c r="A9" t="inlineStr">
        <is>
          <t>7908816371594</t>
        </is>
      </c>
      <c r="B9" t="inlineStr">
        <is>
          <t>ARM AER 120CM 2 PT ART/MINSK FJ/RISCATTO</t>
        </is>
      </c>
      <c r="C9" t="n">
        <v>12.5</v>
      </c>
      <c r="D9" t="n">
        <v>12</v>
      </c>
      <c r="E9" t="n">
        <v>12</v>
      </c>
      <c r="F9" t="n">
        <v>11.5</v>
      </c>
      <c r="H9" t="n">
        <v>50.5</v>
      </c>
      <c r="J9" t="inlineStr">
        <is>
          <t>BOX</t>
        </is>
      </c>
      <c r="K9" t="inlineStr">
        <is>
          <t>T</t>
        </is>
      </c>
      <c r="L9" t="n">
        <v>2</v>
      </c>
    </row>
    <row r="10">
      <c r="A10" t="inlineStr">
        <is>
          <t>7908816371600</t>
        </is>
      </c>
      <c r="B10" t="inlineStr">
        <is>
          <t>ARM AER 120CM 2 PT ART/MINSK FREIJO/SOFT</t>
        </is>
      </c>
      <c r="C10" t="n">
        <v>12.5</v>
      </c>
      <c r="D10" t="n">
        <v>12</v>
      </c>
      <c r="E10" t="n">
        <v>12</v>
      </c>
      <c r="F10" t="n">
        <v>11.5</v>
      </c>
      <c r="H10" t="n">
        <v>50.5</v>
      </c>
      <c r="J10" t="inlineStr">
        <is>
          <t>BOX</t>
        </is>
      </c>
      <c r="K10" t="inlineStr">
        <is>
          <t>T</t>
        </is>
      </c>
      <c r="L10" t="n">
        <v>1</v>
      </c>
    </row>
    <row r="11">
      <c r="A11" s="23" t="inlineStr">
        <is>
          <t>7908816371600</t>
        </is>
      </c>
      <c r="B11" t="inlineStr">
        <is>
          <t>ARM AER 120CM 2 PT ART/MINSK FREIJO/SOFT</t>
        </is>
      </c>
      <c r="C11" t="n">
        <v>12.5</v>
      </c>
      <c r="D11" t="n">
        <v>12</v>
      </c>
      <c r="E11" t="n">
        <v>12</v>
      </c>
      <c r="F11" t="n">
        <v>11.5</v>
      </c>
      <c r="H11" t="n">
        <v>50.5</v>
      </c>
      <c r="J11" t="inlineStr">
        <is>
          <t>BOX</t>
        </is>
      </c>
      <c r="K11" t="inlineStr">
        <is>
          <t>T</t>
        </is>
      </c>
      <c r="L11" t="n">
        <v>2</v>
      </c>
    </row>
    <row r="12">
      <c r="A12" t="inlineStr">
        <is>
          <t>7908816371617</t>
        </is>
      </c>
      <c r="B12" t="inlineStr">
        <is>
          <t>ARM AER 120 2PT VID ART/MINSK FJ/ABS PTO</t>
        </is>
      </c>
      <c r="C12" t="n">
        <v>12</v>
      </c>
      <c r="D12" t="n">
        <v>11.5</v>
      </c>
      <c r="E12" t="n">
        <v>13.5</v>
      </c>
      <c r="F12" t="n">
        <v>13</v>
      </c>
      <c r="H12" t="n">
        <v>50.5</v>
      </c>
      <c r="J12" t="inlineStr">
        <is>
          <t>BOX</t>
        </is>
      </c>
      <c r="K12" t="inlineStr">
        <is>
          <t>T</t>
        </is>
      </c>
      <c r="L12" t="n">
        <v>1</v>
      </c>
    </row>
    <row r="13">
      <c r="A13" t="inlineStr">
        <is>
          <t>7908816371617</t>
        </is>
      </c>
      <c r="B13" t="inlineStr">
        <is>
          <t>ARM AER 120 2PT VID ART/MINSK FJ/ABS PTO</t>
        </is>
      </c>
      <c r="C13" t="n">
        <v>12</v>
      </c>
      <c r="D13" t="n">
        <v>11.5</v>
      </c>
      <c r="E13" t="n">
        <v>13.5</v>
      </c>
      <c r="F13" t="n">
        <v>13</v>
      </c>
      <c r="H13" t="n">
        <v>50.5</v>
      </c>
      <c r="J13" t="inlineStr">
        <is>
          <t>BOX</t>
        </is>
      </c>
      <c r="K13" t="inlineStr">
        <is>
          <t>T</t>
        </is>
      </c>
      <c r="L13" t="n">
        <v>2</v>
      </c>
    </row>
    <row r="14">
      <c r="A14" t="inlineStr">
        <is>
          <t>7908816371624</t>
        </is>
      </c>
      <c r="B14" t="inlineStr">
        <is>
          <t>ARM AER DE CANTO RETO ART/MINSK FJ/RISC</t>
        </is>
      </c>
      <c r="C14" t="n">
        <v>23</v>
      </c>
      <c r="D14" t="n">
        <v>22</v>
      </c>
      <c r="E14" t="n">
        <v>55</v>
      </c>
      <c r="F14" t="n">
        <v>9</v>
      </c>
      <c r="H14" t="n">
        <v>99</v>
      </c>
      <c r="J14" t="inlineStr">
        <is>
          <t>BOX</t>
        </is>
      </c>
      <c r="K14" t="inlineStr">
        <is>
          <t>T</t>
        </is>
      </c>
      <c r="L14" t="n">
        <v>1</v>
      </c>
    </row>
    <row r="15">
      <c r="A15" t="inlineStr">
        <is>
          <t>7908816371631</t>
        </is>
      </c>
      <c r="B15" t="inlineStr">
        <is>
          <t>ARM AER DE CANTO RETO ART/MINSK FJ/SOFT</t>
        </is>
      </c>
      <c r="C15" t="n">
        <v>23</v>
      </c>
      <c r="D15" t="n">
        <v>22</v>
      </c>
      <c r="E15" t="n">
        <v>55</v>
      </c>
      <c r="F15" t="n">
        <v>9</v>
      </c>
      <c r="H15" t="n">
        <v>99</v>
      </c>
      <c r="J15" t="inlineStr">
        <is>
          <t>BOX</t>
        </is>
      </c>
      <c r="K15" t="inlineStr">
        <is>
          <t>T</t>
        </is>
      </c>
      <c r="L15" t="n">
        <v>1</v>
      </c>
    </row>
    <row r="16">
      <c r="A16" t="inlineStr">
        <is>
          <t>7908816371648</t>
        </is>
      </c>
      <c r="B16" t="inlineStr">
        <is>
          <t>BALC 80CM 2 PT C TP ART/MINSK VANILLA</t>
        </is>
      </c>
      <c r="J16" t="inlineStr">
        <is>
          <t>BOX</t>
        </is>
      </c>
      <c r="K16" t="inlineStr">
        <is>
          <t>T</t>
        </is>
      </c>
      <c r="L16" t="n">
        <v>1</v>
      </c>
    </row>
    <row r="17">
      <c r="A17" t="inlineStr">
        <is>
          <t>7908816371648</t>
        </is>
      </c>
      <c r="B17" t="inlineStr">
        <is>
          <t>BALC 80CM 2 PT C TP ART/MINSK VANILLA</t>
        </is>
      </c>
      <c r="J17" t="inlineStr">
        <is>
          <t>BOX</t>
        </is>
      </c>
      <c r="K17" t="inlineStr">
        <is>
          <t>T</t>
        </is>
      </c>
      <c r="L17" t="n">
        <v>2</v>
      </c>
    </row>
    <row r="18">
      <c r="A18" t="inlineStr">
        <is>
          <t>7908816371655</t>
        </is>
      </c>
      <c r="B18" t="inlineStr">
        <is>
          <t>BALC 80CM 2 PT C TP ART/MINSK BCO/ARTICO</t>
        </is>
      </c>
      <c r="J18" t="inlineStr">
        <is>
          <t>BOX</t>
        </is>
      </c>
      <c r="K18" t="inlineStr">
        <is>
          <t>T</t>
        </is>
      </c>
      <c r="L18" t="n">
        <v>1</v>
      </c>
    </row>
    <row r="19">
      <c r="A19" t="inlineStr">
        <is>
          <t>7908816371655</t>
        </is>
      </c>
      <c r="B19" t="inlineStr">
        <is>
          <t>BALC 80CM 2 PT C TP ART/MINSK BCO/ARTICO</t>
        </is>
      </c>
      <c r="J19" t="inlineStr">
        <is>
          <t>BOX</t>
        </is>
      </c>
      <c r="K19" t="inlineStr">
        <is>
          <t>T</t>
        </is>
      </c>
      <c r="L19" t="n">
        <v>2</v>
      </c>
    </row>
    <row r="20">
      <c r="A20" t="inlineStr">
        <is>
          <t>7908816371662</t>
        </is>
      </c>
      <c r="B20" t="inlineStr">
        <is>
          <t>BALC DE CANTO C TP ART/MINSK VANILLA</t>
        </is>
      </c>
      <c r="C20" t="n">
        <v>15.5</v>
      </c>
      <c r="D20" t="n">
        <v>15</v>
      </c>
      <c r="E20" t="n">
        <v>14</v>
      </c>
      <c r="F20" t="n">
        <v>13.5</v>
      </c>
      <c r="H20" t="n">
        <v>50.5</v>
      </c>
      <c r="J20" t="inlineStr">
        <is>
          <t>BOX</t>
        </is>
      </c>
      <c r="K20" t="inlineStr">
        <is>
          <t>T</t>
        </is>
      </c>
      <c r="L20" t="n">
        <v>1</v>
      </c>
    </row>
    <row r="21">
      <c r="A21" s="23" t="inlineStr">
        <is>
          <t>7908816371662</t>
        </is>
      </c>
      <c r="B21" t="inlineStr">
        <is>
          <t>BALC DE CANTO C TP ART/MINSK VANILLA</t>
        </is>
      </c>
      <c r="C21" t="n">
        <v>15.5</v>
      </c>
      <c r="D21" t="n">
        <v>15</v>
      </c>
      <c r="E21" t="n">
        <v>14</v>
      </c>
      <c r="F21" t="n">
        <v>13.5</v>
      </c>
      <c r="H21" t="n">
        <v>50.5</v>
      </c>
      <c r="J21" t="inlineStr">
        <is>
          <t>BOX</t>
        </is>
      </c>
      <c r="K21" t="inlineStr">
        <is>
          <t>T</t>
        </is>
      </c>
      <c r="L21" t="n">
        <v>2</v>
      </c>
    </row>
    <row r="22">
      <c r="A22" t="inlineStr">
        <is>
          <t>7908816371679</t>
        </is>
      </c>
      <c r="B22" t="inlineStr">
        <is>
          <t>BALC DE CANTO C TP ART/MINSK BCO/ARTICO</t>
        </is>
      </c>
      <c r="C22" t="n">
        <v>15.5</v>
      </c>
      <c r="D22" t="n">
        <v>15</v>
      </c>
      <c r="E22" t="n">
        <v>14</v>
      </c>
      <c r="F22" t="n">
        <v>13.5</v>
      </c>
      <c r="H22" t="n">
        <v>50.5</v>
      </c>
      <c r="J22" t="inlineStr">
        <is>
          <t>BOX</t>
        </is>
      </c>
      <c r="K22" t="inlineStr">
        <is>
          <t>T</t>
        </is>
      </c>
      <c r="L22" t="n">
        <v>1</v>
      </c>
    </row>
    <row r="23">
      <c r="A23" t="inlineStr">
        <is>
          <t>7908816371679</t>
        </is>
      </c>
      <c r="B23" t="inlineStr">
        <is>
          <t>BALC DE CANTO C TP ART/MINSK BCO/ARTICO</t>
        </is>
      </c>
      <c r="C23" t="n">
        <v>15.5</v>
      </c>
      <c r="D23" t="n">
        <v>15</v>
      </c>
      <c r="E23" t="n">
        <v>14</v>
      </c>
      <c r="F23" t="n">
        <v>13.5</v>
      </c>
      <c r="H23" t="n">
        <v>50.5</v>
      </c>
      <c r="J23" t="inlineStr">
        <is>
          <t>BOX</t>
        </is>
      </c>
      <c r="K23" t="inlineStr">
        <is>
          <t>T</t>
        </is>
      </c>
      <c r="L23" t="n">
        <v>2</v>
      </c>
    </row>
    <row r="24">
      <c r="A24" t="inlineStr">
        <is>
          <t>7908816371686</t>
        </is>
      </c>
      <c r="B24" t="inlineStr">
        <is>
          <t>PANEL DUPLO FORNO ART/MINSK FJ/VNL/RISC</t>
        </is>
      </c>
      <c r="C24" t="n">
        <v>20.5</v>
      </c>
      <c r="D24" t="n">
        <v>20</v>
      </c>
      <c r="E24" t="n">
        <v>15</v>
      </c>
      <c r="F24" t="n">
        <v>14.5</v>
      </c>
      <c r="H24" t="n">
        <v>50.5</v>
      </c>
      <c r="J24" t="inlineStr">
        <is>
          <t>BOX</t>
        </is>
      </c>
      <c r="K24" t="inlineStr">
        <is>
          <t>T</t>
        </is>
      </c>
      <c r="L24" t="n">
        <v>1</v>
      </c>
    </row>
    <row r="25">
      <c r="A25" t="inlineStr">
        <is>
          <t>7908816371686</t>
        </is>
      </c>
      <c r="B25" t="inlineStr">
        <is>
          <t>PANEL DUPLO FORNO ART/MINSK FJ/VNL/RISC</t>
        </is>
      </c>
      <c r="C25" t="n">
        <v>20.5</v>
      </c>
      <c r="D25" t="n">
        <v>20</v>
      </c>
      <c r="E25" t="n">
        <v>15</v>
      </c>
      <c r="F25" t="n">
        <v>14.5</v>
      </c>
      <c r="H25" t="n">
        <v>50.5</v>
      </c>
      <c r="J25" t="inlineStr">
        <is>
          <t>BOX</t>
        </is>
      </c>
      <c r="K25" t="inlineStr">
        <is>
          <t>T</t>
        </is>
      </c>
      <c r="L25" t="n">
        <v>2</v>
      </c>
    </row>
    <row r="26">
      <c r="A26" t="inlineStr">
        <is>
          <t>7908816371693</t>
        </is>
      </c>
      <c r="B26" t="inlineStr">
        <is>
          <t>PANEL DUPLO FORNO ART/MINSK FJ/ARTC/RISC</t>
        </is>
      </c>
      <c r="C26" t="n">
        <v>20.5</v>
      </c>
      <c r="D26" t="n">
        <v>20</v>
      </c>
      <c r="E26" t="n">
        <v>15</v>
      </c>
      <c r="F26" t="n">
        <v>14.5</v>
      </c>
      <c r="H26" t="n">
        <v>50.5</v>
      </c>
      <c r="J26" t="inlineStr">
        <is>
          <t>BOX</t>
        </is>
      </c>
      <c r="K26" t="inlineStr">
        <is>
          <t>T</t>
        </is>
      </c>
      <c r="L26" t="n">
        <v>1</v>
      </c>
    </row>
    <row r="27">
      <c r="A27" t="inlineStr">
        <is>
          <t>7908816371693</t>
        </is>
      </c>
      <c r="B27" t="inlineStr">
        <is>
          <t>PANEL DUPLO FORNO ART/MINSK FJ/ARTC/RISC</t>
        </is>
      </c>
      <c r="C27" t="n">
        <v>20.5</v>
      </c>
      <c r="D27" t="n">
        <v>20</v>
      </c>
      <c r="E27" t="n">
        <v>15</v>
      </c>
      <c r="F27" t="n">
        <v>14.5</v>
      </c>
      <c r="H27" t="n">
        <v>50.5</v>
      </c>
      <c r="J27" t="inlineStr">
        <is>
          <t>BOX</t>
        </is>
      </c>
      <c r="K27" t="inlineStr">
        <is>
          <t>T</t>
        </is>
      </c>
      <c r="L27" t="n">
        <v>2</v>
      </c>
    </row>
    <row r="28">
      <c r="A28" t="inlineStr">
        <is>
          <t>7908816371709</t>
        </is>
      </c>
      <c r="B28" t="inlineStr">
        <is>
          <t>PANEL DUPLO FORNO ART/MINSK FJ/ARTC/SOFT</t>
        </is>
      </c>
      <c r="C28" t="n">
        <v>20.5</v>
      </c>
      <c r="D28" t="n">
        <v>20</v>
      </c>
      <c r="E28" t="n">
        <v>15</v>
      </c>
      <c r="F28" t="n">
        <v>14.5</v>
      </c>
      <c r="H28" t="n">
        <v>50.5</v>
      </c>
      <c r="J28" t="inlineStr">
        <is>
          <t>BOX</t>
        </is>
      </c>
      <c r="K28" t="inlineStr">
        <is>
          <t>T</t>
        </is>
      </c>
      <c r="L28" t="n">
        <v>1</v>
      </c>
    </row>
    <row r="29">
      <c r="A29" t="inlineStr">
        <is>
          <t>7908816371709</t>
        </is>
      </c>
      <c r="B29" t="inlineStr">
        <is>
          <t>PANEL DUPLO FORNO ART/MINSK FJ/ARTC/SOFT</t>
        </is>
      </c>
      <c r="C29" t="n">
        <v>20.5</v>
      </c>
      <c r="D29" t="n">
        <v>20</v>
      </c>
      <c r="E29" t="n">
        <v>15</v>
      </c>
      <c r="F29" t="n">
        <v>14.5</v>
      </c>
      <c r="H29" t="n">
        <v>50.5</v>
      </c>
      <c r="J29" t="inlineStr">
        <is>
          <t>BOX</t>
        </is>
      </c>
      <c r="K29" t="inlineStr">
        <is>
          <t>T</t>
        </is>
      </c>
      <c r="L29" t="n">
        <v>2</v>
      </c>
    </row>
    <row r="30">
      <c r="A30" t="inlineStr">
        <is>
          <t>7908816371716</t>
        </is>
      </c>
      <c r="B30" t="inlineStr">
        <is>
          <t>PANEL SIMPLES CRIST ART/MINSK FJ/ABS PTO</t>
        </is>
      </c>
      <c r="C30" t="n">
        <v>10</v>
      </c>
      <c r="D30" t="n">
        <v>9.666666666999999</v>
      </c>
      <c r="E30" t="n">
        <v>9.333333333000001</v>
      </c>
      <c r="F30" t="n">
        <v>9</v>
      </c>
      <c r="H30" t="n">
        <v>33.66666667</v>
      </c>
      <c r="J30" t="inlineStr">
        <is>
          <t>BOX</t>
        </is>
      </c>
      <c r="K30" t="inlineStr">
        <is>
          <t>T</t>
        </is>
      </c>
      <c r="L30" t="n">
        <v>1</v>
      </c>
    </row>
    <row r="31">
      <c r="A31" s="23" t="inlineStr">
        <is>
          <t>7908816371716</t>
        </is>
      </c>
      <c r="B31" t="inlineStr">
        <is>
          <t>PANEL SIMPLES CRIST ART/MINSK FJ/ABS PTO</t>
        </is>
      </c>
      <c r="C31" t="n">
        <v>10</v>
      </c>
      <c r="D31" t="n">
        <v>9.666666666999999</v>
      </c>
      <c r="E31" t="n">
        <v>9.333333333000001</v>
      </c>
      <c r="F31" t="n">
        <v>9</v>
      </c>
      <c r="H31" t="n">
        <v>33.66666667</v>
      </c>
      <c r="J31" t="inlineStr">
        <is>
          <t>BOX</t>
        </is>
      </c>
      <c r="K31" t="inlineStr">
        <is>
          <t>T</t>
        </is>
      </c>
      <c r="L31" t="n">
        <v>2</v>
      </c>
    </row>
    <row r="32">
      <c r="A32" t="inlineStr">
        <is>
          <t>7908816371716</t>
        </is>
      </c>
      <c r="B32" t="inlineStr">
        <is>
          <t>PANEL SIMPLES CRIST ART/MINSK FJ/ABS PTO</t>
        </is>
      </c>
      <c r="C32" t="n">
        <v>10</v>
      </c>
      <c r="D32" t="n">
        <v>9.666666666999999</v>
      </c>
      <c r="E32" t="n">
        <v>9.333333333000001</v>
      </c>
      <c r="F32" t="n">
        <v>9</v>
      </c>
      <c r="H32" t="n">
        <v>33.66666667</v>
      </c>
      <c r="J32" t="inlineStr">
        <is>
          <t>BOX</t>
        </is>
      </c>
      <c r="K32" t="inlineStr">
        <is>
          <t>T</t>
        </is>
      </c>
      <c r="L32" t="n">
        <v>3</v>
      </c>
    </row>
    <row r="33">
      <c r="A33" t="inlineStr">
        <is>
          <t>7908816371723</t>
        </is>
      </c>
      <c r="B33" t="inlineStr">
        <is>
          <t>PANEL DUPLO 3 PT ART/MINSK FJ/VNL/RISC</t>
        </is>
      </c>
      <c r="C33" t="n">
        <v>24.5</v>
      </c>
      <c r="D33" t="n">
        <v>24</v>
      </c>
      <c r="E33" t="n">
        <v>16</v>
      </c>
      <c r="F33" t="n">
        <v>15.5</v>
      </c>
      <c r="H33" t="n">
        <v>50.5</v>
      </c>
      <c r="J33" t="inlineStr">
        <is>
          <t>BOX</t>
        </is>
      </c>
      <c r="K33" t="inlineStr">
        <is>
          <t>T</t>
        </is>
      </c>
      <c r="L33" t="n">
        <v>1</v>
      </c>
    </row>
    <row r="34">
      <c r="A34" t="inlineStr">
        <is>
          <t>7908816371723</t>
        </is>
      </c>
      <c r="B34" t="inlineStr">
        <is>
          <t>PANEL DUPLO 3 PT ART/MINSK FJ/VNL/RISC</t>
        </is>
      </c>
      <c r="C34" t="n">
        <v>24.5</v>
      </c>
      <c r="D34" t="n">
        <v>24</v>
      </c>
      <c r="E34" t="n">
        <v>16</v>
      </c>
      <c r="F34" t="n">
        <v>15.5</v>
      </c>
      <c r="H34" t="n">
        <v>50.5</v>
      </c>
      <c r="J34" t="inlineStr">
        <is>
          <t>BOX</t>
        </is>
      </c>
      <c r="K34" t="inlineStr">
        <is>
          <t>T</t>
        </is>
      </c>
      <c r="L34" t="n">
        <v>2</v>
      </c>
    </row>
    <row r="35">
      <c r="A35" t="inlineStr">
        <is>
          <t>7908816371730</t>
        </is>
      </c>
      <c r="B35" t="inlineStr">
        <is>
          <t>PANEL DUPLO 3 PT ART/MINSK FJ/ARTC/RISC</t>
        </is>
      </c>
      <c r="C35" t="n">
        <v>24.5</v>
      </c>
      <c r="D35" t="n">
        <v>24</v>
      </c>
      <c r="E35" t="n">
        <v>16</v>
      </c>
      <c r="F35" t="n">
        <v>15.5</v>
      </c>
      <c r="H35" t="n">
        <v>50.5</v>
      </c>
      <c r="J35" t="inlineStr">
        <is>
          <t>BOX</t>
        </is>
      </c>
      <c r="K35" t="inlineStr">
        <is>
          <t>T</t>
        </is>
      </c>
      <c r="L35" t="n">
        <v>1</v>
      </c>
    </row>
    <row r="36">
      <c r="A36" t="inlineStr">
        <is>
          <t>7908816371730</t>
        </is>
      </c>
      <c r="B36" t="inlineStr">
        <is>
          <t>PANEL DUPLO 3 PT ART/MINSK FJ/ARTC/RISC</t>
        </is>
      </c>
      <c r="C36" t="n">
        <v>24.5</v>
      </c>
      <c r="D36" t="n">
        <v>24</v>
      </c>
      <c r="E36" t="n">
        <v>16</v>
      </c>
      <c r="F36" t="n">
        <v>15.5</v>
      </c>
      <c r="H36" t="n">
        <v>50.5</v>
      </c>
      <c r="J36" t="inlineStr">
        <is>
          <t>BOX</t>
        </is>
      </c>
      <c r="K36" t="inlineStr">
        <is>
          <t>T</t>
        </is>
      </c>
      <c r="L36" t="n">
        <v>2</v>
      </c>
    </row>
    <row r="37">
      <c r="A37" t="inlineStr">
        <is>
          <t>7908816371747</t>
        </is>
      </c>
      <c r="B37" t="inlineStr">
        <is>
          <t>PANEL DUPLO 3 PT ART/MINSK FJ/ARTC/SOFT</t>
        </is>
      </c>
      <c r="C37" t="n">
        <v>24.5</v>
      </c>
      <c r="D37" t="n">
        <v>24</v>
      </c>
      <c r="E37" t="n">
        <v>16</v>
      </c>
      <c r="F37" t="n">
        <v>15.5</v>
      </c>
      <c r="H37" t="n">
        <v>50.5</v>
      </c>
      <c r="J37" t="inlineStr">
        <is>
          <t>BOX</t>
        </is>
      </c>
      <c r="K37" t="inlineStr">
        <is>
          <t>T</t>
        </is>
      </c>
      <c r="L37" t="n">
        <v>1</v>
      </c>
    </row>
    <row r="38">
      <c r="A38" t="inlineStr">
        <is>
          <t>7908816371747</t>
        </is>
      </c>
      <c r="B38" t="inlineStr">
        <is>
          <t>PANEL DUPLO 3 PT ART/MINSK FJ/ARTC/SOFT</t>
        </is>
      </c>
      <c r="C38" t="n">
        <v>24.5</v>
      </c>
      <c r="D38" t="n">
        <v>24</v>
      </c>
      <c r="E38" t="n">
        <v>16</v>
      </c>
      <c r="F38" t="n">
        <v>15.5</v>
      </c>
      <c r="H38" t="n">
        <v>50.5</v>
      </c>
      <c r="J38" t="inlineStr">
        <is>
          <t>BOX</t>
        </is>
      </c>
      <c r="K38" t="inlineStr">
        <is>
          <t>T</t>
        </is>
      </c>
      <c r="L38" t="n">
        <v>2</v>
      </c>
    </row>
    <row r="39">
      <c r="A39" t="inlineStr">
        <is>
          <t>7908816371754</t>
        </is>
      </c>
      <c r="B39" t="inlineStr">
        <is>
          <t>PANEL 4PT VID ART/MINSK FJ/VNL/ABS PTO</t>
        </is>
      </c>
      <c r="C39" t="n">
        <v>16.33333333</v>
      </c>
      <c r="D39" t="n">
        <v>16</v>
      </c>
      <c r="E39" t="n">
        <v>11</v>
      </c>
      <c r="F39" t="n">
        <v>10.66666667</v>
      </c>
      <c r="H39" t="n">
        <v>33.66666667</v>
      </c>
      <c r="J39" t="inlineStr">
        <is>
          <t>BOX</t>
        </is>
      </c>
      <c r="K39" t="inlineStr">
        <is>
          <t>T</t>
        </is>
      </c>
      <c r="L39" t="n">
        <v>1</v>
      </c>
    </row>
    <row r="40">
      <c r="A40" s="23" t="inlineStr">
        <is>
          <t>7908816371754</t>
        </is>
      </c>
      <c r="B40" t="inlineStr">
        <is>
          <t>PANEL 4PT VID ART/MINSK FJ/VNL/ABS PTO</t>
        </is>
      </c>
      <c r="C40" t="n">
        <v>16.33333333</v>
      </c>
      <c r="D40" t="n">
        <v>16</v>
      </c>
      <c r="E40" t="n">
        <v>11</v>
      </c>
      <c r="F40" t="n">
        <v>10.66666667</v>
      </c>
      <c r="H40" t="n">
        <v>33.66666667</v>
      </c>
      <c r="J40" t="inlineStr">
        <is>
          <t>BOX</t>
        </is>
      </c>
      <c r="K40" t="inlineStr">
        <is>
          <t>T</t>
        </is>
      </c>
      <c r="L40" t="n">
        <v>2</v>
      </c>
    </row>
    <row r="41">
      <c r="A41" t="inlineStr">
        <is>
          <t>7908816371754</t>
        </is>
      </c>
      <c r="B41" t="inlineStr">
        <is>
          <t>PANEL 4PT VID ART/MINSK FJ/VNL/ABS PTO</t>
        </is>
      </c>
      <c r="C41" t="n">
        <v>16.33333333</v>
      </c>
      <c r="D41" t="n">
        <v>16</v>
      </c>
      <c r="E41" t="n">
        <v>11</v>
      </c>
      <c r="F41" t="n">
        <v>10.66666667</v>
      </c>
      <c r="H41" t="n">
        <v>33.66666667</v>
      </c>
      <c r="J41" t="inlineStr">
        <is>
          <t>BOX</t>
        </is>
      </c>
      <c r="K41" t="inlineStr">
        <is>
          <t>T</t>
        </is>
      </c>
      <c r="L41" t="n">
        <v>3</v>
      </c>
    </row>
    <row r="42">
      <c r="A42" t="inlineStr">
        <is>
          <t>7908816371761</t>
        </is>
      </c>
      <c r="B42" t="inlineStr">
        <is>
          <t>PANEL 4PT VID ART/MINSK FJ/ARTC/ABS PTO</t>
        </is>
      </c>
      <c r="C42" t="n">
        <v>16.33333333</v>
      </c>
      <c r="D42" t="n">
        <v>16</v>
      </c>
      <c r="E42" t="n">
        <v>11</v>
      </c>
      <c r="F42" t="n">
        <v>10.66666667</v>
      </c>
      <c r="H42" t="n">
        <v>33.66666667</v>
      </c>
      <c r="J42" t="inlineStr">
        <is>
          <t>BOX</t>
        </is>
      </c>
      <c r="K42" t="inlineStr">
        <is>
          <t>T</t>
        </is>
      </c>
      <c r="L42" t="n">
        <v>1</v>
      </c>
    </row>
    <row r="43">
      <c r="A43" t="inlineStr">
        <is>
          <t>7908816371761</t>
        </is>
      </c>
      <c r="B43" t="inlineStr">
        <is>
          <t>PANEL 4PT VID ART/MINSK FJ/ARTC/ABS PTO</t>
        </is>
      </c>
      <c r="C43" t="n">
        <v>16.33333333</v>
      </c>
      <c r="D43" t="n">
        <v>16</v>
      </c>
      <c r="E43" t="n">
        <v>11</v>
      </c>
      <c r="F43" t="n">
        <v>10.66666667</v>
      </c>
      <c r="H43" t="n">
        <v>33.66666667</v>
      </c>
      <c r="J43" t="inlineStr">
        <is>
          <t>BOX</t>
        </is>
      </c>
      <c r="K43" t="inlineStr">
        <is>
          <t>T</t>
        </is>
      </c>
      <c r="L43" t="n">
        <v>2</v>
      </c>
    </row>
    <row r="44">
      <c r="A44" t="inlineStr">
        <is>
          <t>7908816371761</t>
        </is>
      </c>
      <c r="B44" t="inlineStr">
        <is>
          <t>PANEL 4PT VID ART/MINSK FJ/ARTC/ABS PTO</t>
        </is>
      </c>
      <c r="C44" t="n">
        <v>16.33333333</v>
      </c>
      <c r="D44" t="n">
        <v>16</v>
      </c>
      <c r="E44" t="n">
        <v>11</v>
      </c>
      <c r="F44" t="n">
        <v>10.66666667</v>
      </c>
      <c r="H44" t="n">
        <v>33.66666667</v>
      </c>
      <c r="J44" t="inlineStr">
        <is>
          <t>BOX</t>
        </is>
      </c>
      <c r="K44" t="inlineStr">
        <is>
          <t>T</t>
        </is>
      </c>
      <c r="L44" t="n">
        <v>3</v>
      </c>
    </row>
    <row r="45">
      <c r="A45" t="inlineStr">
        <is>
          <t>7908816371778</t>
        </is>
      </c>
      <c r="B45" t="inlineStr">
        <is>
          <t>COZ 4 PCS CP05 C TP 120 ART FJ/VNL/RISC</t>
        </is>
      </c>
      <c r="C45" t="n">
        <v>16.25</v>
      </c>
      <c r="D45" t="n">
        <v>16.125</v>
      </c>
      <c r="E45" t="n">
        <v>7.125</v>
      </c>
      <c r="F45" t="n">
        <v>7</v>
      </c>
      <c r="H45" t="n">
        <v>12.625</v>
      </c>
      <c r="J45" t="inlineStr">
        <is>
          <t>BOX</t>
        </is>
      </c>
      <c r="K45" t="inlineStr">
        <is>
          <t>T</t>
        </is>
      </c>
      <c r="L45" t="n">
        <v>1</v>
      </c>
    </row>
    <row r="46">
      <c r="A46" t="inlineStr">
        <is>
          <t>7908816371778</t>
        </is>
      </c>
      <c r="B46" t="inlineStr">
        <is>
          <t>COZ 4 PCS CP05 C TP 120 ART FJ/VNL/RISC</t>
        </is>
      </c>
      <c r="C46" t="n">
        <v>16.25</v>
      </c>
      <c r="D46" t="n">
        <v>16.125</v>
      </c>
      <c r="E46" t="n">
        <v>7.125</v>
      </c>
      <c r="F46" t="n">
        <v>7</v>
      </c>
      <c r="H46" t="n">
        <v>12.625</v>
      </c>
      <c r="J46" t="inlineStr">
        <is>
          <t>BOX</t>
        </is>
      </c>
      <c r="K46" t="inlineStr">
        <is>
          <t>T</t>
        </is>
      </c>
      <c r="L46" t="n">
        <v>2</v>
      </c>
    </row>
    <row r="47">
      <c r="A47" t="inlineStr">
        <is>
          <t>7908816371778</t>
        </is>
      </c>
      <c r="B47" t="inlineStr">
        <is>
          <t>COZ 4 PCS CP05 C TP 120 ART FJ/VNL/RISC</t>
        </is>
      </c>
      <c r="C47" t="n">
        <v>16.25</v>
      </c>
      <c r="D47" t="n">
        <v>16.125</v>
      </c>
      <c r="E47" t="n">
        <v>7.125</v>
      </c>
      <c r="F47" t="n">
        <v>7</v>
      </c>
      <c r="H47" t="n">
        <v>12.625</v>
      </c>
      <c r="J47" t="inlineStr">
        <is>
          <t>BOX</t>
        </is>
      </c>
      <c r="K47" t="inlineStr">
        <is>
          <t>T</t>
        </is>
      </c>
      <c r="L47" t="n">
        <v>3</v>
      </c>
    </row>
    <row r="48">
      <c r="A48" t="inlineStr">
        <is>
          <t>7908816371778</t>
        </is>
      </c>
      <c r="B48" t="inlineStr">
        <is>
          <t>COZ 4 PCS CP05 C TP 120 ART FJ/VNL/RISC</t>
        </is>
      </c>
      <c r="C48" t="n">
        <v>16.25</v>
      </c>
      <c r="D48" t="n">
        <v>16.125</v>
      </c>
      <c r="E48" t="n">
        <v>7.125</v>
      </c>
      <c r="F48" t="n">
        <v>7</v>
      </c>
      <c r="H48" t="n">
        <v>12.625</v>
      </c>
      <c r="J48" t="inlineStr">
        <is>
          <t>BOX</t>
        </is>
      </c>
      <c r="K48" t="inlineStr">
        <is>
          <t>T</t>
        </is>
      </c>
      <c r="L48" t="n">
        <v>4</v>
      </c>
    </row>
    <row r="49">
      <c r="A49" t="inlineStr">
        <is>
          <t>7908816371778</t>
        </is>
      </c>
      <c r="B49" t="inlineStr">
        <is>
          <t>COZ 4 PCS CP05 C TP 120 ART FJ/VNL/RISC</t>
        </is>
      </c>
      <c r="C49" t="n">
        <v>16.25</v>
      </c>
      <c r="D49" t="n">
        <v>16.125</v>
      </c>
      <c r="E49" t="n">
        <v>7.125</v>
      </c>
      <c r="F49" t="n">
        <v>7</v>
      </c>
      <c r="H49" t="n">
        <v>12.625</v>
      </c>
      <c r="J49" t="inlineStr">
        <is>
          <t>BOX</t>
        </is>
      </c>
      <c r="K49" t="inlineStr">
        <is>
          <t>T</t>
        </is>
      </c>
      <c r="L49" t="n">
        <v>5</v>
      </c>
    </row>
    <row r="50">
      <c r="A50" s="23" t="inlineStr">
        <is>
          <t>7908816371778</t>
        </is>
      </c>
      <c r="B50" t="inlineStr">
        <is>
          <t>COZ 4 PCS CP05 C TP 120 ART FJ/VNL/RISC</t>
        </is>
      </c>
      <c r="C50" t="n">
        <v>16.25</v>
      </c>
      <c r="D50" t="n">
        <v>16.125</v>
      </c>
      <c r="E50" t="n">
        <v>7.125</v>
      </c>
      <c r="F50" t="n">
        <v>7</v>
      </c>
      <c r="H50" t="n">
        <v>12.625</v>
      </c>
      <c r="J50" t="inlineStr">
        <is>
          <t>BOX</t>
        </is>
      </c>
      <c r="K50" t="inlineStr">
        <is>
          <t>T</t>
        </is>
      </c>
      <c r="L50" t="n">
        <v>6</v>
      </c>
    </row>
    <row r="51">
      <c r="A51" t="inlineStr">
        <is>
          <t>7908816371778</t>
        </is>
      </c>
      <c r="B51" t="inlineStr">
        <is>
          <t>COZ 4 PCS CP05 C TP 120 ART FJ/VNL/RISC</t>
        </is>
      </c>
      <c r="C51" t="n">
        <v>16.25</v>
      </c>
      <c r="D51" t="n">
        <v>16.125</v>
      </c>
      <c r="E51" t="n">
        <v>7.125</v>
      </c>
      <c r="F51" t="n">
        <v>7</v>
      </c>
      <c r="H51" t="n">
        <v>12.625</v>
      </c>
      <c r="J51" t="inlineStr">
        <is>
          <t>BOX</t>
        </is>
      </c>
      <c r="K51" t="inlineStr">
        <is>
          <t>T</t>
        </is>
      </c>
      <c r="L51" t="n">
        <v>7</v>
      </c>
    </row>
    <row r="52">
      <c r="A52" t="inlineStr">
        <is>
          <t>7908816371778</t>
        </is>
      </c>
      <c r="B52" t="inlineStr">
        <is>
          <t>COZ 4 PCS CP05 C TP 120 ART FJ/VNL/RISC</t>
        </is>
      </c>
      <c r="C52" t="n">
        <v>16.25</v>
      </c>
      <c r="D52" t="n">
        <v>16.125</v>
      </c>
      <c r="E52" t="n">
        <v>7.125</v>
      </c>
      <c r="F52" t="n">
        <v>7</v>
      </c>
      <c r="H52" t="n">
        <v>12.625</v>
      </c>
      <c r="J52" t="inlineStr">
        <is>
          <t>BOX</t>
        </is>
      </c>
      <c r="K52" t="inlineStr">
        <is>
          <t>T</t>
        </is>
      </c>
      <c r="L52" t="n">
        <v>8</v>
      </c>
    </row>
    <row r="53">
      <c r="A53" t="inlineStr">
        <is>
          <t>7908816371785</t>
        </is>
      </c>
      <c r="B53" t="inlineStr">
        <is>
          <t>COZ 4 PCS CP05 C TP 120 ART FJ/ARTC/RISC</t>
        </is>
      </c>
      <c r="C53" t="n">
        <v>16.25</v>
      </c>
      <c r="D53" t="n">
        <v>16.125</v>
      </c>
      <c r="E53" t="n">
        <v>7.125</v>
      </c>
      <c r="F53" t="n">
        <v>7</v>
      </c>
      <c r="H53" t="n">
        <v>12.625</v>
      </c>
      <c r="J53" t="inlineStr">
        <is>
          <t>BOX</t>
        </is>
      </c>
      <c r="K53" t="inlineStr">
        <is>
          <t>T</t>
        </is>
      </c>
      <c r="L53" t="n">
        <v>1</v>
      </c>
    </row>
    <row r="54">
      <c r="A54" t="inlineStr">
        <is>
          <t>7908816371785</t>
        </is>
      </c>
      <c r="B54" t="inlineStr">
        <is>
          <t>COZ 4 PCS CP05 C TP 120 ART FJ/ARTC/RISC</t>
        </is>
      </c>
      <c r="C54" t="n">
        <v>16.25</v>
      </c>
      <c r="D54" t="n">
        <v>16.125</v>
      </c>
      <c r="E54" t="n">
        <v>7.125</v>
      </c>
      <c r="F54" t="n">
        <v>7</v>
      </c>
      <c r="H54" t="n">
        <v>12.625</v>
      </c>
      <c r="J54" t="inlineStr">
        <is>
          <t>BOX</t>
        </is>
      </c>
      <c r="K54" t="inlineStr">
        <is>
          <t>T</t>
        </is>
      </c>
      <c r="L54" t="n">
        <v>2</v>
      </c>
    </row>
    <row r="55">
      <c r="A55" t="inlineStr">
        <is>
          <t>7908816371785</t>
        </is>
      </c>
      <c r="B55" t="inlineStr">
        <is>
          <t>COZ 4 PCS CP05 C TP 120 ART FJ/ARTC/RISC</t>
        </is>
      </c>
      <c r="C55" t="n">
        <v>16.25</v>
      </c>
      <c r="D55" t="n">
        <v>16.125</v>
      </c>
      <c r="E55" t="n">
        <v>7.125</v>
      </c>
      <c r="F55" t="n">
        <v>7</v>
      </c>
      <c r="H55" t="n">
        <v>12.625</v>
      </c>
      <c r="J55" t="inlineStr">
        <is>
          <t>BOX</t>
        </is>
      </c>
      <c r="K55" t="inlineStr">
        <is>
          <t>T</t>
        </is>
      </c>
      <c r="L55" t="n">
        <v>3</v>
      </c>
    </row>
    <row r="56">
      <c r="A56" t="inlineStr">
        <is>
          <t>7908816371785</t>
        </is>
      </c>
      <c r="B56" t="inlineStr">
        <is>
          <t>COZ 4 PCS CP05 C TP 120 ART FJ/ARTC/RISC</t>
        </is>
      </c>
      <c r="C56" t="n">
        <v>16.25</v>
      </c>
      <c r="D56" t="n">
        <v>16.125</v>
      </c>
      <c r="E56" t="n">
        <v>7.125</v>
      </c>
      <c r="F56" t="n">
        <v>7</v>
      </c>
      <c r="H56" t="n">
        <v>12.625</v>
      </c>
      <c r="J56" t="inlineStr">
        <is>
          <t>BOX</t>
        </is>
      </c>
      <c r="K56" t="inlineStr">
        <is>
          <t>T</t>
        </is>
      </c>
      <c r="L56" t="n">
        <v>4</v>
      </c>
    </row>
    <row r="57">
      <c r="A57" t="inlineStr">
        <is>
          <t>7908816371785</t>
        </is>
      </c>
      <c r="B57" t="inlineStr">
        <is>
          <t>COZ 4 PCS CP05 C TP 120 ART FJ/ARTC/RISC</t>
        </is>
      </c>
      <c r="C57" t="n">
        <v>16.25</v>
      </c>
      <c r="D57" t="n">
        <v>16.125</v>
      </c>
      <c r="E57" t="n">
        <v>7.125</v>
      </c>
      <c r="F57" t="n">
        <v>7</v>
      </c>
      <c r="H57" t="n">
        <v>12.625</v>
      </c>
      <c r="J57" t="inlineStr">
        <is>
          <t>BOX</t>
        </is>
      </c>
      <c r="K57" t="inlineStr">
        <is>
          <t>T</t>
        </is>
      </c>
      <c r="L57" t="n">
        <v>5</v>
      </c>
    </row>
    <row r="58">
      <c r="A58" t="inlineStr">
        <is>
          <t>7908816371785</t>
        </is>
      </c>
      <c r="B58" t="inlineStr">
        <is>
          <t>COZ 4 PCS CP05 C TP 120 ART FJ/ARTC/RISC</t>
        </is>
      </c>
      <c r="C58" t="n">
        <v>16.25</v>
      </c>
      <c r="D58" t="n">
        <v>16.125</v>
      </c>
      <c r="E58" t="n">
        <v>7.125</v>
      </c>
      <c r="F58" t="n">
        <v>7</v>
      </c>
      <c r="H58" t="n">
        <v>12.625</v>
      </c>
      <c r="J58" t="inlineStr">
        <is>
          <t>BOX</t>
        </is>
      </c>
      <c r="K58" t="inlineStr">
        <is>
          <t>T</t>
        </is>
      </c>
      <c r="L58" t="n">
        <v>6</v>
      </c>
    </row>
    <row r="59">
      <c r="A59" t="inlineStr">
        <is>
          <t>7908816371785</t>
        </is>
      </c>
      <c r="B59" t="inlineStr">
        <is>
          <t>COZ 4 PCS CP05 C TP 120 ART FJ/ARTC/RISC</t>
        </is>
      </c>
      <c r="C59" t="n">
        <v>16.25</v>
      </c>
      <c r="D59" t="n">
        <v>16.125</v>
      </c>
      <c r="E59" t="n">
        <v>7.125</v>
      </c>
      <c r="F59" t="n">
        <v>7</v>
      </c>
      <c r="H59" t="n">
        <v>12.625</v>
      </c>
      <c r="J59" t="inlineStr">
        <is>
          <t>BOX</t>
        </is>
      </c>
      <c r="K59" t="inlineStr">
        <is>
          <t>T</t>
        </is>
      </c>
      <c r="L59" t="n">
        <v>7</v>
      </c>
    </row>
    <row r="60">
      <c r="A60" s="23" t="inlineStr">
        <is>
          <t>7908816371785</t>
        </is>
      </c>
      <c r="B60" t="inlineStr">
        <is>
          <t>COZ 4 PCS CP05 C TP 120 ART FJ/ARTC/RISC</t>
        </is>
      </c>
      <c r="C60" t="n">
        <v>16.25</v>
      </c>
      <c r="D60" t="n">
        <v>16.125</v>
      </c>
      <c r="E60" t="n">
        <v>7.125</v>
      </c>
      <c r="F60" t="n">
        <v>7</v>
      </c>
      <c r="H60" t="n">
        <v>12.625</v>
      </c>
      <c r="J60" t="inlineStr">
        <is>
          <t>BOX</t>
        </is>
      </c>
      <c r="K60" t="inlineStr">
        <is>
          <t>T</t>
        </is>
      </c>
      <c r="L60" t="n">
        <v>8</v>
      </c>
    </row>
    <row r="61">
      <c r="A61" t="inlineStr">
        <is>
          <t>7908816371792</t>
        </is>
      </c>
      <c r="B61" t="inlineStr">
        <is>
          <t>COZ 4 PCS CP05 C TP 120 ART FJ/ARTC/SOFT</t>
        </is>
      </c>
      <c r="C61" t="n">
        <v>16.25</v>
      </c>
      <c r="D61" t="n">
        <v>16.125</v>
      </c>
      <c r="E61" t="n">
        <v>7.125</v>
      </c>
      <c r="F61" t="n">
        <v>7</v>
      </c>
      <c r="H61" t="n">
        <v>12.625</v>
      </c>
      <c r="J61" t="inlineStr">
        <is>
          <t>BOX</t>
        </is>
      </c>
      <c r="K61" t="inlineStr">
        <is>
          <t>T</t>
        </is>
      </c>
      <c r="L61" t="n">
        <v>1</v>
      </c>
    </row>
    <row r="62">
      <c r="A62" t="inlineStr">
        <is>
          <t>7908816371792</t>
        </is>
      </c>
      <c r="B62" t="inlineStr">
        <is>
          <t>COZ 4 PCS CP05 C TP 120 ART FJ/ARTC/SOFT</t>
        </is>
      </c>
      <c r="C62" t="n">
        <v>16.25</v>
      </c>
      <c r="D62" t="n">
        <v>16.125</v>
      </c>
      <c r="E62" t="n">
        <v>7.125</v>
      </c>
      <c r="F62" t="n">
        <v>7</v>
      </c>
      <c r="H62" t="n">
        <v>12.625</v>
      </c>
      <c r="J62" t="inlineStr">
        <is>
          <t>BOX</t>
        </is>
      </c>
      <c r="K62" t="inlineStr">
        <is>
          <t>T</t>
        </is>
      </c>
      <c r="L62" t="n">
        <v>2</v>
      </c>
    </row>
    <row r="63">
      <c r="A63" t="inlineStr">
        <is>
          <t>7908816371792</t>
        </is>
      </c>
      <c r="B63" t="inlineStr">
        <is>
          <t>COZ 4 PCS CP05 C TP 120 ART FJ/ARTC/SOFT</t>
        </is>
      </c>
      <c r="C63" t="n">
        <v>16.25</v>
      </c>
      <c r="D63" t="n">
        <v>16.125</v>
      </c>
      <c r="E63" t="n">
        <v>7.125</v>
      </c>
      <c r="F63" t="n">
        <v>7</v>
      </c>
      <c r="H63" t="n">
        <v>12.625</v>
      </c>
      <c r="J63" t="inlineStr">
        <is>
          <t>BOX</t>
        </is>
      </c>
      <c r="K63" t="inlineStr">
        <is>
          <t>T</t>
        </is>
      </c>
      <c r="L63" t="n">
        <v>3</v>
      </c>
    </row>
    <row r="64">
      <c r="A64" t="inlineStr">
        <is>
          <t>7908816371792</t>
        </is>
      </c>
      <c r="B64" t="inlineStr">
        <is>
          <t>COZ 4 PCS CP05 C TP 120 ART FJ/ARTC/SOFT</t>
        </is>
      </c>
      <c r="C64" t="n">
        <v>16.25</v>
      </c>
      <c r="D64" t="n">
        <v>16.125</v>
      </c>
      <c r="E64" t="n">
        <v>7.125</v>
      </c>
      <c r="F64" t="n">
        <v>7</v>
      </c>
      <c r="H64" t="n">
        <v>12.625</v>
      </c>
      <c r="J64" t="inlineStr">
        <is>
          <t>BOX</t>
        </is>
      </c>
      <c r="K64" t="inlineStr">
        <is>
          <t>T</t>
        </is>
      </c>
      <c r="L64" t="n">
        <v>4</v>
      </c>
    </row>
    <row r="65">
      <c r="A65" t="inlineStr">
        <is>
          <t>7908816371792</t>
        </is>
      </c>
      <c r="B65" t="inlineStr">
        <is>
          <t>COZ 4 PCS CP05 C TP 120 ART FJ/ARTC/SOFT</t>
        </is>
      </c>
      <c r="C65" t="n">
        <v>16.25</v>
      </c>
      <c r="D65" t="n">
        <v>16.125</v>
      </c>
      <c r="E65" t="n">
        <v>7.125</v>
      </c>
      <c r="F65" t="n">
        <v>7</v>
      </c>
      <c r="H65" t="n">
        <v>12.625</v>
      </c>
      <c r="J65" t="inlineStr">
        <is>
          <t>BOX</t>
        </is>
      </c>
      <c r="K65" t="inlineStr">
        <is>
          <t>T</t>
        </is>
      </c>
      <c r="L65" t="n">
        <v>5</v>
      </c>
    </row>
    <row r="66">
      <c r="A66" t="inlineStr">
        <is>
          <t>7908816371792</t>
        </is>
      </c>
      <c r="B66" t="inlineStr">
        <is>
          <t>COZ 4 PCS CP05 C TP 120 ART FJ/ARTC/SOFT</t>
        </is>
      </c>
      <c r="C66" t="n">
        <v>16.25</v>
      </c>
      <c r="D66" t="n">
        <v>16.125</v>
      </c>
      <c r="E66" t="n">
        <v>7.125</v>
      </c>
      <c r="F66" t="n">
        <v>7</v>
      </c>
      <c r="H66" t="n">
        <v>12.625</v>
      </c>
      <c r="J66" t="inlineStr">
        <is>
          <t>BOX</t>
        </is>
      </c>
      <c r="K66" t="inlineStr">
        <is>
          <t>T</t>
        </is>
      </c>
      <c r="L66" t="n">
        <v>6</v>
      </c>
    </row>
    <row r="67">
      <c r="A67" t="inlineStr">
        <is>
          <t>7908816371792</t>
        </is>
      </c>
      <c r="B67" t="inlineStr">
        <is>
          <t>COZ 4 PCS CP05 C TP 120 ART FJ/ARTC/SOFT</t>
        </is>
      </c>
      <c r="C67" t="n">
        <v>16.25</v>
      </c>
      <c r="D67" t="n">
        <v>16.125</v>
      </c>
      <c r="E67" t="n">
        <v>7.125</v>
      </c>
      <c r="F67" t="n">
        <v>7</v>
      </c>
      <c r="H67" t="n">
        <v>12.625</v>
      </c>
      <c r="J67" t="inlineStr">
        <is>
          <t>BOX</t>
        </is>
      </c>
      <c r="K67" t="inlineStr">
        <is>
          <t>T</t>
        </is>
      </c>
      <c r="L67" t="n">
        <v>7</v>
      </c>
    </row>
    <row r="68">
      <c r="A68" t="inlineStr">
        <is>
          <t>7908816371792</t>
        </is>
      </c>
      <c r="B68" t="inlineStr">
        <is>
          <t>COZ 4 PCS CP05 C TP 120 ART FJ/ARTC/SOFT</t>
        </is>
      </c>
      <c r="C68" t="n">
        <v>16.25</v>
      </c>
      <c r="D68" t="n">
        <v>16.125</v>
      </c>
      <c r="E68" t="n">
        <v>7.125</v>
      </c>
      <c r="F68" t="n">
        <v>7</v>
      </c>
      <c r="H68" t="n">
        <v>12.625</v>
      </c>
      <c r="J68" t="inlineStr">
        <is>
          <t>BOX</t>
        </is>
      </c>
      <c r="K68" t="inlineStr">
        <is>
          <t>T</t>
        </is>
      </c>
      <c r="L68" t="n">
        <v>8</v>
      </c>
    </row>
    <row r="69">
      <c r="A69" s="23" t="inlineStr">
        <is>
          <t>7908816371808</t>
        </is>
      </c>
      <c r="B69" t="inlineStr">
        <is>
          <t>COZ 6 PCS CP06 C TP 120 ART FJ/ARTC/SOFT</t>
        </is>
      </c>
      <c r="C69" t="n">
        <v>13.15384615</v>
      </c>
      <c r="D69" t="n">
        <v>13.07692308</v>
      </c>
      <c r="E69" t="n">
        <v>4.846153846</v>
      </c>
      <c r="F69" t="n">
        <v>4.769230769</v>
      </c>
      <c r="H69" t="n">
        <v>7.769230769</v>
      </c>
      <c r="J69" t="inlineStr">
        <is>
          <t>BOX</t>
        </is>
      </c>
      <c r="K69" t="inlineStr">
        <is>
          <t>T</t>
        </is>
      </c>
      <c r="L69" t="n">
        <v>1</v>
      </c>
    </row>
    <row r="70">
      <c r="A70" t="inlineStr">
        <is>
          <t>7908816371808</t>
        </is>
      </c>
      <c r="B70" t="inlineStr">
        <is>
          <t>COZ 6 PCS CP06 C TP 120 ART FJ/ARTC/SOFT</t>
        </is>
      </c>
      <c r="C70" t="n">
        <v>13.15384615</v>
      </c>
      <c r="D70" t="n">
        <v>13.07692308</v>
      </c>
      <c r="E70" t="n">
        <v>4.846153846</v>
      </c>
      <c r="F70" t="n">
        <v>4.769230769</v>
      </c>
      <c r="H70" t="n">
        <v>7.769230769</v>
      </c>
      <c r="J70" t="inlineStr">
        <is>
          <t>BOX</t>
        </is>
      </c>
      <c r="K70" t="inlineStr">
        <is>
          <t>T</t>
        </is>
      </c>
      <c r="L70" t="n">
        <v>2</v>
      </c>
    </row>
    <row r="71">
      <c r="A71" t="inlineStr">
        <is>
          <t>7908816371808</t>
        </is>
      </c>
      <c r="B71" t="inlineStr">
        <is>
          <t>COZ 6 PCS CP06 C TP 120 ART FJ/ARTC/SOFT</t>
        </is>
      </c>
      <c r="C71" t="n">
        <v>13.15384615</v>
      </c>
      <c r="D71" t="n">
        <v>13.07692308</v>
      </c>
      <c r="E71" t="n">
        <v>4.846153846</v>
      </c>
      <c r="F71" t="n">
        <v>4.769230769</v>
      </c>
      <c r="H71" t="n">
        <v>7.769230769</v>
      </c>
      <c r="J71" t="inlineStr">
        <is>
          <t>BOX</t>
        </is>
      </c>
      <c r="K71" t="inlineStr">
        <is>
          <t>T</t>
        </is>
      </c>
      <c r="L71" t="n">
        <v>3</v>
      </c>
    </row>
    <row r="72">
      <c r="A72" t="inlineStr">
        <is>
          <t>7908816371808</t>
        </is>
      </c>
      <c r="B72" t="inlineStr">
        <is>
          <t>COZ 6 PCS CP06 C TP 120 ART FJ/ARTC/SOFT</t>
        </is>
      </c>
      <c r="C72" t="n">
        <v>13.15384615</v>
      </c>
      <c r="D72" t="n">
        <v>13.07692308</v>
      </c>
      <c r="E72" t="n">
        <v>4.846153846</v>
      </c>
      <c r="F72" t="n">
        <v>4.769230769</v>
      </c>
      <c r="H72" t="n">
        <v>7.769230769</v>
      </c>
      <c r="J72" t="inlineStr">
        <is>
          <t>BOX</t>
        </is>
      </c>
      <c r="K72" t="inlineStr">
        <is>
          <t>T</t>
        </is>
      </c>
      <c r="L72" t="n">
        <v>4</v>
      </c>
    </row>
    <row r="73">
      <c r="A73" t="inlineStr">
        <is>
          <t>7908816371808</t>
        </is>
      </c>
      <c r="B73" t="inlineStr">
        <is>
          <t>COZ 6 PCS CP06 C TP 120 ART FJ/ARTC/SOFT</t>
        </is>
      </c>
      <c r="C73" t="n">
        <v>13.15384615</v>
      </c>
      <c r="D73" t="n">
        <v>13.07692308</v>
      </c>
      <c r="E73" t="n">
        <v>4.846153846</v>
      </c>
      <c r="F73" t="n">
        <v>4.769230769</v>
      </c>
      <c r="H73" t="n">
        <v>7.769230769</v>
      </c>
      <c r="J73" t="inlineStr">
        <is>
          <t>BOX</t>
        </is>
      </c>
      <c r="K73" t="inlineStr">
        <is>
          <t>T</t>
        </is>
      </c>
      <c r="L73" t="n">
        <v>5</v>
      </c>
    </row>
    <row r="74">
      <c r="A74" t="inlineStr">
        <is>
          <t>7908816371808</t>
        </is>
      </c>
      <c r="B74" t="inlineStr">
        <is>
          <t>COZ 6 PCS CP06 C TP 120 ART FJ/ARTC/SOFT</t>
        </is>
      </c>
      <c r="C74" t="n">
        <v>13.15384615</v>
      </c>
      <c r="D74" t="n">
        <v>13.07692308</v>
      </c>
      <c r="E74" t="n">
        <v>4.846153846</v>
      </c>
      <c r="F74" t="n">
        <v>4.769230769</v>
      </c>
      <c r="H74" t="n">
        <v>7.769230769</v>
      </c>
      <c r="J74" t="inlineStr">
        <is>
          <t>BOX</t>
        </is>
      </c>
      <c r="K74" t="inlineStr">
        <is>
          <t>T</t>
        </is>
      </c>
      <c r="L74" t="n">
        <v>6</v>
      </c>
    </row>
    <row r="75">
      <c r="A75" t="inlineStr">
        <is>
          <t>7908816371808</t>
        </is>
      </c>
      <c r="B75" t="inlineStr">
        <is>
          <t>COZ 6 PCS CP06 C TP 120 ART FJ/ARTC/SOFT</t>
        </is>
      </c>
      <c r="C75" t="n">
        <v>13.15384615</v>
      </c>
      <c r="D75" t="n">
        <v>13.07692308</v>
      </c>
      <c r="E75" t="n">
        <v>4.846153846</v>
      </c>
      <c r="F75" t="n">
        <v>4.769230769</v>
      </c>
      <c r="H75" t="n">
        <v>7.769230769</v>
      </c>
      <c r="J75" t="inlineStr">
        <is>
          <t>BOX</t>
        </is>
      </c>
      <c r="K75" t="inlineStr">
        <is>
          <t>T</t>
        </is>
      </c>
      <c r="L75" t="n">
        <v>7</v>
      </c>
    </row>
    <row r="76">
      <c r="A76" t="inlineStr">
        <is>
          <t>7908816371808</t>
        </is>
      </c>
      <c r="B76" t="inlineStr">
        <is>
          <t>COZ 6 PCS CP06 C TP 120 ART FJ/ARTC/SOFT</t>
        </is>
      </c>
      <c r="C76" t="n">
        <v>13.15384615</v>
      </c>
      <c r="D76" t="n">
        <v>13.07692308</v>
      </c>
      <c r="E76" t="n">
        <v>4.846153846</v>
      </c>
      <c r="F76" t="n">
        <v>4.769230769</v>
      </c>
      <c r="H76" t="n">
        <v>7.769230769</v>
      </c>
      <c r="J76" t="inlineStr">
        <is>
          <t>BOX</t>
        </is>
      </c>
      <c r="K76" t="inlineStr">
        <is>
          <t>T</t>
        </is>
      </c>
      <c r="L76" t="n">
        <v>8</v>
      </c>
    </row>
    <row r="77">
      <c r="A77" t="inlineStr">
        <is>
          <t>7908816371808</t>
        </is>
      </c>
      <c r="B77" t="inlineStr">
        <is>
          <t>COZ 6 PCS CP06 C TP 120 ART FJ/ARTC/SOFT</t>
        </is>
      </c>
      <c r="C77" t="n">
        <v>13.15384615</v>
      </c>
      <c r="D77" t="n">
        <v>13.07692308</v>
      </c>
      <c r="E77" t="n">
        <v>4.846153846</v>
      </c>
      <c r="F77" t="n">
        <v>4.769230769</v>
      </c>
      <c r="H77" t="n">
        <v>7.769230769</v>
      </c>
      <c r="J77" t="inlineStr">
        <is>
          <t>BOX</t>
        </is>
      </c>
      <c r="K77" t="inlineStr">
        <is>
          <t>T</t>
        </is>
      </c>
      <c r="L77" t="n">
        <v>9</v>
      </c>
    </row>
    <row r="78">
      <c r="A78" t="inlineStr">
        <is>
          <t>7908816371808</t>
        </is>
      </c>
      <c r="B78" t="inlineStr">
        <is>
          <t>COZ 6 PCS CP06 C TP 120 ART FJ/ARTC/SOFT</t>
        </is>
      </c>
      <c r="C78" t="n">
        <v>13.15384615</v>
      </c>
      <c r="D78" t="n">
        <v>13.07692308</v>
      </c>
      <c r="E78" t="n">
        <v>4.846153846</v>
      </c>
      <c r="F78" t="n">
        <v>4.769230769</v>
      </c>
      <c r="H78" t="n">
        <v>7.769230769</v>
      </c>
      <c r="J78" t="inlineStr">
        <is>
          <t>BOX</t>
        </is>
      </c>
      <c r="K78" t="inlineStr">
        <is>
          <t>T</t>
        </is>
      </c>
      <c r="L78" t="n">
        <v>10</v>
      </c>
    </row>
    <row r="79">
      <c r="A79" s="23" t="inlineStr">
        <is>
          <t>7908816371808</t>
        </is>
      </c>
      <c r="B79" t="inlineStr">
        <is>
          <t>COZ 6 PCS CP06 C TP 120 ART FJ/ARTC/SOFT</t>
        </is>
      </c>
      <c r="C79" t="n">
        <v>13.15384615</v>
      </c>
      <c r="D79" t="n">
        <v>13.07692308</v>
      </c>
      <c r="E79" t="n">
        <v>4.846153846</v>
      </c>
      <c r="F79" t="n">
        <v>4.769230769</v>
      </c>
      <c r="H79" t="n">
        <v>7.769230769</v>
      </c>
      <c r="J79" t="inlineStr">
        <is>
          <t>BOX</t>
        </is>
      </c>
      <c r="K79" t="inlineStr">
        <is>
          <t>T</t>
        </is>
      </c>
      <c r="L79" t="n">
        <v>11</v>
      </c>
    </row>
    <row r="80">
      <c r="A80" t="inlineStr">
        <is>
          <t>7908816371808</t>
        </is>
      </c>
      <c r="B80" t="inlineStr">
        <is>
          <t>COZ 6 PCS CP06 C TP 120 ART FJ/ARTC/SOFT</t>
        </is>
      </c>
      <c r="C80" t="n">
        <v>13.15384615</v>
      </c>
      <c r="D80" t="n">
        <v>13.07692308</v>
      </c>
      <c r="E80" t="n">
        <v>4.846153846</v>
      </c>
      <c r="F80" t="n">
        <v>4.769230769</v>
      </c>
      <c r="H80" t="n">
        <v>7.769230769</v>
      </c>
      <c r="J80" t="inlineStr">
        <is>
          <t>BOX</t>
        </is>
      </c>
      <c r="K80" t="inlineStr">
        <is>
          <t>T</t>
        </is>
      </c>
      <c r="L80" t="n">
        <v>12</v>
      </c>
    </row>
    <row r="81">
      <c r="A81" t="inlineStr">
        <is>
          <t>7908816371808</t>
        </is>
      </c>
      <c r="B81" t="inlineStr">
        <is>
          <t>COZ 6 PCS CP06 C TP 120 ART FJ/ARTC/SOFT</t>
        </is>
      </c>
      <c r="C81" t="n">
        <v>13.15384615</v>
      </c>
      <c r="D81" t="n">
        <v>13.07692308</v>
      </c>
      <c r="E81" t="n">
        <v>4.846153846</v>
      </c>
      <c r="F81" t="n">
        <v>4.769230769</v>
      </c>
      <c r="H81" t="n">
        <v>7.769230769</v>
      </c>
      <c r="J81" t="inlineStr">
        <is>
          <t>BOX</t>
        </is>
      </c>
      <c r="K81" t="inlineStr">
        <is>
          <t>T</t>
        </is>
      </c>
      <c r="L81" t="n">
        <v>13</v>
      </c>
    </row>
    <row r="82">
      <c r="A82" t="inlineStr">
        <is>
          <t>7908816371815</t>
        </is>
      </c>
      <c r="B82" t="inlineStr">
        <is>
          <t>COZ 6 PCS CP07 C TP 120 ART FJ/VNL/RISC</t>
        </is>
      </c>
      <c r="C82" t="n">
        <v>13.58333333</v>
      </c>
      <c r="D82" t="n">
        <v>13.5</v>
      </c>
      <c r="E82" t="n">
        <v>5.166666667</v>
      </c>
      <c r="F82" t="n">
        <v>5.083333333</v>
      </c>
      <c r="H82" t="n">
        <v>8.416666666999999</v>
      </c>
      <c r="J82" t="inlineStr">
        <is>
          <t>BOX</t>
        </is>
      </c>
      <c r="K82" t="inlineStr">
        <is>
          <t>T</t>
        </is>
      </c>
      <c r="L82" t="n">
        <v>1</v>
      </c>
    </row>
    <row r="83">
      <c r="A83" t="inlineStr">
        <is>
          <t>7908816371815</t>
        </is>
      </c>
      <c r="B83" t="inlineStr">
        <is>
          <t>COZ 6 PCS CP07 C TP 120 ART FJ/VNL/RISC</t>
        </is>
      </c>
      <c r="C83" t="n">
        <v>13.58333333</v>
      </c>
      <c r="D83" t="n">
        <v>13.5</v>
      </c>
      <c r="E83" t="n">
        <v>5.166666667</v>
      </c>
      <c r="F83" t="n">
        <v>5.083333333</v>
      </c>
      <c r="H83" t="n">
        <v>8.416666666999999</v>
      </c>
      <c r="J83" t="inlineStr">
        <is>
          <t>BOX</t>
        </is>
      </c>
      <c r="K83" t="inlineStr">
        <is>
          <t>T</t>
        </is>
      </c>
      <c r="L83" t="n">
        <v>2</v>
      </c>
    </row>
    <row r="84">
      <c r="A84" t="inlineStr">
        <is>
          <t>7908816371815</t>
        </is>
      </c>
      <c r="B84" t="inlineStr">
        <is>
          <t>COZ 6 PCS CP07 C TP 120 ART FJ/VNL/RISC</t>
        </is>
      </c>
      <c r="C84" t="n">
        <v>13.58333333</v>
      </c>
      <c r="D84" t="n">
        <v>13.5</v>
      </c>
      <c r="E84" t="n">
        <v>5.166666667</v>
      </c>
      <c r="F84" t="n">
        <v>5.083333333</v>
      </c>
      <c r="H84" t="n">
        <v>8.416666666999999</v>
      </c>
      <c r="J84" t="inlineStr">
        <is>
          <t>BOX</t>
        </is>
      </c>
      <c r="K84" t="inlineStr">
        <is>
          <t>T</t>
        </is>
      </c>
      <c r="L84" t="n">
        <v>3</v>
      </c>
    </row>
    <row r="85">
      <c r="A85" t="inlineStr">
        <is>
          <t>7908816371815</t>
        </is>
      </c>
      <c r="B85" t="inlineStr">
        <is>
          <t>COZ 6 PCS CP07 C TP 120 ART FJ/VNL/RISC</t>
        </is>
      </c>
      <c r="C85" t="n">
        <v>13.58333333</v>
      </c>
      <c r="D85" t="n">
        <v>13.5</v>
      </c>
      <c r="E85" t="n">
        <v>5.166666667</v>
      </c>
      <c r="F85" t="n">
        <v>5.083333333</v>
      </c>
      <c r="H85" t="n">
        <v>8.416666666999999</v>
      </c>
      <c r="J85" t="inlineStr">
        <is>
          <t>BOX</t>
        </is>
      </c>
      <c r="K85" t="inlineStr">
        <is>
          <t>T</t>
        </is>
      </c>
      <c r="L85" t="n">
        <v>4</v>
      </c>
    </row>
    <row r="86">
      <c r="A86" t="inlineStr">
        <is>
          <t>7908816371815</t>
        </is>
      </c>
      <c r="B86" t="inlineStr">
        <is>
          <t>COZ 6 PCS CP07 C TP 120 ART FJ/VNL/RISC</t>
        </is>
      </c>
      <c r="C86" t="n">
        <v>13.58333333</v>
      </c>
      <c r="D86" t="n">
        <v>13.5</v>
      </c>
      <c r="E86" t="n">
        <v>5.166666667</v>
      </c>
      <c r="F86" t="n">
        <v>5.083333333</v>
      </c>
      <c r="H86" t="n">
        <v>8.416666666999999</v>
      </c>
      <c r="J86" t="inlineStr">
        <is>
          <t>BOX</t>
        </is>
      </c>
      <c r="K86" t="inlineStr">
        <is>
          <t>T</t>
        </is>
      </c>
      <c r="L86" t="n">
        <v>5</v>
      </c>
    </row>
    <row r="87">
      <c r="A87" t="inlineStr">
        <is>
          <t>7908816371815</t>
        </is>
      </c>
      <c r="B87" t="inlineStr">
        <is>
          <t>COZ 6 PCS CP07 C TP 120 ART FJ/VNL/RISC</t>
        </is>
      </c>
      <c r="C87" t="n">
        <v>13.58333333</v>
      </c>
      <c r="D87" t="n">
        <v>13.5</v>
      </c>
      <c r="E87" t="n">
        <v>5.166666667</v>
      </c>
      <c r="F87" t="n">
        <v>5.083333333</v>
      </c>
      <c r="H87" t="n">
        <v>8.416666666999999</v>
      </c>
      <c r="J87" t="inlineStr">
        <is>
          <t>BOX</t>
        </is>
      </c>
      <c r="K87" t="inlineStr">
        <is>
          <t>T</t>
        </is>
      </c>
      <c r="L87" t="n">
        <v>6</v>
      </c>
    </row>
    <row r="88">
      <c r="A88" t="inlineStr">
        <is>
          <t>7908816371815</t>
        </is>
      </c>
      <c r="B88" t="inlineStr">
        <is>
          <t>COZ 6 PCS CP07 C TP 120 ART FJ/VNL/RISC</t>
        </is>
      </c>
      <c r="C88" t="n">
        <v>13.58333333</v>
      </c>
      <c r="D88" t="n">
        <v>13.5</v>
      </c>
      <c r="E88" t="n">
        <v>5.166666667</v>
      </c>
      <c r="F88" t="n">
        <v>5.083333333</v>
      </c>
      <c r="H88" t="n">
        <v>8.416666666999999</v>
      </c>
      <c r="J88" t="inlineStr">
        <is>
          <t>BOX</t>
        </is>
      </c>
      <c r="K88" t="inlineStr">
        <is>
          <t>T</t>
        </is>
      </c>
      <c r="L88" t="n">
        <v>7</v>
      </c>
    </row>
    <row r="89">
      <c r="A89" s="23" t="inlineStr">
        <is>
          <t>7908816371815</t>
        </is>
      </c>
      <c r="B89" t="inlineStr">
        <is>
          <t>COZ 6 PCS CP07 C TP 120 ART FJ/VNL/RISC</t>
        </is>
      </c>
      <c r="C89" t="n">
        <v>13.58333333</v>
      </c>
      <c r="D89" t="n">
        <v>13.5</v>
      </c>
      <c r="E89" t="n">
        <v>5.166666667</v>
      </c>
      <c r="F89" t="n">
        <v>5.083333333</v>
      </c>
      <c r="H89" t="n">
        <v>8.416666666999999</v>
      </c>
      <c r="J89" t="inlineStr">
        <is>
          <t>BOX</t>
        </is>
      </c>
      <c r="K89" t="inlineStr">
        <is>
          <t>T</t>
        </is>
      </c>
      <c r="L89" t="n">
        <v>8</v>
      </c>
    </row>
    <row r="90">
      <c r="A90" t="inlineStr">
        <is>
          <t>7908816371815</t>
        </is>
      </c>
      <c r="B90" t="inlineStr">
        <is>
          <t>COZ 6 PCS CP07 C TP 120 ART FJ/VNL/RISC</t>
        </is>
      </c>
      <c r="C90" t="n">
        <v>13.58333333</v>
      </c>
      <c r="D90" t="n">
        <v>13.5</v>
      </c>
      <c r="E90" t="n">
        <v>5.166666667</v>
      </c>
      <c r="F90" t="n">
        <v>5.083333333</v>
      </c>
      <c r="H90" t="n">
        <v>8.416666666999999</v>
      </c>
      <c r="J90" t="inlineStr">
        <is>
          <t>BOX</t>
        </is>
      </c>
      <c r="K90" t="inlineStr">
        <is>
          <t>T</t>
        </is>
      </c>
      <c r="L90" t="n">
        <v>9</v>
      </c>
    </row>
    <row r="91">
      <c r="A91" t="inlineStr">
        <is>
          <t>7908816371815</t>
        </is>
      </c>
      <c r="B91" t="inlineStr">
        <is>
          <t>COZ 6 PCS CP07 C TP 120 ART FJ/VNL/RISC</t>
        </is>
      </c>
      <c r="C91" t="n">
        <v>13.58333333</v>
      </c>
      <c r="D91" t="n">
        <v>13.5</v>
      </c>
      <c r="E91" t="n">
        <v>5.166666667</v>
      </c>
      <c r="F91" t="n">
        <v>5.083333333</v>
      </c>
      <c r="H91" t="n">
        <v>8.416666666999999</v>
      </c>
      <c r="J91" t="inlineStr">
        <is>
          <t>BOX</t>
        </is>
      </c>
      <c r="K91" t="inlineStr">
        <is>
          <t>T</t>
        </is>
      </c>
      <c r="L91" t="n">
        <v>10</v>
      </c>
    </row>
    <row r="92">
      <c r="A92" t="inlineStr">
        <is>
          <t>7908816371815</t>
        </is>
      </c>
      <c r="B92" t="inlineStr">
        <is>
          <t>COZ 6 PCS CP07 C TP 120 ART FJ/VNL/RISC</t>
        </is>
      </c>
      <c r="C92" t="n">
        <v>13.58333333</v>
      </c>
      <c r="D92" t="n">
        <v>13.5</v>
      </c>
      <c r="E92" t="n">
        <v>5.166666667</v>
      </c>
      <c r="F92" t="n">
        <v>5.083333333</v>
      </c>
      <c r="H92" t="n">
        <v>8.416666666999999</v>
      </c>
      <c r="J92" t="inlineStr">
        <is>
          <t>BOX</t>
        </is>
      </c>
      <c r="K92" t="inlineStr">
        <is>
          <t>T</t>
        </is>
      </c>
      <c r="L92" t="n">
        <v>11</v>
      </c>
    </row>
    <row r="93">
      <c r="A93" t="inlineStr">
        <is>
          <t>7908816371815</t>
        </is>
      </c>
      <c r="B93" t="inlineStr">
        <is>
          <t>COZ 6 PCS CP07 C TP 120 ART FJ/VNL/RISC</t>
        </is>
      </c>
      <c r="C93" t="n">
        <v>13.58333333</v>
      </c>
      <c r="D93" t="n">
        <v>13.5</v>
      </c>
      <c r="E93" t="n">
        <v>5.166666667</v>
      </c>
      <c r="F93" t="n">
        <v>5.083333333</v>
      </c>
      <c r="H93" t="n">
        <v>8.416666666999999</v>
      </c>
      <c r="J93" t="inlineStr">
        <is>
          <t>BOX</t>
        </is>
      </c>
      <c r="K93" t="inlineStr">
        <is>
          <t>T</t>
        </is>
      </c>
      <c r="L93" t="n">
        <v>12</v>
      </c>
    </row>
    <row r="94">
      <c r="A94" t="inlineStr">
        <is>
          <t>7908816371822</t>
        </is>
      </c>
      <c r="B94" t="inlineStr">
        <is>
          <t>COZ 11PCS CP08 C TP 120 ART FJ/ARTC/RISC</t>
        </is>
      </c>
      <c r="C94" t="n">
        <v>14.44</v>
      </c>
      <c r="D94" t="n">
        <v>14.4</v>
      </c>
      <c r="E94" t="n">
        <v>3.68</v>
      </c>
      <c r="F94" t="n">
        <v>3.64</v>
      </c>
      <c r="H94" t="n">
        <v>4.04</v>
      </c>
      <c r="J94" t="inlineStr">
        <is>
          <t>BOX</t>
        </is>
      </c>
      <c r="K94" t="inlineStr">
        <is>
          <t>T</t>
        </is>
      </c>
      <c r="L94" t="n">
        <v>1</v>
      </c>
    </row>
    <row r="95">
      <c r="A95" t="inlineStr">
        <is>
          <t>7908816371822</t>
        </is>
      </c>
      <c r="B95" t="inlineStr">
        <is>
          <t>COZ 11PCS CP08 C TP 120 ART FJ/ARTC/RISC</t>
        </is>
      </c>
      <c r="C95" t="n">
        <v>14.44</v>
      </c>
      <c r="D95" t="n">
        <v>14.4</v>
      </c>
      <c r="E95" t="n">
        <v>3.68</v>
      </c>
      <c r="F95" t="n">
        <v>3.64</v>
      </c>
      <c r="H95" t="n">
        <v>4.04</v>
      </c>
      <c r="J95" t="inlineStr">
        <is>
          <t>BOX</t>
        </is>
      </c>
      <c r="K95" t="inlineStr">
        <is>
          <t>T</t>
        </is>
      </c>
      <c r="L95" t="n">
        <v>2</v>
      </c>
    </row>
    <row r="96">
      <c r="A96" s="23" t="inlineStr">
        <is>
          <t>7908816371822</t>
        </is>
      </c>
      <c r="B96" t="inlineStr">
        <is>
          <t>COZ 11PCS CP08 C TP 120 ART FJ/ARTC/RISC</t>
        </is>
      </c>
      <c r="C96" t="n">
        <v>14.44</v>
      </c>
      <c r="D96" t="n">
        <v>14.4</v>
      </c>
      <c r="E96" t="n">
        <v>3.68</v>
      </c>
      <c r="F96" t="n">
        <v>3.64</v>
      </c>
      <c r="H96" t="n">
        <v>4.04</v>
      </c>
      <c r="J96" t="inlineStr">
        <is>
          <t>BOX</t>
        </is>
      </c>
      <c r="K96" t="inlineStr">
        <is>
          <t>T</t>
        </is>
      </c>
      <c r="L96" t="n">
        <v>3</v>
      </c>
    </row>
    <row r="97">
      <c r="A97" t="inlineStr">
        <is>
          <t>7908816371822</t>
        </is>
      </c>
      <c r="B97" t="inlineStr">
        <is>
          <t>COZ 11PCS CP08 C TP 120 ART FJ/ARTC/RISC</t>
        </is>
      </c>
      <c r="C97" t="n">
        <v>14.44</v>
      </c>
      <c r="D97" t="n">
        <v>14.4</v>
      </c>
      <c r="E97" t="n">
        <v>3.68</v>
      </c>
      <c r="F97" t="n">
        <v>3.64</v>
      </c>
      <c r="H97" t="n">
        <v>4.04</v>
      </c>
      <c r="J97" t="inlineStr">
        <is>
          <t>BOX</t>
        </is>
      </c>
      <c r="K97" t="inlineStr">
        <is>
          <t>T</t>
        </is>
      </c>
      <c r="L97" t="n">
        <v>4</v>
      </c>
    </row>
    <row r="98">
      <c r="A98" t="inlineStr">
        <is>
          <t>7908816371822</t>
        </is>
      </c>
      <c r="B98" t="inlineStr">
        <is>
          <t>COZ 11PCS CP08 C TP 120 ART FJ/ARTC/RISC</t>
        </is>
      </c>
      <c r="C98" t="n">
        <v>14.44</v>
      </c>
      <c r="D98" t="n">
        <v>14.4</v>
      </c>
      <c r="E98" t="n">
        <v>3.68</v>
      </c>
      <c r="F98" t="n">
        <v>3.64</v>
      </c>
      <c r="H98" t="n">
        <v>4.04</v>
      </c>
      <c r="J98" t="inlineStr">
        <is>
          <t>BOX</t>
        </is>
      </c>
      <c r="K98" t="inlineStr">
        <is>
          <t>T</t>
        </is>
      </c>
      <c r="L98" t="n">
        <v>5</v>
      </c>
    </row>
    <row r="99">
      <c r="A99" t="inlineStr">
        <is>
          <t>7908816371822</t>
        </is>
      </c>
      <c r="B99" t="inlineStr">
        <is>
          <t>COZ 11PCS CP08 C TP 120 ART FJ/ARTC/RISC</t>
        </is>
      </c>
      <c r="C99" t="n">
        <v>14.44</v>
      </c>
      <c r="D99" t="n">
        <v>14.4</v>
      </c>
      <c r="E99" t="n">
        <v>3.68</v>
      </c>
      <c r="F99" t="n">
        <v>3.64</v>
      </c>
      <c r="H99" t="n">
        <v>4.04</v>
      </c>
      <c r="J99" t="inlineStr">
        <is>
          <t>BOX</t>
        </is>
      </c>
      <c r="K99" t="inlineStr">
        <is>
          <t>T</t>
        </is>
      </c>
      <c r="L99" t="n">
        <v>6</v>
      </c>
    </row>
    <row r="100">
      <c r="A100" t="inlineStr">
        <is>
          <t>7908816371822</t>
        </is>
      </c>
      <c r="B100" t="inlineStr">
        <is>
          <t>COZ 11PCS CP08 C TP 120 ART FJ/ARTC/RISC</t>
        </is>
      </c>
      <c r="C100" t="n">
        <v>14.44</v>
      </c>
      <c r="D100" t="n">
        <v>14.4</v>
      </c>
      <c r="E100" t="n">
        <v>3.68</v>
      </c>
      <c r="F100" t="n">
        <v>3.64</v>
      </c>
      <c r="H100" t="n">
        <v>4.04</v>
      </c>
      <c r="J100" t="inlineStr">
        <is>
          <t>BOX</t>
        </is>
      </c>
      <c r="K100" t="inlineStr">
        <is>
          <t>T</t>
        </is>
      </c>
      <c r="L100" t="n">
        <v>7</v>
      </c>
    </row>
    <row r="101">
      <c r="A101" t="inlineStr">
        <is>
          <t>7908816371822</t>
        </is>
      </c>
      <c r="B101" t="inlineStr">
        <is>
          <t>COZ 11PCS CP08 C TP 120 ART FJ/ARTC/RISC</t>
        </is>
      </c>
      <c r="C101" t="n">
        <v>14.44</v>
      </c>
      <c r="D101" t="n">
        <v>14.4</v>
      </c>
      <c r="E101" t="n">
        <v>3.68</v>
      </c>
      <c r="F101" t="n">
        <v>3.64</v>
      </c>
      <c r="H101" t="n">
        <v>4.04</v>
      </c>
      <c r="J101" t="inlineStr">
        <is>
          <t>BOX</t>
        </is>
      </c>
      <c r="K101" t="inlineStr">
        <is>
          <t>T</t>
        </is>
      </c>
      <c r="L101" t="n">
        <v>8</v>
      </c>
    </row>
    <row r="102">
      <c r="A102" t="inlineStr">
        <is>
          <t>7908816371822</t>
        </is>
      </c>
      <c r="B102" t="inlineStr">
        <is>
          <t>COZ 11PCS CP08 C TP 120 ART FJ/ARTC/RISC</t>
        </is>
      </c>
      <c r="C102" t="n">
        <v>14.44</v>
      </c>
      <c r="D102" t="n">
        <v>14.4</v>
      </c>
      <c r="E102" t="n">
        <v>3.68</v>
      </c>
      <c r="F102" t="n">
        <v>3.64</v>
      </c>
      <c r="H102" t="n">
        <v>4.04</v>
      </c>
      <c r="J102" t="inlineStr">
        <is>
          <t>BOX</t>
        </is>
      </c>
      <c r="K102" t="inlineStr">
        <is>
          <t>T</t>
        </is>
      </c>
      <c r="L102" t="n">
        <v>9</v>
      </c>
    </row>
    <row r="103">
      <c r="A103" t="inlineStr">
        <is>
          <t>7908816371822</t>
        </is>
      </c>
      <c r="B103" t="inlineStr">
        <is>
          <t>COZ 11PCS CP08 C TP 120 ART FJ/ARTC/RISC</t>
        </is>
      </c>
      <c r="C103" t="n">
        <v>14.44</v>
      </c>
      <c r="D103" t="n">
        <v>14.4</v>
      </c>
      <c r="E103" t="n">
        <v>3.68</v>
      </c>
      <c r="F103" t="n">
        <v>3.64</v>
      </c>
      <c r="H103" t="n">
        <v>4.04</v>
      </c>
      <c r="J103" t="inlineStr">
        <is>
          <t>BOX</t>
        </is>
      </c>
      <c r="K103" t="inlineStr">
        <is>
          <t>T</t>
        </is>
      </c>
      <c r="L103" t="n">
        <v>10</v>
      </c>
    </row>
    <row r="104">
      <c r="A104" s="23" t="inlineStr">
        <is>
          <t>7908816371822</t>
        </is>
      </c>
      <c r="B104" t="inlineStr">
        <is>
          <t>COZ 11PCS CP08 C TP 120 ART FJ/ARTC/RISC</t>
        </is>
      </c>
      <c r="C104" t="n">
        <v>14.44</v>
      </c>
      <c r="D104" t="n">
        <v>14.4</v>
      </c>
      <c r="E104" t="n">
        <v>3.68</v>
      </c>
      <c r="F104" t="n">
        <v>3.64</v>
      </c>
      <c r="H104" t="n">
        <v>4.04</v>
      </c>
      <c r="J104" t="inlineStr">
        <is>
          <t>BOX</t>
        </is>
      </c>
      <c r="K104" t="inlineStr">
        <is>
          <t>T</t>
        </is>
      </c>
      <c r="L104" t="n">
        <v>11</v>
      </c>
    </row>
    <row r="105">
      <c r="A105" t="inlineStr">
        <is>
          <t>7908816371822</t>
        </is>
      </c>
      <c r="B105" t="inlineStr">
        <is>
          <t>COZ 11PCS CP08 C TP 120 ART FJ/ARTC/RISC</t>
        </is>
      </c>
      <c r="C105" t="n">
        <v>14.44</v>
      </c>
      <c r="D105" t="n">
        <v>14.4</v>
      </c>
      <c r="E105" t="n">
        <v>3.68</v>
      </c>
      <c r="F105" t="n">
        <v>3.64</v>
      </c>
      <c r="H105" t="n">
        <v>4.04</v>
      </c>
      <c r="J105" t="inlineStr">
        <is>
          <t>BOX</t>
        </is>
      </c>
      <c r="K105" t="inlineStr">
        <is>
          <t>T</t>
        </is>
      </c>
      <c r="L105" t="n">
        <v>12</v>
      </c>
    </row>
    <row r="106">
      <c r="A106" t="inlineStr">
        <is>
          <t>7908816371822</t>
        </is>
      </c>
      <c r="B106" t="inlineStr">
        <is>
          <t>COZ 11PCS CP08 C TP 120 ART FJ/ARTC/RISC</t>
        </is>
      </c>
      <c r="C106" t="n">
        <v>14.44</v>
      </c>
      <c r="D106" t="n">
        <v>14.4</v>
      </c>
      <c r="E106" t="n">
        <v>3.68</v>
      </c>
      <c r="F106" t="n">
        <v>3.64</v>
      </c>
      <c r="H106" t="n">
        <v>4.04</v>
      </c>
      <c r="J106" t="inlineStr">
        <is>
          <t>BOX</t>
        </is>
      </c>
      <c r="K106" t="inlineStr">
        <is>
          <t>T</t>
        </is>
      </c>
      <c r="L106" t="n">
        <v>13</v>
      </c>
    </row>
    <row r="107">
      <c r="A107" t="inlineStr">
        <is>
          <t>7908816371822</t>
        </is>
      </c>
      <c r="B107" t="inlineStr">
        <is>
          <t>COZ 11PCS CP08 C TP 120 ART FJ/ARTC/RISC</t>
        </is>
      </c>
      <c r="C107" t="n">
        <v>14.44</v>
      </c>
      <c r="D107" t="n">
        <v>14.4</v>
      </c>
      <c r="E107" t="n">
        <v>3.68</v>
      </c>
      <c r="F107" t="n">
        <v>3.64</v>
      </c>
      <c r="H107" t="n">
        <v>4.04</v>
      </c>
      <c r="J107" t="inlineStr">
        <is>
          <t>BOX</t>
        </is>
      </c>
      <c r="K107" t="inlineStr">
        <is>
          <t>T</t>
        </is>
      </c>
      <c r="L107" t="n">
        <v>14</v>
      </c>
    </row>
    <row r="108">
      <c r="A108" t="inlineStr">
        <is>
          <t>7908816371822</t>
        </is>
      </c>
      <c r="B108" t="inlineStr">
        <is>
          <t>COZ 11PCS CP08 C TP 120 ART FJ/ARTC/RISC</t>
        </is>
      </c>
      <c r="C108" t="n">
        <v>14.44</v>
      </c>
      <c r="D108" t="n">
        <v>14.4</v>
      </c>
      <c r="E108" t="n">
        <v>3.68</v>
      </c>
      <c r="F108" t="n">
        <v>3.64</v>
      </c>
      <c r="H108" t="n">
        <v>4.04</v>
      </c>
      <c r="J108" t="inlineStr">
        <is>
          <t>BOX</t>
        </is>
      </c>
      <c r="K108" t="inlineStr">
        <is>
          <t>T</t>
        </is>
      </c>
      <c r="L108" t="n">
        <v>15</v>
      </c>
    </row>
    <row r="109">
      <c r="A109" t="inlineStr">
        <is>
          <t>7908816371822</t>
        </is>
      </c>
      <c r="B109" t="inlineStr">
        <is>
          <t>COZ 11PCS CP08 C TP 120 ART FJ/ARTC/RISC</t>
        </is>
      </c>
      <c r="C109" t="n">
        <v>14.44</v>
      </c>
      <c r="D109" t="n">
        <v>14.4</v>
      </c>
      <c r="E109" t="n">
        <v>3.68</v>
      </c>
      <c r="F109" t="n">
        <v>3.64</v>
      </c>
      <c r="H109" t="n">
        <v>4.04</v>
      </c>
      <c r="J109" t="inlineStr">
        <is>
          <t>BOX</t>
        </is>
      </c>
      <c r="K109" t="inlineStr">
        <is>
          <t>T</t>
        </is>
      </c>
      <c r="L109" t="n">
        <v>16</v>
      </c>
    </row>
    <row r="110">
      <c r="A110" t="inlineStr">
        <is>
          <t>7908816371822</t>
        </is>
      </c>
      <c r="B110" t="inlineStr">
        <is>
          <t>COZ 11PCS CP08 C TP 120 ART FJ/ARTC/RISC</t>
        </is>
      </c>
      <c r="C110" t="n">
        <v>14.44</v>
      </c>
      <c r="D110" t="n">
        <v>14.4</v>
      </c>
      <c r="E110" t="n">
        <v>3.68</v>
      </c>
      <c r="F110" t="n">
        <v>3.64</v>
      </c>
      <c r="H110" t="n">
        <v>4.04</v>
      </c>
      <c r="J110" t="inlineStr">
        <is>
          <t>BOX</t>
        </is>
      </c>
      <c r="K110" t="inlineStr">
        <is>
          <t>T</t>
        </is>
      </c>
      <c r="L110" t="n">
        <v>17</v>
      </c>
    </row>
    <row r="111">
      <c r="A111" s="23" t="inlineStr">
        <is>
          <t>7908816371822</t>
        </is>
      </c>
      <c r="B111" t="inlineStr">
        <is>
          <t>COZ 11PCS CP08 C TP 120 ART FJ/ARTC/RISC</t>
        </is>
      </c>
      <c r="C111" t="n">
        <v>14.44</v>
      </c>
      <c r="D111" t="n">
        <v>14.4</v>
      </c>
      <c r="E111" t="n">
        <v>3.68</v>
      </c>
      <c r="F111" t="n">
        <v>3.64</v>
      </c>
      <c r="H111" t="n">
        <v>4.04</v>
      </c>
      <c r="J111" t="inlineStr">
        <is>
          <t>BOX</t>
        </is>
      </c>
      <c r="K111" t="inlineStr">
        <is>
          <t>T</t>
        </is>
      </c>
      <c r="L111" t="n">
        <v>18</v>
      </c>
    </row>
    <row r="112">
      <c r="A112" t="inlineStr">
        <is>
          <t>7908816371822</t>
        </is>
      </c>
      <c r="B112" t="inlineStr">
        <is>
          <t>COZ 11PCS CP08 C TP 120 ART FJ/ARTC/RISC</t>
        </is>
      </c>
      <c r="C112" t="n">
        <v>14.44</v>
      </c>
      <c r="D112" t="n">
        <v>14.4</v>
      </c>
      <c r="E112" t="n">
        <v>3.68</v>
      </c>
      <c r="F112" t="n">
        <v>3.64</v>
      </c>
      <c r="H112" t="n">
        <v>4.04</v>
      </c>
      <c r="J112" t="inlineStr">
        <is>
          <t>BOX</t>
        </is>
      </c>
      <c r="K112" t="inlineStr">
        <is>
          <t>T</t>
        </is>
      </c>
      <c r="L112" t="n">
        <v>19</v>
      </c>
    </row>
    <row r="113">
      <c r="A113" t="inlineStr">
        <is>
          <t>7908816371822</t>
        </is>
      </c>
      <c r="B113" t="inlineStr">
        <is>
          <t>COZ 11PCS CP08 C TP 120 ART FJ/ARTC/RISC</t>
        </is>
      </c>
      <c r="C113" t="n">
        <v>14.44</v>
      </c>
      <c r="D113" t="n">
        <v>14.4</v>
      </c>
      <c r="E113" t="n">
        <v>3.68</v>
      </c>
      <c r="F113" t="n">
        <v>3.64</v>
      </c>
      <c r="H113" t="n">
        <v>4.04</v>
      </c>
      <c r="J113" t="inlineStr">
        <is>
          <t>BOX</t>
        </is>
      </c>
      <c r="K113" t="inlineStr">
        <is>
          <t>T</t>
        </is>
      </c>
      <c r="L113" t="n">
        <v>20</v>
      </c>
    </row>
    <row r="114">
      <c r="A114" t="inlineStr">
        <is>
          <t>7908816371822</t>
        </is>
      </c>
      <c r="B114" t="inlineStr">
        <is>
          <t>COZ 11PCS CP08 C TP 120 ART FJ/ARTC/RISC</t>
        </is>
      </c>
      <c r="C114" t="n">
        <v>14.44</v>
      </c>
      <c r="D114" t="n">
        <v>14.4</v>
      </c>
      <c r="E114" t="n">
        <v>3.68</v>
      </c>
      <c r="F114" t="n">
        <v>3.64</v>
      </c>
      <c r="H114" t="n">
        <v>4.04</v>
      </c>
      <c r="J114" t="inlineStr">
        <is>
          <t>BOX</t>
        </is>
      </c>
      <c r="K114" t="inlineStr">
        <is>
          <t>T</t>
        </is>
      </c>
      <c r="L114" t="n">
        <v>21</v>
      </c>
    </row>
    <row r="115">
      <c r="A115" t="inlineStr">
        <is>
          <t>7908816371822</t>
        </is>
      </c>
      <c r="B115" t="inlineStr">
        <is>
          <t>COZ 11PCS CP08 C TP 120 ART FJ/ARTC/RISC</t>
        </is>
      </c>
      <c r="C115" t="n">
        <v>14.44</v>
      </c>
      <c r="D115" t="n">
        <v>14.4</v>
      </c>
      <c r="E115" t="n">
        <v>3.68</v>
      </c>
      <c r="F115" t="n">
        <v>3.64</v>
      </c>
      <c r="H115" t="n">
        <v>4.04</v>
      </c>
      <c r="J115" t="inlineStr">
        <is>
          <t>BOX</t>
        </is>
      </c>
      <c r="K115" t="inlineStr">
        <is>
          <t>T</t>
        </is>
      </c>
      <c r="L115" t="n">
        <v>22</v>
      </c>
    </row>
    <row r="116">
      <c r="A116" t="inlineStr">
        <is>
          <t>7908816371822</t>
        </is>
      </c>
      <c r="B116" t="inlineStr">
        <is>
          <t>COZ 11PCS CP08 C TP 120 ART FJ/ARTC/RISC</t>
        </is>
      </c>
      <c r="C116" t="n">
        <v>14.44</v>
      </c>
      <c r="D116" t="n">
        <v>14.4</v>
      </c>
      <c r="E116" t="n">
        <v>3.68</v>
      </c>
      <c r="F116" t="n">
        <v>3.64</v>
      </c>
      <c r="H116" t="n">
        <v>4.04</v>
      </c>
      <c r="J116" t="inlineStr">
        <is>
          <t>BOX</t>
        </is>
      </c>
      <c r="K116" t="inlineStr">
        <is>
          <t>T</t>
        </is>
      </c>
      <c r="L116" t="n">
        <v>23</v>
      </c>
    </row>
    <row r="117">
      <c r="A117" t="inlineStr">
        <is>
          <t>7908816371822</t>
        </is>
      </c>
      <c r="B117" t="inlineStr">
        <is>
          <t>COZ 11PCS CP08 C TP 120 ART FJ/ARTC/RISC</t>
        </is>
      </c>
      <c r="C117" t="n">
        <v>14.44</v>
      </c>
      <c r="D117" t="n">
        <v>14.4</v>
      </c>
      <c r="E117" t="n">
        <v>3.68</v>
      </c>
      <c r="F117" t="n">
        <v>3.64</v>
      </c>
      <c r="H117" t="n">
        <v>4.04</v>
      </c>
      <c r="J117" t="inlineStr">
        <is>
          <t>BOX</t>
        </is>
      </c>
      <c r="K117" t="inlineStr">
        <is>
          <t>T</t>
        </is>
      </c>
      <c r="L117" t="n">
        <v>24</v>
      </c>
    </row>
    <row r="118">
      <c r="A118" t="inlineStr">
        <is>
          <t>7908816371822</t>
        </is>
      </c>
      <c r="B118" t="inlineStr">
        <is>
          <t>COZ 11PCS CP08 C TP 120 ART FJ/ARTC/RISC</t>
        </is>
      </c>
      <c r="C118" t="n">
        <v>14.44</v>
      </c>
      <c r="D118" t="n">
        <v>14.4</v>
      </c>
      <c r="E118" t="n">
        <v>3.68</v>
      </c>
      <c r="F118" t="n">
        <v>3.64</v>
      </c>
      <c r="H118" t="n">
        <v>4.04</v>
      </c>
      <c r="J118" t="inlineStr">
        <is>
          <t>BOX</t>
        </is>
      </c>
      <c r="K118" t="inlineStr">
        <is>
          <t>T</t>
        </is>
      </c>
      <c r="L118" t="n">
        <v>25</v>
      </c>
    </row>
    <row r="119">
      <c r="A119" s="23" t="inlineStr">
        <is>
          <t>7908816371839</t>
        </is>
      </c>
      <c r="B119" t="inlineStr">
        <is>
          <t>BALCAO 2PT NALA/VIVIAN NOGUEIRA/OFF/RIP</t>
        </is>
      </c>
      <c r="C119" t="n">
        <v>22</v>
      </c>
      <c r="D119" t="n">
        <v>21</v>
      </c>
      <c r="E119" t="n">
        <v>46</v>
      </c>
      <c r="F119" t="n">
        <v>9</v>
      </c>
      <c r="H119" t="n">
        <v>118</v>
      </c>
      <c r="J119" t="inlineStr">
        <is>
          <t>BOX</t>
        </is>
      </c>
      <c r="K119" t="inlineStr">
        <is>
          <t>T</t>
        </is>
      </c>
      <c r="L119" t="n">
        <v>1</v>
      </c>
    </row>
    <row r="120">
      <c r="A120" t="inlineStr">
        <is>
          <t>7908816371846</t>
        </is>
      </c>
      <c r="B120" t="inlineStr">
        <is>
          <t>BALCAO 2PT NALA/VIVIAN FREIJO/GRIS</t>
        </is>
      </c>
      <c r="C120" t="n">
        <v>22</v>
      </c>
      <c r="D120" t="n">
        <v>21</v>
      </c>
      <c r="E120" t="n">
        <v>46</v>
      </c>
      <c r="F120" t="n">
        <v>9</v>
      </c>
      <c r="H120" t="n">
        <v>118</v>
      </c>
      <c r="J120" t="inlineStr">
        <is>
          <t>BOX</t>
        </is>
      </c>
      <c r="K120" t="inlineStr">
        <is>
          <t>T</t>
        </is>
      </c>
      <c r="L120" t="n">
        <v>1</v>
      </c>
    </row>
    <row r="121">
      <c r="A121" t="inlineStr">
        <is>
          <t>7908816371853</t>
        </is>
      </c>
      <c r="B121" t="inlineStr">
        <is>
          <t>BALCAO 2PT NALA/VIVIAN FJ/SUPREMO/RIP FJ</t>
        </is>
      </c>
      <c r="C121" t="n">
        <v>22</v>
      </c>
      <c r="D121" t="n">
        <v>21</v>
      </c>
      <c r="E121" t="n">
        <v>46</v>
      </c>
      <c r="F121" t="n">
        <v>9</v>
      </c>
      <c r="H121" t="n">
        <v>118</v>
      </c>
      <c r="J121" t="inlineStr">
        <is>
          <t>BOX</t>
        </is>
      </c>
      <c r="K121" t="inlineStr">
        <is>
          <t>T</t>
        </is>
      </c>
      <c r="L121" t="n">
        <v>1</v>
      </c>
    </row>
    <row r="122">
      <c r="A122" t="inlineStr">
        <is>
          <t>7908816371860</t>
        </is>
      </c>
      <c r="B122" t="inlineStr">
        <is>
          <t>COZINHA NALA/VIVIAN NOGUEIRA/OFF/RIP</t>
        </is>
      </c>
      <c r="C122" t="n">
        <v>24</v>
      </c>
      <c r="D122" t="n">
        <v>23.5</v>
      </c>
      <c r="E122" t="n">
        <v>16.5</v>
      </c>
      <c r="F122" t="n">
        <v>16</v>
      </c>
      <c r="H122" t="n">
        <v>50.5</v>
      </c>
      <c r="J122" t="inlineStr">
        <is>
          <t>BOX</t>
        </is>
      </c>
      <c r="K122" t="inlineStr">
        <is>
          <t>T</t>
        </is>
      </c>
      <c r="L122" t="n">
        <v>1</v>
      </c>
    </row>
    <row r="123">
      <c r="A123" t="inlineStr">
        <is>
          <t>7908816371860</t>
        </is>
      </c>
      <c r="B123" t="inlineStr">
        <is>
          <t>COZINHA NALA/VIVIAN NOGUEIRA/OFF/RIP</t>
        </is>
      </c>
      <c r="C123" t="n">
        <v>24</v>
      </c>
      <c r="D123" t="n">
        <v>23.5</v>
      </c>
      <c r="E123" t="n">
        <v>16.5</v>
      </c>
      <c r="F123" t="n">
        <v>16</v>
      </c>
      <c r="H123" t="n">
        <v>50.5</v>
      </c>
      <c r="J123" t="inlineStr">
        <is>
          <t>BOX</t>
        </is>
      </c>
      <c r="K123" t="inlineStr">
        <is>
          <t>T</t>
        </is>
      </c>
      <c r="L123" t="n">
        <v>2</v>
      </c>
    </row>
    <row r="124">
      <c r="A124" t="inlineStr">
        <is>
          <t>7908816371877</t>
        </is>
      </c>
      <c r="B124" t="inlineStr">
        <is>
          <t>COZINHA NALA/VIVIAN FREIJO/GRIS</t>
        </is>
      </c>
      <c r="C124" t="n">
        <v>24</v>
      </c>
      <c r="D124" t="n">
        <v>23.5</v>
      </c>
      <c r="E124" t="n">
        <v>16.5</v>
      </c>
      <c r="F124" t="n">
        <v>16</v>
      </c>
      <c r="H124" t="n">
        <v>50.5</v>
      </c>
      <c r="J124" t="inlineStr">
        <is>
          <t>BOX</t>
        </is>
      </c>
      <c r="K124" t="inlineStr">
        <is>
          <t>T</t>
        </is>
      </c>
      <c r="L124" t="n">
        <v>1</v>
      </c>
    </row>
    <row r="125">
      <c r="A125" t="inlineStr">
        <is>
          <t>7908816371877</t>
        </is>
      </c>
      <c r="B125" t="inlineStr">
        <is>
          <t>COZINHA NALA/VIVIAN FREIJO/GRIS</t>
        </is>
      </c>
      <c r="C125" t="n">
        <v>24</v>
      </c>
      <c r="D125" t="n">
        <v>23.5</v>
      </c>
      <c r="E125" t="n">
        <v>16.5</v>
      </c>
      <c r="F125" t="n">
        <v>16</v>
      </c>
      <c r="H125" t="n">
        <v>50.5</v>
      </c>
      <c r="J125" t="inlineStr">
        <is>
          <t>BOX</t>
        </is>
      </c>
      <c r="K125" t="inlineStr">
        <is>
          <t>T</t>
        </is>
      </c>
      <c r="L125" t="n">
        <v>2</v>
      </c>
    </row>
    <row r="126">
      <c r="A126" t="inlineStr">
        <is>
          <t>7908816371884</t>
        </is>
      </c>
      <c r="B126" t="inlineStr">
        <is>
          <t>COZINHA NALA/VIVIAN FJ/SUPREMO/RIP FJ</t>
        </is>
      </c>
      <c r="C126" t="n">
        <v>24</v>
      </c>
      <c r="D126" t="n">
        <v>23.5</v>
      </c>
      <c r="E126" t="n">
        <v>16.5</v>
      </c>
      <c r="F126" t="n">
        <v>16</v>
      </c>
      <c r="H126" t="n">
        <v>50.5</v>
      </c>
      <c r="J126" t="inlineStr">
        <is>
          <t>BOX</t>
        </is>
      </c>
      <c r="K126" t="inlineStr">
        <is>
          <t>T</t>
        </is>
      </c>
      <c r="L126" t="n">
        <v>1</v>
      </c>
    </row>
    <row r="127">
      <c r="A127" t="inlineStr">
        <is>
          <t>7908816371884</t>
        </is>
      </c>
      <c r="B127" t="inlineStr">
        <is>
          <t>COZINHA NALA/VIVIAN FJ/SUPREMO/RIP FJ</t>
        </is>
      </c>
      <c r="C127" t="n">
        <v>24</v>
      </c>
      <c r="D127" t="n">
        <v>23.5</v>
      </c>
      <c r="E127" t="n">
        <v>16.5</v>
      </c>
      <c r="F127" t="n">
        <v>16</v>
      </c>
      <c r="H127" t="n">
        <v>50.5</v>
      </c>
      <c r="J127" t="inlineStr">
        <is>
          <t>BOX</t>
        </is>
      </c>
      <c r="K127" t="inlineStr">
        <is>
          <t>T</t>
        </is>
      </c>
      <c r="L127" t="n">
        <v>2</v>
      </c>
    </row>
    <row r="128">
      <c r="A128" t="inlineStr">
        <is>
          <t>7908816371891</t>
        </is>
      </c>
      <c r="B128" t="inlineStr">
        <is>
          <t>KIT COZ NALA/VIVIAN BALC NOG/OFF/RIP</t>
        </is>
      </c>
      <c r="C128" t="n">
        <v>23</v>
      </c>
      <c r="D128" t="n">
        <v>22.66666667</v>
      </c>
      <c r="E128" t="n">
        <v>13.33333333</v>
      </c>
      <c r="F128" t="n">
        <v>13</v>
      </c>
      <c r="H128" t="n">
        <v>33.66666667</v>
      </c>
      <c r="J128" t="inlineStr">
        <is>
          <t>BOX</t>
        </is>
      </c>
      <c r="K128" t="inlineStr">
        <is>
          <t>T</t>
        </is>
      </c>
      <c r="L128" t="n">
        <v>1</v>
      </c>
    </row>
    <row r="129">
      <c r="A129" t="inlineStr">
        <is>
          <t>7908816371891</t>
        </is>
      </c>
      <c r="B129" t="inlineStr">
        <is>
          <t>KIT COZ NALA/VIVIAN BALC NOG/OFF/RIP</t>
        </is>
      </c>
      <c r="C129" t="n">
        <v>23</v>
      </c>
      <c r="D129" t="n">
        <v>22.66666667</v>
      </c>
      <c r="E129" t="n">
        <v>13.33333333</v>
      </c>
      <c r="F129" t="n">
        <v>13</v>
      </c>
      <c r="H129" t="n">
        <v>33.66666667</v>
      </c>
      <c r="J129" t="inlineStr">
        <is>
          <t>BOX</t>
        </is>
      </c>
      <c r="K129" t="inlineStr">
        <is>
          <t>T</t>
        </is>
      </c>
      <c r="L129" t="n">
        <v>2</v>
      </c>
    </row>
    <row r="130">
      <c r="A130" t="inlineStr">
        <is>
          <t>7908816371891</t>
        </is>
      </c>
      <c r="B130" t="inlineStr">
        <is>
          <t>KIT COZ NALA/VIVIAN BALC NOG/OFF/RIP</t>
        </is>
      </c>
      <c r="C130" t="n">
        <v>23</v>
      </c>
      <c r="D130" t="n">
        <v>22.66666667</v>
      </c>
      <c r="E130" t="n">
        <v>13.33333333</v>
      </c>
      <c r="F130" t="n">
        <v>13</v>
      </c>
      <c r="H130" t="n">
        <v>33.66666667</v>
      </c>
      <c r="J130" t="inlineStr">
        <is>
          <t>BOX</t>
        </is>
      </c>
      <c r="K130" t="inlineStr">
        <is>
          <t>T</t>
        </is>
      </c>
      <c r="L130" t="n">
        <v>3</v>
      </c>
    </row>
    <row r="131">
      <c r="A131" t="inlineStr">
        <is>
          <t>7908816371907</t>
        </is>
      </c>
      <c r="B131" t="inlineStr">
        <is>
          <t>KIT COZ NALA/VIVIAN BALC FREIJO/GRIS</t>
        </is>
      </c>
      <c r="C131" t="n">
        <v>23</v>
      </c>
      <c r="D131" t="n">
        <v>22.66666667</v>
      </c>
      <c r="E131" t="n">
        <v>13.33333333</v>
      </c>
      <c r="F131" t="n">
        <v>13</v>
      </c>
      <c r="H131" t="n">
        <v>33.66666667</v>
      </c>
      <c r="J131" t="inlineStr">
        <is>
          <t>BOX</t>
        </is>
      </c>
      <c r="K131" t="inlineStr">
        <is>
          <t>T</t>
        </is>
      </c>
      <c r="L131" t="n">
        <v>1</v>
      </c>
    </row>
    <row r="132">
      <c r="A132" t="inlineStr">
        <is>
          <t>7908816371907</t>
        </is>
      </c>
      <c r="B132" t="inlineStr">
        <is>
          <t>KIT COZ NALA/VIVIAN BALC FREIJO/GRIS</t>
        </is>
      </c>
      <c r="C132" t="n">
        <v>23</v>
      </c>
      <c r="D132" t="n">
        <v>22.66666667</v>
      </c>
      <c r="E132" t="n">
        <v>13.33333333</v>
      </c>
      <c r="F132" t="n">
        <v>13</v>
      </c>
      <c r="H132" t="n">
        <v>33.66666667</v>
      </c>
      <c r="J132" t="inlineStr">
        <is>
          <t>BOX</t>
        </is>
      </c>
      <c r="K132" t="inlineStr">
        <is>
          <t>T</t>
        </is>
      </c>
      <c r="L132" t="n">
        <v>2</v>
      </c>
    </row>
    <row r="133">
      <c r="A133" t="inlineStr">
        <is>
          <t>7908816371907</t>
        </is>
      </c>
      <c r="B133" t="inlineStr">
        <is>
          <t>KIT COZ NALA/VIVIAN BALC FREIJO/GRIS</t>
        </is>
      </c>
      <c r="C133" t="n">
        <v>23</v>
      </c>
      <c r="D133" t="n">
        <v>22.66666667</v>
      </c>
      <c r="E133" t="n">
        <v>13.33333333</v>
      </c>
      <c r="F133" t="n">
        <v>13</v>
      </c>
      <c r="H133" t="n">
        <v>33.66666667</v>
      </c>
      <c r="J133" t="inlineStr">
        <is>
          <t>BOX</t>
        </is>
      </c>
      <c r="K133" t="inlineStr">
        <is>
          <t>T</t>
        </is>
      </c>
      <c r="L133" t="n">
        <v>3</v>
      </c>
    </row>
    <row r="134">
      <c r="A134" t="inlineStr">
        <is>
          <t>7908816371914</t>
        </is>
      </c>
      <c r="B134" t="inlineStr">
        <is>
          <t>KIT COZ NALA/VIVIAN BALC FJ/SPM/RIP FJ</t>
        </is>
      </c>
      <c r="C134" t="n">
        <v>23</v>
      </c>
      <c r="D134" t="n">
        <v>22.66666667</v>
      </c>
      <c r="E134" t="n">
        <v>13.33333333</v>
      </c>
      <c r="F134" t="n">
        <v>13</v>
      </c>
      <c r="H134" t="n">
        <v>33.66666667</v>
      </c>
      <c r="J134" t="inlineStr">
        <is>
          <t>BOX</t>
        </is>
      </c>
      <c r="K134" t="inlineStr">
        <is>
          <t>T</t>
        </is>
      </c>
      <c r="L134" t="n">
        <v>1</v>
      </c>
    </row>
    <row r="135">
      <c r="A135" t="inlineStr">
        <is>
          <t>7908816371914</t>
        </is>
      </c>
      <c r="B135" t="inlineStr">
        <is>
          <t>KIT COZ NALA/VIVIAN BALC FJ/SPM/RIP FJ</t>
        </is>
      </c>
      <c r="C135" t="n">
        <v>23</v>
      </c>
      <c r="D135" t="n">
        <v>22.66666667</v>
      </c>
      <c r="E135" t="n">
        <v>13.33333333</v>
      </c>
      <c r="F135" t="n">
        <v>13</v>
      </c>
      <c r="H135" t="n">
        <v>33.66666667</v>
      </c>
      <c r="J135" t="inlineStr">
        <is>
          <t>BOX</t>
        </is>
      </c>
      <c r="K135" t="inlineStr">
        <is>
          <t>T</t>
        </is>
      </c>
      <c r="L135" t="n">
        <v>2</v>
      </c>
    </row>
    <row r="136">
      <c r="A136" t="inlineStr">
        <is>
          <t>7908816371914</t>
        </is>
      </c>
      <c r="B136" t="inlineStr">
        <is>
          <t>KIT COZ NALA/VIVIAN BALC FJ/SPM/RIP FJ</t>
        </is>
      </c>
      <c r="C136" t="n">
        <v>23</v>
      </c>
      <c r="D136" t="n">
        <v>22.66666667</v>
      </c>
      <c r="E136" t="n">
        <v>13.33333333</v>
      </c>
      <c r="F136" t="n">
        <v>13</v>
      </c>
      <c r="H136" t="n">
        <v>33.66666667</v>
      </c>
      <c r="J136" t="inlineStr">
        <is>
          <t>BOX</t>
        </is>
      </c>
      <c r="K136" t="inlineStr">
        <is>
          <t>T</t>
        </is>
      </c>
      <c r="L136" t="n">
        <v>3</v>
      </c>
    </row>
    <row r="137">
      <c r="A137" t="inlineStr">
        <is>
          <t>7908816371921</t>
        </is>
      </c>
      <c r="B137" t="inlineStr">
        <is>
          <t>BALCAO 2PT NALA PLUS/VIVIAN FREIJO/SOFT</t>
        </is>
      </c>
      <c r="C137" t="n">
        <v>21</v>
      </c>
      <c r="D137" t="n">
        <v>20</v>
      </c>
      <c r="E137" t="n">
        <v>109</v>
      </c>
      <c r="F137" t="n">
        <v>8</v>
      </c>
      <c r="H137" t="n">
        <v>46</v>
      </c>
      <c r="J137" t="inlineStr">
        <is>
          <t>BOX</t>
        </is>
      </c>
      <c r="K137" t="inlineStr">
        <is>
          <t>T</t>
        </is>
      </c>
      <c r="L137" t="n">
        <v>1</v>
      </c>
    </row>
    <row r="138">
      <c r="A138" t="inlineStr">
        <is>
          <t>7908816371938</t>
        </is>
      </c>
      <c r="B138" t="inlineStr">
        <is>
          <t>BALCAO 2PT NALA PLUS/VIVIAN FREIJO/GRIS</t>
        </is>
      </c>
      <c r="C138" t="n">
        <v>21</v>
      </c>
      <c r="D138" t="n">
        <v>20</v>
      </c>
      <c r="E138" t="n">
        <v>109</v>
      </c>
      <c r="F138" t="n">
        <v>8</v>
      </c>
      <c r="H138" t="n">
        <v>46</v>
      </c>
      <c r="J138" t="inlineStr">
        <is>
          <t>BOX</t>
        </is>
      </c>
      <c r="K138" t="inlineStr">
        <is>
          <t>T</t>
        </is>
      </c>
      <c r="L138" t="n">
        <v>1</v>
      </c>
    </row>
    <row r="139">
      <c r="A139" t="inlineStr">
        <is>
          <t>7908816371945</t>
        </is>
      </c>
      <c r="B139" t="inlineStr">
        <is>
          <t>COZINHA NALA PLUS/VIVIAN FREIJO/SOFT</t>
        </is>
      </c>
      <c r="C139" t="n">
        <v>24.5</v>
      </c>
      <c r="D139" t="n">
        <v>24</v>
      </c>
      <c r="E139" t="n">
        <v>16</v>
      </c>
      <c r="F139" t="n">
        <v>15.5</v>
      </c>
      <c r="H139" t="n">
        <v>50.5</v>
      </c>
      <c r="J139" t="inlineStr">
        <is>
          <t>BOX</t>
        </is>
      </c>
      <c r="K139" t="inlineStr">
        <is>
          <t>T</t>
        </is>
      </c>
      <c r="L139" t="n">
        <v>1</v>
      </c>
    </row>
    <row r="140">
      <c r="A140" t="inlineStr">
        <is>
          <t>7908816371945</t>
        </is>
      </c>
      <c r="B140" t="inlineStr">
        <is>
          <t>COZINHA NALA PLUS/VIVIAN FREIJO/SOFT</t>
        </is>
      </c>
      <c r="C140" t="n">
        <v>24.5</v>
      </c>
      <c r="D140" t="n">
        <v>24</v>
      </c>
      <c r="E140" t="n">
        <v>16</v>
      </c>
      <c r="F140" t="n">
        <v>15.5</v>
      </c>
      <c r="H140" t="n">
        <v>50.5</v>
      </c>
      <c r="J140" t="inlineStr">
        <is>
          <t>BOX</t>
        </is>
      </c>
      <c r="K140" t="inlineStr">
        <is>
          <t>T</t>
        </is>
      </c>
      <c r="L140" t="n">
        <v>2</v>
      </c>
    </row>
    <row r="141">
      <c r="A141" t="inlineStr">
        <is>
          <t>7908816371952</t>
        </is>
      </c>
      <c r="B141" t="inlineStr">
        <is>
          <t>COZINHA NALA PLUS/VIVIAN FREIJO/GRIS</t>
        </is>
      </c>
      <c r="C141" t="n">
        <v>24.5</v>
      </c>
      <c r="D141" t="n">
        <v>24</v>
      </c>
      <c r="E141" t="n">
        <v>16</v>
      </c>
      <c r="F141" t="n">
        <v>15.5</v>
      </c>
      <c r="H141" t="n">
        <v>50.5</v>
      </c>
      <c r="J141" t="inlineStr">
        <is>
          <t>BOX</t>
        </is>
      </c>
      <c r="K141" t="inlineStr">
        <is>
          <t>T</t>
        </is>
      </c>
      <c r="L141" t="n">
        <v>1</v>
      </c>
    </row>
    <row r="142">
      <c r="A142" t="inlineStr">
        <is>
          <t>7908816371952</t>
        </is>
      </c>
      <c r="B142" t="inlineStr">
        <is>
          <t>COZINHA NALA PLUS/VIVIAN FREIJO/GRIS</t>
        </is>
      </c>
      <c r="C142" t="n">
        <v>24.5</v>
      </c>
      <c r="D142" t="n">
        <v>24</v>
      </c>
      <c r="E142" t="n">
        <v>16</v>
      </c>
      <c r="F142" t="n">
        <v>15.5</v>
      </c>
      <c r="H142" t="n">
        <v>50.5</v>
      </c>
      <c r="J142" t="inlineStr">
        <is>
          <t>BOX</t>
        </is>
      </c>
      <c r="K142" t="inlineStr">
        <is>
          <t>T</t>
        </is>
      </c>
      <c r="L142" t="n">
        <v>2</v>
      </c>
    </row>
    <row r="143">
      <c r="A143" t="inlineStr">
        <is>
          <t>7908816371969</t>
        </is>
      </c>
      <c r="B143" t="inlineStr">
        <is>
          <t>KIT COZ NALA PLUS/VIVIAN FREIJO/SOFT</t>
        </is>
      </c>
      <c r="C143" t="n">
        <v>23</v>
      </c>
      <c r="D143" t="n">
        <v>22.66666667</v>
      </c>
      <c r="E143" t="n">
        <v>12.66666667</v>
      </c>
      <c r="F143" t="n">
        <v>12.33333333</v>
      </c>
      <c r="H143" t="n">
        <v>33.66666667</v>
      </c>
      <c r="J143" t="inlineStr">
        <is>
          <t>BOX</t>
        </is>
      </c>
      <c r="K143" t="inlineStr">
        <is>
          <t>T</t>
        </is>
      </c>
      <c r="L143" t="n">
        <v>1</v>
      </c>
    </row>
    <row r="144">
      <c r="A144" t="inlineStr">
        <is>
          <t>7908816371969</t>
        </is>
      </c>
      <c r="B144" t="inlineStr">
        <is>
          <t>KIT COZ NALA PLUS/VIVIAN FREIJO/SOFT</t>
        </is>
      </c>
      <c r="C144" t="n">
        <v>23</v>
      </c>
      <c r="D144" t="n">
        <v>22.66666667</v>
      </c>
      <c r="E144" t="n">
        <v>12.66666667</v>
      </c>
      <c r="F144" t="n">
        <v>12.33333333</v>
      </c>
      <c r="H144" t="n">
        <v>33.66666667</v>
      </c>
      <c r="J144" t="inlineStr">
        <is>
          <t>BOX</t>
        </is>
      </c>
      <c r="K144" t="inlineStr">
        <is>
          <t>T</t>
        </is>
      </c>
      <c r="L144" t="n">
        <v>2</v>
      </c>
    </row>
    <row r="145">
      <c r="A145" t="inlineStr">
        <is>
          <t>7908816371969</t>
        </is>
      </c>
      <c r="B145" t="inlineStr">
        <is>
          <t>KIT COZ NALA PLUS/VIVIAN FREIJO/SOFT</t>
        </is>
      </c>
      <c r="C145" t="n">
        <v>23</v>
      </c>
      <c r="D145" t="n">
        <v>22.66666667</v>
      </c>
      <c r="E145" t="n">
        <v>12.66666667</v>
      </c>
      <c r="F145" t="n">
        <v>12.33333333</v>
      </c>
      <c r="H145" t="n">
        <v>33.66666667</v>
      </c>
      <c r="J145" t="inlineStr">
        <is>
          <t>BOX</t>
        </is>
      </c>
      <c r="K145" t="inlineStr">
        <is>
          <t>T</t>
        </is>
      </c>
      <c r="L145" t="n">
        <v>3</v>
      </c>
    </row>
    <row r="146">
      <c r="A146" t="inlineStr">
        <is>
          <t>7908816371976</t>
        </is>
      </c>
      <c r="B146" t="inlineStr">
        <is>
          <t>KIT COZ NALA PLUS/VIVIAN FREIJO/GRIS</t>
        </is>
      </c>
      <c r="C146" t="n">
        <v>23</v>
      </c>
      <c r="D146" t="n">
        <v>22.66666667</v>
      </c>
      <c r="E146" t="n">
        <v>12.66666667</v>
      </c>
      <c r="F146" t="n">
        <v>12.33333333</v>
      </c>
      <c r="H146" t="n">
        <v>33.66666667</v>
      </c>
      <c r="J146" t="inlineStr">
        <is>
          <t>BOX</t>
        </is>
      </c>
      <c r="K146" t="inlineStr">
        <is>
          <t>T</t>
        </is>
      </c>
      <c r="L146" t="n">
        <v>1</v>
      </c>
    </row>
    <row r="147">
      <c r="A147" t="inlineStr">
        <is>
          <t>7908816371976</t>
        </is>
      </c>
      <c r="B147" t="inlineStr">
        <is>
          <t>KIT COZ NALA PLUS/VIVIAN FREIJO/GRIS</t>
        </is>
      </c>
      <c r="C147" t="n">
        <v>23</v>
      </c>
      <c r="D147" t="n">
        <v>22.66666667</v>
      </c>
      <c r="E147" t="n">
        <v>12.66666667</v>
      </c>
      <c r="F147" t="n">
        <v>12.33333333</v>
      </c>
      <c r="H147" t="n">
        <v>33.66666667</v>
      </c>
      <c r="J147" t="inlineStr">
        <is>
          <t>BOX</t>
        </is>
      </c>
      <c r="K147" t="inlineStr">
        <is>
          <t>T</t>
        </is>
      </c>
      <c r="L147" t="n">
        <v>2</v>
      </c>
    </row>
    <row r="148">
      <c r="A148" t="inlineStr">
        <is>
          <t>7908816371976</t>
        </is>
      </c>
      <c r="B148" t="inlineStr">
        <is>
          <t>KIT COZ NALA PLUS/VIVIAN FREIJO/GRIS</t>
        </is>
      </c>
      <c r="C148" t="n">
        <v>23</v>
      </c>
      <c r="D148" t="n">
        <v>22.66666667</v>
      </c>
      <c r="E148" t="n">
        <v>12.66666667</v>
      </c>
      <c r="F148" t="n">
        <v>12.33333333</v>
      </c>
      <c r="H148" t="n">
        <v>33.66666667</v>
      </c>
      <c r="J148" t="inlineStr">
        <is>
          <t>BOX</t>
        </is>
      </c>
      <c r="K148" t="inlineStr">
        <is>
          <t>T</t>
        </is>
      </c>
      <c r="L148" t="n">
        <v>3</v>
      </c>
    </row>
    <row r="149">
      <c r="A149" t="inlineStr">
        <is>
          <t>7908816371983</t>
        </is>
      </c>
      <c r="B149" t="inlineStr">
        <is>
          <t>COZ MODENA/STELLA FREIJO/SOFT</t>
        </is>
      </c>
      <c r="C149" t="n">
        <v>18.66666667</v>
      </c>
      <c r="D149" t="n">
        <v>18.33333333</v>
      </c>
      <c r="E149" t="n">
        <v>11.33333333</v>
      </c>
      <c r="F149" t="n">
        <v>11</v>
      </c>
      <c r="H149" t="n">
        <v>33.66666667</v>
      </c>
      <c r="J149" t="inlineStr">
        <is>
          <t>BOX</t>
        </is>
      </c>
      <c r="K149" t="inlineStr">
        <is>
          <t>T</t>
        </is>
      </c>
      <c r="L149" t="n">
        <v>1</v>
      </c>
    </row>
    <row r="150">
      <c r="A150" t="inlineStr">
        <is>
          <t>7908816371983</t>
        </is>
      </c>
      <c r="B150" t="inlineStr">
        <is>
          <t>COZ MODENA/STELLA FREIJO/SOFT</t>
        </is>
      </c>
      <c r="C150" t="n">
        <v>18.66666667</v>
      </c>
      <c r="D150" t="n">
        <v>18.33333333</v>
      </c>
      <c r="E150" t="n">
        <v>11.33333333</v>
      </c>
      <c r="F150" t="n">
        <v>11</v>
      </c>
      <c r="H150" t="n">
        <v>33.66666667</v>
      </c>
      <c r="J150" t="inlineStr">
        <is>
          <t>BOX</t>
        </is>
      </c>
      <c r="K150" t="inlineStr">
        <is>
          <t>T</t>
        </is>
      </c>
      <c r="L150" t="n">
        <v>2</v>
      </c>
    </row>
    <row r="151">
      <c r="A151" t="inlineStr">
        <is>
          <t>7908816371983</t>
        </is>
      </c>
      <c r="B151" t="inlineStr">
        <is>
          <t>COZ MODENA/STELLA FREIJO/SOFT</t>
        </is>
      </c>
      <c r="C151" t="n">
        <v>18.66666667</v>
      </c>
      <c r="D151" t="n">
        <v>18.33333333</v>
      </c>
      <c r="E151" t="n">
        <v>11.33333333</v>
      </c>
      <c r="F151" t="n">
        <v>11</v>
      </c>
      <c r="H151" t="n">
        <v>33.66666667</v>
      </c>
      <c r="J151" t="inlineStr">
        <is>
          <t>BOX</t>
        </is>
      </c>
      <c r="K151" t="inlineStr">
        <is>
          <t>T</t>
        </is>
      </c>
      <c r="L151" t="n">
        <v>3</v>
      </c>
    </row>
    <row r="152">
      <c r="A152" t="inlineStr">
        <is>
          <t>7908816371990</t>
        </is>
      </c>
      <c r="B152" t="inlineStr">
        <is>
          <t>COZ MODENA PLUS/STELLA FREIJO/SOFT</t>
        </is>
      </c>
      <c r="C152" t="n">
        <v>17</v>
      </c>
      <c r="D152" t="n">
        <v>16.66666667</v>
      </c>
      <c r="E152" t="n">
        <v>11</v>
      </c>
      <c r="F152" t="n">
        <v>10.66666667</v>
      </c>
      <c r="H152" t="n">
        <v>33.66666667</v>
      </c>
      <c r="J152" t="inlineStr">
        <is>
          <t>BOX</t>
        </is>
      </c>
      <c r="K152" t="inlineStr">
        <is>
          <t>T</t>
        </is>
      </c>
      <c r="L152" t="n">
        <v>1</v>
      </c>
    </row>
    <row r="153">
      <c r="A153" t="inlineStr">
        <is>
          <t>7908816371990</t>
        </is>
      </c>
      <c r="B153" t="inlineStr">
        <is>
          <t>COZ MODENA PLUS/STELLA FREIJO/SOFT</t>
        </is>
      </c>
      <c r="C153" t="n">
        <v>17</v>
      </c>
      <c r="D153" t="n">
        <v>16.66666667</v>
      </c>
      <c r="E153" t="n">
        <v>11</v>
      </c>
      <c r="F153" t="n">
        <v>10.66666667</v>
      </c>
      <c r="H153" t="n">
        <v>33.66666667</v>
      </c>
      <c r="J153" t="inlineStr">
        <is>
          <t>BOX</t>
        </is>
      </c>
      <c r="K153" t="inlineStr">
        <is>
          <t>T</t>
        </is>
      </c>
      <c r="L153" t="n">
        <v>2</v>
      </c>
    </row>
    <row r="154">
      <c r="A154" t="inlineStr">
        <is>
          <t>7908816371990</t>
        </is>
      </c>
      <c r="B154" t="inlineStr">
        <is>
          <t>COZ MODENA PLUS/STELLA FREIJO/SOFT</t>
        </is>
      </c>
      <c r="C154" t="n">
        <v>17</v>
      </c>
      <c r="D154" t="n">
        <v>16.66666667</v>
      </c>
      <c r="E154" t="n">
        <v>11</v>
      </c>
      <c r="F154" t="n">
        <v>10.66666667</v>
      </c>
      <c r="H154" t="n">
        <v>33.66666667</v>
      </c>
      <c r="J154" t="inlineStr">
        <is>
          <t>BOX</t>
        </is>
      </c>
      <c r="K154" t="inlineStr">
        <is>
          <t>T</t>
        </is>
      </c>
      <c r="L154" t="n">
        <v>3</v>
      </c>
    </row>
    <row r="155">
      <c r="A155" t="inlineStr">
        <is>
          <t>7908816372003</t>
        </is>
      </c>
      <c r="B155" t="inlineStr">
        <is>
          <t>COZ MODENA PLUS/STELLA FREIJO/GRIS</t>
        </is>
      </c>
      <c r="C155" t="n">
        <v>17</v>
      </c>
      <c r="D155" t="n">
        <v>16.66666667</v>
      </c>
      <c r="E155" t="n">
        <v>11</v>
      </c>
      <c r="F155" t="n">
        <v>10.66666667</v>
      </c>
      <c r="H155" t="n">
        <v>33.66666667</v>
      </c>
      <c r="J155" t="inlineStr">
        <is>
          <t>BOX</t>
        </is>
      </c>
      <c r="K155" t="inlineStr">
        <is>
          <t>T</t>
        </is>
      </c>
      <c r="L155" t="n">
        <v>1</v>
      </c>
    </row>
    <row r="156">
      <c r="A156" t="inlineStr">
        <is>
          <t>7908816372003</t>
        </is>
      </c>
      <c r="B156" t="inlineStr">
        <is>
          <t>COZ MODENA PLUS/STELLA FREIJO/GRIS</t>
        </is>
      </c>
      <c r="C156" t="n">
        <v>17</v>
      </c>
      <c r="D156" t="n">
        <v>16.66666667</v>
      </c>
      <c r="E156" t="n">
        <v>11</v>
      </c>
      <c r="F156" t="n">
        <v>10.66666667</v>
      </c>
      <c r="H156" t="n">
        <v>33.66666667</v>
      </c>
      <c r="J156" t="inlineStr">
        <is>
          <t>BOX</t>
        </is>
      </c>
      <c r="K156" t="inlineStr">
        <is>
          <t>T</t>
        </is>
      </c>
      <c r="L156" t="n">
        <v>2</v>
      </c>
    </row>
    <row r="157">
      <c r="A157" t="inlineStr">
        <is>
          <t>7908816372003</t>
        </is>
      </c>
      <c r="B157" t="inlineStr">
        <is>
          <t>COZ MODENA PLUS/STELLA FREIJO/GRIS</t>
        </is>
      </c>
      <c r="C157" t="n">
        <v>17</v>
      </c>
      <c r="D157" t="n">
        <v>16.66666667</v>
      </c>
      <c r="E157" t="n">
        <v>11</v>
      </c>
      <c r="F157" t="n">
        <v>10.66666667</v>
      </c>
      <c r="H157" t="n">
        <v>33.66666667</v>
      </c>
      <c r="J157" t="inlineStr">
        <is>
          <t>BOX</t>
        </is>
      </c>
      <c r="K157" t="inlineStr">
        <is>
          <t>T</t>
        </is>
      </c>
      <c r="L157" t="n">
        <v>3</v>
      </c>
    </row>
    <row r="158">
      <c r="A158" t="inlineStr">
        <is>
          <t>7908816372010</t>
        </is>
      </c>
      <c r="B158" t="inlineStr">
        <is>
          <t>COZ FERRARA PLUS/TURIM FREIJO/SOFT</t>
        </is>
      </c>
      <c r="C158" t="n">
        <v>35.5</v>
      </c>
      <c r="D158" t="n">
        <v>35</v>
      </c>
      <c r="E158" t="n">
        <v>18.5</v>
      </c>
      <c r="F158" t="n">
        <v>18</v>
      </c>
      <c r="H158" t="n">
        <v>50.5</v>
      </c>
      <c r="J158" t="inlineStr">
        <is>
          <t>BOX</t>
        </is>
      </c>
      <c r="K158" t="inlineStr">
        <is>
          <t>T</t>
        </is>
      </c>
      <c r="L158" t="n">
        <v>1</v>
      </c>
    </row>
    <row r="159">
      <c r="A159" t="inlineStr">
        <is>
          <t>7908816372010</t>
        </is>
      </c>
      <c r="B159" t="inlineStr">
        <is>
          <t>COZ FERRARA PLUS/TURIM FREIJO/SOFT</t>
        </is>
      </c>
      <c r="C159" t="n">
        <v>35.5</v>
      </c>
      <c r="D159" t="n">
        <v>35</v>
      </c>
      <c r="E159" t="n">
        <v>18.5</v>
      </c>
      <c r="F159" t="n">
        <v>18</v>
      </c>
      <c r="H159" t="n">
        <v>50.5</v>
      </c>
      <c r="J159" t="inlineStr">
        <is>
          <t>BOX</t>
        </is>
      </c>
      <c r="K159" t="inlineStr">
        <is>
          <t>T</t>
        </is>
      </c>
      <c r="L159" t="n">
        <v>2</v>
      </c>
    </row>
    <row r="160">
      <c r="A160" t="inlineStr">
        <is>
          <t>7908816372027</t>
        </is>
      </c>
      <c r="B160" t="inlineStr">
        <is>
          <t>COZ FERRARA PLUS/TURIM FJ/SUPREMO/RIP FJ</t>
        </is>
      </c>
      <c r="C160" t="n">
        <v>35.5</v>
      </c>
      <c r="D160" t="n">
        <v>35</v>
      </c>
      <c r="E160" t="n">
        <v>18.5</v>
      </c>
      <c r="F160" t="n">
        <v>18</v>
      </c>
      <c r="H160" t="n">
        <v>50.5</v>
      </c>
      <c r="J160" t="inlineStr">
        <is>
          <t>BOX</t>
        </is>
      </c>
      <c r="K160" t="inlineStr">
        <is>
          <t>T</t>
        </is>
      </c>
      <c r="L160" t="n">
        <v>1</v>
      </c>
    </row>
    <row r="161">
      <c r="A161" t="inlineStr">
        <is>
          <t>7908816372027</t>
        </is>
      </c>
      <c r="B161" t="inlineStr">
        <is>
          <t>COZ FERRARA PLUS/TURIM FJ/SUPREMO/RIP FJ</t>
        </is>
      </c>
      <c r="C161" t="n">
        <v>35.5</v>
      </c>
      <c r="D161" t="n">
        <v>35</v>
      </c>
      <c r="E161" t="n">
        <v>18.5</v>
      </c>
      <c r="F161" t="n">
        <v>18</v>
      </c>
      <c r="H161" t="n">
        <v>50.5</v>
      </c>
      <c r="J161" t="inlineStr">
        <is>
          <t>BOX</t>
        </is>
      </c>
      <c r="K161" t="inlineStr">
        <is>
          <t>T</t>
        </is>
      </c>
      <c r="L161" t="n">
        <v>2</v>
      </c>
    </row>
    <row r="162">
      <c r="A162" t="inlineStr">
        <is>
          <t>7908816372034</t>
        </is>
      </c>
      <c r="B162" t="inlineStr">
        <is>
          <t>COZ GENOVA PLUS/PADUA FREIJO/SOFT</t>
        </is>
      </c>
      <c r="C162" t="n">
        <v>22.5</v>
      </c>
      <c r="D162" t="n">
        <v>22</v>
      </c>
      <c r="E162" t="n">
        <v>15.5</v>
      </c>
      <c r="F162" t="n">
        <v>15</v>
      </c>
      <c r="H162" t="n">
        <v>50.5</v>
      </c>
      <c r="J162" t="inlineStr">
        <is>
          <t>BOX</t>
        </is>
      </c>
      <c r="K162" t="inlineStr">
        <is>
          <t>T</t>
        </is>
      </c>
      <c r="L162" t="n">
        <v>1</v>
      </c>
    </row>
    <row r="163">
      <c r="A163" t="inlineStr">
        <is>
          <t>7908816372034</t>
        </is>
      </c>
      <c r="B163" t="inlineStr">
        <is>
          <t>COZ GENOVA PLUS/PADUA FREIJO/SOFT</t>
        </is>
      </c>
      <c r="C163" t="n">
        <v>22.5</v>
      </c>
      <c r="D163" t="n">
        <v>22</v>
      </c>
      <c r="E163" t="n">
        <v>15.5</v>
      </c>
      <c r="F163" t="n">
        <v>15</v>
      </c>
      <c r="H163" t="n">
        <v>50.5</v>
      </c>
      <c r="J163" t="inlineStr">
        <is>
          <t>BOX</t>
        </is>
      </c>
      <c r="K163" t="inlineStr">
        <is>
          <t>T</t>
        </is>
      </c>
      <c r="L163" t="n">
        <v>2</v>
      </c>
    </row>
    <row r="164">
      <c r="A164" t="inlineStr">
        <is>
          <t>7908816372041</t>
        </is>
      </c>
      <c r="B164" t="inlineStr">
        <is>
          <t>COZ GENOVA PLUS/PADUA FREIJO/GRIS</t>
        </is>
      </c>
      <c r="C164" t="n">
        <v>22.5</v>
      </c>
      <c r="D164" t="n">
        <v>22</v>
      </c>
      <c r="E164" t="n">
        <v>15.5</v>
      </c>
      <c r="F164" t="n">
        <v>15</v>
      </c>
      <c r="H164" t="n">
        <v>50.5</v>
      </c>
      <c r="J164" t="inlineStr">
        <is>
          <t>BOX</t>
        </is>
      </c>
      <c r="K164" t="inlineStr">
        <is>
          <t>T</t>
        </is>
      </c>
      <c r="L164" t="n">
        <v>1</v>
      </c>
    </row>
    <row r="165">
      <c r="A165" t="inlineStr">
        <is>
          <t>7908816372041</t>
        </is>
      </c>
      <c r="B165" t="inlineStr">
        <is>
          <t>COZ GENOVA PLUS/PADUA FREIJO/GRIS</t>
        </is>
      </c>
      <c r="C165" t="n">
        <v>22.5</v>
      </c>
      <c r="D165" t="n">
        <v>22</v>
      </c>
      <c r="E165" t="n">
        <v>15.5</v>
      </c>
      <c r="F165" t="n">
        <v>15</v>
      </c>
      <c r="H165" t="n">
        <v>50.5</v>
      </c>
      <c r="J165" t="inlineStr">
        <is>
          <t>BOX</t>
        </is>
      </c>
      <c r="K165" t="inlineStr">
        <is>
          <t>T</t>
        </is>
      </c>
      <c r="L165" t="n">
        <v>2</v>
      </c>
    </row>
    <row r="166">
      <c r="A166" t="inlineStr">
        <is>
          <t>7908816372058</t>
        </is>
      </c>
      <c r="B166" t="inlineStr">
        <is>
          <t>COZ GOLDEN PLUS/BRUNA 6 PT FREIJO/SOFT</t>
        </is>
      </c>
      <c r="C166" t="n">
        <v>33</v>
      </c>
      <c r="D166" t="n">
        <v>32</v>
      </c>
      <c r="E166" t="n">
        <v>164</v>
      </c>
      <c r="F166" t="n">
        <v>9</v>
      </c>
      <c r="H166" t="n">
        <v>50</v>
      </c>
      <c r="J166" t="inlineStr">
        <is>
          <t>BOX</t>
        </is>
      </c>
      <c r="K166" t="inlineStr">
        <is>
          <t>T</t>
        </is>
      </c>
      <c r="L166" t="n">
        <v>1</v>
      </c>
    </row>
    <row r="167">
      <c r="A167" t="inlineStr">
        <is>
          <t>7908816372065</t>
        </is>
      </c>
      <c r="B167" t="inlineStr">
        <is>
          <t>COZ GOLDEN PLUS/BRUNA 6 PT FJ/SPM/RIP FJ</t>
        </is>
      </c>
      <c r="C167" t="n">
        <v>33</v>
      </c>
      <c r="D167" t="n">
        <v>32</v>
      </c>
      <c r="E167" t="n">
        <v>164</v>
      </c>
      <c r="F167" t="n">
        <v>9</v>
      </c>
      <c r="H167" t="n">
        <v>50</v>
      </c>
      <c r="J167" t="inlineStr">
        <is>
          <t>BOX</t>
        </is>
      </c>
      <c r="K167" t="inlineStr">
        <is>
          <t>T</t>
        </is>
      </c>
      <c r="L167" t="n">
        <v>1</v>
      </c>
    </row>
    <row r="168">
      <c r="A168" t="inlineStr">
        <is>
          <t>7908816372072</t>
        </is>
      </c>
      <c r="B168" t="inlineStr">
        <is>
          <t>COZ GOLDEN PLUS/BRUNA 8 PT FREIJO/SOFT</t>
        </is>
      </c>
      <c r="C168" t="n">
        <v>43</v>
      </c>
      <c r="D168" t="n">
        <v>42</v>
      </c>
      <c r="E168" t="n">
        <v>176</v>
      </c>
      <c r="F168" t="n">
        <v>10</v>
      </c>
      <c r="H168" t="n">
        <v>50</v>
      </c>
      <c r="J168" t="inlineStr">
        <is>
          <t>BOX</t>
        </is>
      </c>
      <c r="K168" t="inlineStr">
        <is>
          <t>T</t>
        </is>
      </c>
      <c r="L168" t="n">
        <v>1</v>
      </c>
    </row>
    <row r="169">
      <c r="A169" t="inlineStr">
        <is>
          <t>7908816372089</t>
        </is>
      </c>
      <c r="B169" t="inlineStr">
        <is>
          <t>COZ GOLDEN PLUS/BRUNA 8 PT FJ/SPM/RIP FJ</t>
        </is>
      </c>
      <c r="C169" t="n">
        <v>43</v>
      </c>
      <c r="D169" t="n">
        <v>42</v>
      </c>
      <c r="E169" t="n">
        <v>176</v>
      </c>
      <c r="F169" t="n">
        <v>10</v>
      </c>
      <c r="H169" t="n">
        <v>50</v>
      </c>
      <c r="J169" t="inlineStr">
        <is>
          <t>BOX</t>
        </is>
      </c>
      <c r="K169" t="inlineStr">
        <is>
          <t>T</t>
        </is>
      </c>
      <c r="L169" t="n">
        <v>1</v>
      </c>
    </row>
    <row r="170">
      <c r="A170" t="inlineStr">
        <is>
          <t>7908816372096</t>
        </is>
      </c>
      <c r="B170" t="inlineStr">
        <is>
          <t>BALCAO VERSALHES PLUS/LOUIS FREIJO/SOFT</t>
        </is>
      </c>
      <c r="C170" t="n">
        <v>14.5</v>
      </c>
      <c r="D170" t="n">
        <v>14</v>
      </c>
      <c r="E170" t="n">
        <v>12.5</v>
      </c>
      <c r="F170" t="n">
        <v>12</v>
      </c>
      <c r="H170" t="n">
        <v>50.5</v>
      </c>
      <c r="J170" t="inlineStr">
        <is>
          <t>BOX</t>
        </is>
      </c>
      <c r="K170" t="inlineStr">
        <is>
          <t>T</t>
        </is>
      </c>
      <c r="L170" t="n">
        <v>1</v>
      </c>
    </row>
    <row r="171">
      <c r="A171" t="inlineStr">
        <is>
          <t>7908816372096</t>
        </is>
      </c>
      <c r="B171" t="inlineStr">
        <is>
          <t>BALCAO VERSALHES PLUS/LOUIS FREIJO/SOFT</t>
        </is>
      </c>
      <c r="C171" t="n">
        <v>14.5</v>
      </c>
      <c r="D171" t="n">
        <v>14</v>
      </c>
      <c r="E171" t="n">
        <v>12.5</v>
      </c>
      <c r="F171" t="n">
        <v>12</v>
      </c>
      <c r="H171" t="n">
        <v>50.5</v>
      </c>
      <c r="J171" t="inlineStr">
        <is>
          <t>BOX</t>
        </is>
      </c>
      <c r="K171" t="inlineStr">
        <is>
          <t>T</t>
        </is>
      </c>
      <c r="L171" t="n">
        <v>2</v>
      </c>
    </row>
    <row r="172">
      <c r="A172" t="inlineStr">
        <is>
          <t>7908816372102</t>
        </is>
      </c>
      <c r="B172" t="inlineStr">
        <is>
          <t>BALCAO VERSALHES PLUS/LOUIS FREIJO/GRIS</t>
        </is>
      </c>
      <c r="C172" t="n">
        <v>14.5</v>
      </c>
      <c r="D172" t="n">
        <v>14</v>
      </c>
      <c r="E172" t="n">
        <v>12.5</v>
      </c>
      <c r="F172" t="n">
        <v>12</v>
      </c>
      <c r="H172" t="n">
        <v>50.5</v>
      </c>
      <c r="J172" t="inlineStr">
        <is>
          <t>BOX</t>
        </is>
      </c>
      <c r="K172" t="inlineStr">
        <is>
          <t>T</t>
        </is>
      </c>
      <c r="L172" t="n">
        <v>1</v>
      </c>
    </row>
    <row r="173">
      <c r="A173" t="inlineStr">
        <is>
          <t>7908816372102</t>
        </is>
      </c>
      <c r="B173" t="inlineStr">
        <is>
          <t>BALCAO VERSALHES PLUS/LOUIS FREIJO/GRIS</t>
        </is>
      </c>
      <c r="C173" t="n">
        <v>14.5</v>
      </c>
      <c r="D173" t="n">
        <v>14</v>
      </c>
      <c r="E173" t="n">
        <v>12.5</v>
      </c>
      <c r="F173" t="n">
        <v>12</v>
      </c>
      <c r="H173" t="n">
        <v>50.5</v>
      </c>
      <c r="J173" t="inlineStr">
        <is>
          <t>BOX</t>
        </is>
      </c>
      <c r="K173" t="inlineStr">
        <is>
          <t>T</t>
        </is>
      </c>
      <c r="L173" t="n">
        <v>2</v>
      </c>
    </row>
    <row r="174">
      <c r="A174" t="inlineStr">
        <is>
          <t>7908816372119</t>
        </is>
      </c>
      <c r="B174" t="inlineStr">
        <is>
          <t>COZ VERSALHES PLUS/LOUIS FREIJO/SOFT</t>
        </is>
      </c>
      <c r="C174" t="n">
        <v>29.5</v>
      </c>
      <c r="D174" t="n">
        <v>29</v>
      </c>
      <c r="E174" t="n">
        <v>17</v>
      </c>
      <c r="F174" t="n">
        <v>16.5</v>
      </c>
      <c r="H174" t="n">
        <v>50.5</v>
      </c>
      <c r="J174" t="inlineStr">
        <is>
          <t>BOX</t>
        </is>
      </c>
      <c r="K174" t="inlineStr">
        <is>
          <t>T</t>
        </is>
      </c>
      <c r="L174" t="n">
        <v>1</v>
      </c>
    </row>
    <row r="175">
      <c r="A175" t="inlineStr">
        <is>
          <t>7908816372119</t>
        </is>
      </c>
      <c r="B175" t="inlineStr">
        <is>
          <t>COZ VERSALHES PLUS/LOUIS FREIJO/SOFT</t>
        </is>
      </c>
      <c r="C175" t="n">
        <v>29.5</v>
      </c>
      <c r="D175" t="n">
        <v>29</v>
      </c>
      <c r="E175" t="n">
        <v>17</v>
      </c>
      <c r="F175" t="n">
        <v>16.5</v>
      </c>
      <c r="H175" t="n">
        <v>50.5</v>
      </c>
      <c r="J175" t="inlineStr">
        <is>
          <t>BOX</t>
        </is>
      </c>
      <c r="K175" t="inlineStr">
        <is>
          <t>T</t>
        </is>
      </c>
      <c r="L175" t="n">
        <v>2</v>
      </c>
    </row>
    <row r="176">
      <c r="A176" t="inlineStr">
        <is>
          <t>7908816372126</t>
        </is>
      </c>
      <c r="B176" t="inlineStr">
        <is>
          <t>COZ VERSALHES PLUS/LOUIS FREIJO/GRIS</t>
        </is>
      </c>
      <c r="C176" t="n">
        <v>29.5</v>
      </c>
      <c r="D176" t="n">
        <v>29</v>
      </c>
      <c r="E176" t="n">
        <v>17</v>
      </c>
      <c r="F176" t="n">
        <v>16.5</v>
      </c>
      <c r="H176" t="n">
        <v>50.5</v>
      </c>
      <c r="J176" t="inlineStr">
        <is>
          <t>BOX</t>
        </is>
      </c>
      <c r="K176" t="inlineStr">
        <is>
          <t>T</t>
        </is>
      </c>
      <c r="L176" t="n">
        <v>1</v>
      </c>
    </row>
    <row r="177">
      <c r="A177" t="inlineStr">
        <is>
          <t>7908816372126</t>
        </is>
      </c>
      <c r="B177" t="inlineStr">
        <is>
          <t>COZ VERSALHES PLUS/LOUIS FREIJO/GRIS</t>
        </is>
      </c>
      <c r="C177" t="n">
        <v>29.5</v>
      </c>
      <c r="D177" t="n">
        <v>29</v>
      </c>
      <c r="E177" t="n">
        <v>17</v>
      </c>
      <c r="F177" t="n">
        <v>16.5</v>
      </c>
      <c r="H177" t="n">
        <v>50.5</v>
      </c>
      <c r="J177" t="inlineStr">
        <is>
          <t>BOX</t>
        </is>
      </c>
      <c r="K177" t="inlineStr">
        <is>
          <t>T</t>
        </is>
      </c>
      <c r="L177" t="n">
        <v>2</v>
      </c>
    </row>
    <row r="178">
      <c r="A178" t="inlineStr">
        <is>
          <t>7908816372133</t>
        </is>
      </c>
      <c r="B178" t="inlineStr">
        <is>
          <t>KIT COZ VERSALHES PLUS/LOUIS FREIJO/SOFT</t>
        </is>
      </c>
      <c r="C178" t="n">
        <v>21.75</v>
      </c>
      <c r="D178" t="n">
        <v>21.5</v>
      </c>
      <c r="E178" t="n">
        <v>10.5</v>
      </c>
      <c r="F178" t="n">
        <v>10.25</v>
      </c>
      <c r="H178" t="n">
        <v>25.25</v>
      </c>
      <c r="J178" t="inlineStr">
        <is>
          <t>BOX</t>
        </is>
      </c>
      <c r="K178" t="inlineStr">
        <is>
          <t>T</t>
        </is>
      </c>
      <c r="L178" t="n">
        <v>1</v>
      </c>
    </row>
    <row r="179">
      <c r="A179" t="inlineStr">
        <is>
          <t>7908816372133</t>
        </is>
      </c>
      <c r="B179" t="inlineStr">
        <is>
          <t>KIT COZ VERSALHES PLUS/LOUIS FREIJO/SOFT</t>
        </is>
      </c>
      <c r="C179" t="n">
        <v>21.75</v>
      </c>
      <c r="D179" t="n">
        <v>21.5</v>
      </c>
      <c r="E179" t="n">
        <v>10.5</v>
      </c>
      <c r="F179" t="n">
        <v>10.25</v>
      </c>
      <c r="H179" t="n">
        <v>25.25</v>
      </c>
      <c r="J179" t="inlineStr">
        <is>
          <t>BOX</t>
        </is>
      </c>
      <c r="K179" t="inlineStr">
        <is>
          <t>T</t>
        </is>
      </c>
      <c r="L179" t="n">
        <v>2</v>
      </c>
    </row>
    <row r="180">
      <c r="A180" t="inlineStr">
        <is>
          <t>7908816372133</t>
        </is>
      </c>
      <c r="B180" t="inlineStr">
        <is>
          <t>KIT COZ VERSALHES PLUS/LOUIS FREIJO/SOFT</t>
        </is>
      </c>
      <c r="C180" t="n">
        <v>21.75</v>
      </c>
      <c r="D180" t="n">
        <v>21.5</v>
      </c>
      <c r="E180" t="n">
        <v>10.5</v>
      </c>
      <c r="F180" t="n">
        <v>10.25</v>
      </c>
      <c r="H180" t="n">
        <v>25.25</v>
      </c>
      <c r="J180" t="inlineStr">
        <is>
          <t>BOX</t>
        </is>
      </c>
      <c r="K180" t="inlineStr">
        <is>
          <t>T</t>
        </is>
      </c>
      <c r="L180" t="n">
        <v>3</v>
      </c>
    </row>
    <row r="181">
      <c r="A181" t="inlineStr">
        <is>
          <t>7908816372133</t>
        </is>
      </c>
      <c r="B181" t="inlineStr">
        <is>
          <t>KIT COZ VERSALHES PLUS/LOUIS FREIJO/SOFT</t>
        </is>
      </c>
      <c r="C181" t="n">
        <v>21.75</v>
      </c>
      <c r="D181" t="n">
        <v>21.5</v>
      </c>
      <c r="E181" t="n">
        <v>10.5</v>
      </c>
      <c r="F181" t="n">
        <v>10.25</v>
      </c>
      <c r="H181" t="n">
        <v>25.25</v>
      </c>
      <c r="J181" t="inlineStr">
        <is>
          <t>BOX</t>
        </is>
      </c>
      <c r="K181" t="inlineStr">
        <is>
          <t>T</t>
        </is>
      </c>
      <c r="L181" t="n">
        <v>4</v>
      </c>
    </row>
    <row r="182">
      <c r="A182" t="inlineStr">
        <is>
          <t>7908816372140</t>
        </is>
      </c>
      <c r="B182" t="inlineStr">
        <is>
          <t>KIT COZ VERSALHES PLUS/LOUIS FREIJO/GRIS</t>
        </is>
      </c>
      <c r="C182" t="n">
        <v>21.75</v>
      </c>
      <c r="D182" t="n">
        <v>21.5</v>
      </c>
      <c r="E182" t="n">
        <v>10.5</v>
      </c>
      <c r="F182" t="n">
        <v>10.25</v>
      </c>
      <c r="H182" t="n">
        <v>25.25</v>
      </c>
      <c r="J182" t="inlineStr">
        <is>
          <t>BOX</t>
        </is>
      </c>
      <c r="K182" t="inlineStr">
        <is>
          <t>T</t>
        </is>
      </c>
      <c r="L182" t="n">
        <v>1</v>
      </c>
    </row>
    <row r="183">
      <c r="A183" t="inlineStr">
        <is>
          <t>7908816372140</t>
        </is>
      </c>
      <c r="B183" t="inlineStr">
        <is>
          <t>KIT COZ VERSALHES PLUS/LOUIS FREIJO/GRIS</t>
        </is>
      </c>
      <c r="C183" t="n">
        <v>21.75</v>
      </c>
      <c r="D183" t="n">
        <v>21.5</v>
      </c>
      <c r="E183" t="n">
        <v>10.5</v>
      </c>
      <c r="F183" t="n">
        <v>10.25</v>
      </c>
      <c r="H183" t="n">
        <v>25.25</v>
      </c>
      <c r="J183" t="inlineStr">
        <is>
          <t>BOX</t>
        </is>
      </c>
      <c r="K183" t="inlineStr">
        <is>
          <t>T</t>
        </is>
      </c>
      <c r="L183" t="n">
        <v>2</v>
      </c>
    </row>
    <row r="184">
      <c r="A184" t="inlineStr">
        <is>
          <t>7908816372140</t>
        </is>
      </c>
      <c r="B184" t="inlineStr">
        <is>
          <t>KIT COZ VERSALHES PLUS/LOUIS FREIJO/GRIS</t>
        </is>
      </c>
      <c r="C184" t="n">
        <v>21.75</v>
      </c>
      <c r="D184" t="n">
        <v>21.5</v>
      </c>
      <c r="E184" t="n">
        <v>10.5</v>
      </c>
      <c r="F184" t="n">
        <v>10.25</v>
      </c>
      <c r="H184" t="n">
        <v>25.25</v>
      </c>
      <c r="J184" t="inlineStr">
        <is>
          <t>BOX</t>
        </is>
      </c>
      <c r="K184" t="inlineStr">
        <is>
          <t>T</t>
        </is>
      </c>
      <c r="L184" t="n">
        <v>3</v>
      </c>
    </row>
    <row r="185">
      <c r="A185" t="inlineStr">
        <is>
          <t>7908816372140</t>
        </is>
      </c>
      <c r="B185" t="inlineStr">
        <is>
          <t>KIT COZ VERSALHES PLUS/LOUIS FREIJO/GRIS</t>
        </is>
      </c>
      <c r="C185" t="n">
        <v>21.75</v>
      </c>
      <c r="D185" t="n">
        <v>21.5</v>
      </c>
      <c r="E185" t="n">
        <v>10.5</v>
      </c>
      <c r="F185" t="n">
        <v>10.25</v>
      </c>
      <c r="H185" t="n">
        <v>25.25</v>
      </c>
      <c r="J185" t="inlineStr">
        <is>
          <t>BOX</t>
        </is>
      </c>
      <c r="K185" t="inlineStr">
        <is>
          <t>T</t>
        </is>
      </c>
      <c r="L185" t="n">
        <v>4</v>
      </c>
    </row>
    <row r="186">
      <c r="A186" t="inlineStr">
        <is>
          <t>7908816372157</t>
        </is>
      </c>
      <c r="B186" t="inlineStr">
        <is>
          <t>TAMPO 120CM VERT MDF 12MM</t>
        </is>
      </c>
      <c r="C186" t="n">
        <v>7</v>
      </c>
      <c r="D186" t="n">
        <v>6</v>
      </c>
      <c r="E186" t="n">
        <v>2</v>
      </c>
      <c r="F186" t="n">
        <v>121</v>
      </c>
      <c r="H186" t="n">
        <v>55</v>
      </c>
      <c r="J186" t="inlineStr">
        <is>
          <t>BOX</t>
        </is>
      </c>
      <c r="K186" t="inlineStr">
        <is>
          <t>T</t>
        </is>
      </c>
      <c r="L186" t="n">
        <v>1</v>
      </c>
    </row>
    <row r="187">
      <c r="A187" t="inlineStr">
        <is>
          <t>7908816372164</t>
        </is>
      </c>
      <c r="B187" t="inlineStr">
        <is>
          <t>BALC 3027 3P 1G VERT PLUS/LAURA SOFT/FJ</t>
        </is>
      </c>
      <c r="C187" t="n">
        <v>14.5</v>
      </c>
      <c r="D187" t="n">
        <v>14</v>
      </c>
      <c r="E187" t="n">
        <v>12</v>
      </c>
      <c r="F187" t="n">
        <v>11.5</v>
      </c>
      <c r="H187" t="n">
        <v>50.5</v>
      </c>
      <c r="J187" t="inlineStr">
        <is>
          <t>BOX</t>
        </is>
      </c>
      <c r="K187" t="inlineStr">
        <is>
          <t>T</t>
        </is>
      </c>
      <c r="L187" t="n">
        <v>1</v>
      </c>
    </row>
    <row r="188">
      <c r="A188" t="inlineStr">
        <is>
          <t>7908816372164</t>
        </is>
      </c>
      <c r="B188" t="inlineStr">
        <is>
          <t>BALC 3027 3P 1G VERT PLUS/LAURA SOFT/FJ</t>
        </is>
      </c>
      <c r="C188" t="n">
        <v>14.5</v>
      </c>
      <c r="D188" t="n">
        <v>14</v>
      </c>
      <c r="E188" t="n">
        <v>12</v>
      </c>
      <c r="F188" t="n">
        <v>11.5</v>
      </c>
      <c r="H188" t="n">
        <v>50.5</v>
      </c>
      <c r="J188" t="inlineStr">
        <is>
          <t>BOX</t>
        </is>
      </c>
      <c r="K188" t="inlineStr">
        <is>
          <t>T</t>
        </is>
      </c>
      <c r="L188" t="n">
        <v>2</v>
      </c>
    </row>
    <row r="189">
      <c r="A189" t="inlineStr">
        <is>
          <t>7908816372171</t>
        </is>
      </c>
      <c r="B189" t="inlineStr">
        <is>
          <t>BALC 3028 3P 1G VERT PLUS/LAURA SOFT/FJ</t>
        </is>
      </c>
      <c r="C189" t="n">
        <v>28</v>
      </c>
      <c r="D189" t="n">
        <v>27</v>
      </c>
      <c r="E189" t="n">
        <v>9</v>
      </c>
      <c r="F189" t="n">
        <v>131</v>
      </c>
      <c r="H189" t="n">
        <v>51</v>
      </c>
      <c r="J189" t="inlineStr">
        <is>
          <t>BOX</t>
        </is>
      </c>
      <c r="K189" t="inlineStr">
        <is>
          <t>T</t>
        </is>
      </c>
      <c r="L189" t="n">
        <v>1</v>
      </c>
    </row>
    <row r="190">
      <c r="A190" t="inlineStr">
        <is>
          <t>7908816372188</t>
        </is>
      </c>
      <c r="B190" t="inlineStr">
        <is>
          <t>BALC 3028 C TP VERT PLUS/LAURA SOFT/FJ</t>
        </is>
      </c>
      <c r="C190" t="n">
        <v>17</v>
      </c>
      <c r="D190" t="n">
        <v>16.5</v>
      </c>
      <c r="E190" t="n">
        <v>14</v>
      </c>
      <c r="F190" t="n">
        <v>13.5</v>
      </c>
      <c r="H190" t="n">
        <v>50.5</v>
      </c>
      <c r="J190" t="inlineStr">
        <is>
          <t>BOX</t>
        </is>
      </c>
      <c r="K190" t="inlineStr">
        <is>
          <t>T</t>
        </is>
      </c>
      <c r="L190" t="n">
        <v>1</v>
      </c>
    </row>
    <row r="191">
      <c r="A191" t="inlineStr">
        <is>
          <t>7908816372188</t>
        </is>
      </c>
      <c r="B191" t="inlineStr">
        <is>
          <t>BALC 3028 C TP VERT PLUS/LAURA SOFT/FJ</t>
        </is>
      </c>
      <c r="C191" t="n">
        <v>17</v>
      </c>
      <c r="D191" t="n">
        <v>16.5</v>
      </c>
      <c r="E191" t="n">
        <v>14</v>
      </c>
      <c r="F191" t="n">
        <v>13.5</v>
      </c>
      <c r="H191" t="n">
        <v>50.5</v>
      </c>
      <c r="J191" t="inlineStr">
        <is>
          <t>BOX</t>
        </is>
      </c>
      <c r="K191" t="inlineStr">
        <is>
          <t>T</t>
        </is>
      </c>
      <c r="L191" t="n">
        <v>2</v>
      </c>
    </row>
    <row r="192">
      <c r="A192" t="inlineStr">
        <is>
          <t>7908816372195</t>
        </is>
      </c>
      <c r="B192" t="inlineStr">
        <is>
          <t>BALC 3028 + PIA VERT PLUS/LAURA SOFT/FJ</t>
        </is>
      </c>
      <c r="C192" t="n">
        <v>21</v>
      </c>
      <c r="D192" t="n">
        <v>20.5</v>
      </c>
      <c r="E192" t="n">
        <v>20.5</v>
      </c>
      <c r="F192" t="n">
        <v>20</v>
      </c>
      <c r="H192" t="n">
        <v>50.5</v>
      </c>
      <c r="J192" t="inlineStr">
        <is>
          <t>BOX</t>
        </is>
      </c>
      <c r="K192" t="inlineStr">
        <is>
          <t>T</t>
        </is>
      </c>
      <c r="L192" t="n">
        <v>1</v>
      </c>
    </row>
    <row r="193">
      <c r="A193" t="inlineStr">
        <is>
          <t>7908816372195</t>
        </is>
      </c>
      <c r="B193" t="inlineStr">
        <is>
          <t>BALC 3028 + PIA VERT PLUS/LAURA SOFT/FJ</t>
        </is>
      </c>
      <c r="C193" t="n">
        <v>21</v>
      </c>
      <c r="D193" t="n">
        <v>20.5</v>
      </c>
      <c r="E193" t="n">
        <v>20.5</v>
      </c>
      <c r="F193" t="n">
        <v>20</v>
      </c>
      <c r="H193" t="n">
        <v>50.5</v>
      </c>
      <c r="J193" t="inlineStr">
        <is>
          <t>BOX</t>
        </is>
      </c>
      <c r="K193" t="inlineStr">
        <is>
          <t>T</t>
        </is>
      </c>
      <c r="L193" t="n">
        <v>2</v>
      </c>
    </row>
    <row r="194">
      <c r="A194" t="inlineStr">
        <is>
          <t>7908816372201</t>
        </is>
      </c>
      <c r="B194" t="inlineStr">
        <is>
          <t>COZ VERT PLUS/LAURA SOFT/FREIJO/ABS PTO</t>
        </is>
      </c>
      <c r="C194" t="n">
        <v>19.33333333</v>
      </c>
      <c r="D194" t="n">
        <v>19</v>
      </c>
      <c r="E194" t="n">
        <v>11.66666667</v>
      </c>
      <c r="F194" t="n">
        <v>11.33333333</v>
      </c>
      <c r="H194" t="n">
        <v>33.66666667</v>
      </c>
      <c r="J194" t="inlineStr">
        <is>
          <t>BOX</t>
        </is>
      </c>
      <c r="K194" t="inlineStr">
        <is>
          <t>T</t>
        </is>
      </c>
      <c r="L194" t="n">
        <v>1</v>
      </c>
    </row>
    <row r="195">
      <c r="A195" t="inlineStr">
        <is>
          <t>7908816372201</t>
        </is>
      </c>
      <c r="B195" t="inlineStr">
        <is>
          <t>COZ VERT PLUS/LAURA SOFT/FREIJO/ABS PTO</t>
        </is>
      </c>
      <c r="C195" t="n">
        <v>19.33333333</v>
      </c>
      <c r="D195" t="n">
        <v>19</v>
      </c>
      <c r="E195" t="n">
        <v>11.66666667</v>
      </c>
      <c r="F195" t="n">
        <v>11.33333333</v>
      </c>
      <c r="H195" t="n">
        <v>33.66666667</v>
      </c>
      <c r="J195" t="inlineStr">
        <is>
          <t>BOX</t>
        </is>
      </c>
      <c r="K195" t="inlineStr">
        <is>
          <t>T</t>
        </is>
      </c>
      <c r="L195" t="n">
        <v>2</v>
      </c>
    </row>
    <row r="196">
      <c r="A196" t="inlineStr">
        <is>
          <t>7908816372201</t>
        </is>
      </c>
      <c r="B196" t="inlineStr">
        <is>
          <t>COZ VERT PLUS/LAURA SOFT/FREIJO/ABS PTO</t>
        </is>
      </c>
      <c r="C196" t="n">
        <v>19.33333333</v>
      </c>
      <c r="D196" t="n">
        <v>19</v>
      </c>
      <c r="E196" t="n">
        <v>11.66666667</v>
      </c>
      <c r="F196" t="n">
        <v>11.33333333</v>
      </c>
      <c r="H196" t="n">
        <v>33.66666667</v>
      </c>
      <c r="J196" t="inlineStr">
        <is>
          <t>BOX</t>
        </is>
      </c>
      <c r="K196" t="inlineStr">
        <is>
          <t>T</t>
        </is>
      </c>
      <c r="L196" t="n">
        <v>3</v>
      </c>
    </row>
    <row r="197">
      <c r="A197" t="inlineStr">
        <is>
          <t>7908816372218</t>
        </is>
      </c>
      <c r="B197" t="inlineStr">
        <is>
          <t>COZ VERT PLUS/LAURA FREIJO/ABS PRETO</t>
        </is>
      </c>
      <c r="C197" t="n">
        <v>19.33333333</v>
      </c>
      <c r="D197" t="n">
        <v>19</v>
      </c>
      <c r="E197" t="n">
        <v>11.66666667</v>
      </c>
      <c r="F197" t="n">
        <v>11.33333333</v>
      </c>
      <c r="H197" t="n">
        <v>33.66666667</v>
      </c>
      <c r="J197" t="inlineStr">
        <is>
          <t>BOX</t>
        </is>
      </c>
      <c r="K197" t="inlineStr">
        <is>
          <t>T</t>
        </is>
      </c>
      <c r="L197" t="n">
        <v>1</v>
      </c>
    </row>
    <row r="198">
      <c r="A198" t="inlineStr">
        <is>
          <t>7908816372218</t>
        </is>
      </c>
      <c r="B198" t="inlineStr">
        <is>
          <t>COZ VERT PLUS/LAURA FREIJO/ABS PRETO</t>
        </is>
      </c>
      <c r="C198" t="n">
        <v>19.33333333</v>
      </c>
      <c r="D198" t="n">
        <v>19</v>
      </c>
      <c r="E198" t="n">
        <v>11.66666667</v>
      </c>
      <c r="F198" t="n">
        <v>11.33333333</v>
      </c>
      <c r="H198" t="n">
        <v>33.66666667</v>
      </c>
      <c r="J198" t="inlineStr">
        <is>
          <t>BOX</t>
        </is>
      </c>
      <c r="K198" t="inlineStr">
        <is>
          <t>T</t>
        </is>
      </c>
      <c r="L198" t="n">
        <v>2</v>
      </c>
    </row>
    <row r="199">
      <c r="A199" t="inlineStr">
        <is>
          <t>7908816372218</t>
        </is>
      </c>
      <c r="B199" t="inlineStr">
        <is>
          <t>COZ VERT PLUS/LAURA FREIJO/ABS PRETO</t>
        </is>
      </c>
      <c r="C199" t="n">
        <v>19.33333333</v>
      </c>
      <c r="D199" t="n">
        <v>19</v>
      </c>
      <c r="E199" t="n">
        <v>11.66666667</v>
      </c>
      <c r="F199" t="n">
        <v>11.33333333</v>
      </c>
      <c r="H199" t="n">
        <v>33.66666667</v>
      </c>
      <c r="J199" t="inlineStr">
        <is>
          <t>BOX</t>
        </is>
      </c>
      <c r="K199" t="inlineStr">
        <is>
          <t>T</t>
        </is>
      </c>
      <c r="L199" t="n">
        <v>3</v>
      </c>
    </row>
    <row r="200">
      <c r="A200" t="inlineStr">
        <is>
          <t>7908816372225</t>
        </is>
      </c>
      <c r="B200" t="inlineStr">
        <is>
          <t>KIT COZ 3027 VERT PLUS/LAURA SOFT/FREIJO</t>
        </is>
      </c>
      <c r="C200" t="n">
        <v>17.2</v>
      </c>
      <c r="D200" t="n">
        <v>17</v>
      </c>
      <c r="E200" t="n">
        <v>8.4</v>
      </c>
      <c r="F200" t="n">
        <v>8.199999999999999</v>
      </c>
      <c r="H200" t="n">
        <v>20.2</v>
      </c>
      <c r="J200" t="inlineStr">
        <is>
          <t>BOX</t>
        </is>
      </c>
      <c r="K200" t="inlineStr">
        <is>
          <t>T</t>
        </is>
      </c>
      <c r="L200" t="n">
        <v>1</v>
      </c>
    </row>
    <row r="201">
      <c r="A201" t="inlineStr">
        <is>
          <t>7908816372225</t>
        </is>
      </c>
      <c r="B201" t="inlineStr">
        <is>
          <t>KIT COZ 3027 VERT PLUS/LAURA SOFT/FREIJO</t>
        </is>
      </c>
      <c r="C201" t="n">
        <v>17.2</v>
      </c>
      <c r="D201" t="n">
        <v>17</v>
      </c>
      <c r="E201" t="n">
        <v>8.4</v>
      </c>
      <c r="F201" t="n">
        <v>8.199999999999999</v>
      </c>
      <c r="H201" t="n">
        <v>20.2</v>
      </c>
      <c r="J201" t="inlineStr">
        <is>
          <t>BOX</t>
        </is>
      </c>
      <c r="K201" t="inlineStr">
        <is>
          <t>T</t>
        </is>
      </c>
      <c r="L201" t="n">
        <v>2</v>
      </c>
    </row>
    <row r="202">
      <c r="A202" t="inlineStr">
        <is>
          <t>7908816372225</t>
        </is>
      </c>
      <c r="B202" t="inlineStr">
        <is>
          <t>KIT COZ 3027 VERT PLUS/LAURA SOFT/FREIJO</t>
        </is>
      </c>
      <c r="C202" t="n">
        <v>17.2</v>
      </c>
      <c r="D202" t="n">
        <v>17</v>
      </c>
      <c r="E202" t="n">
        <v>8.4</v>
      </c>
      <c r="F202" t="n">
        <v>8.199999999999999</v>
      </c>
      <c r="H202" t="n">
        <v>20.2</v>
      </c>
      <c r="J202" t="inlineStr">
        <is>
          <t>BOX</t>
        </is>
      </c>
      <c r="K202" t="inlineStr">
        <is>
          <t>T</t>
        </is>
      </c>
      <c r="L202" t="n">
        <v>3</v>
      </c>
    </row>
    <row r="203">
      <c r="A203" t="inlineStr">
        <is>
          <t>7908816372225</t>
        </is>
      </c>
      <c r="B203" t="inlineStr">
        <is>
          <t>KIT COZ 3027 VERT PLUS/LAURA SOFT/FREIJO</t>
        </is>
      </c>
      <c r="C203" t="n">
        <v>17.2</v>
      </c>
      <c r="D203" t="n">
        <v>17</v>
      </c>
      <c r="E203" t="n">
        <v>8.4</v>
      </c>
      <c r="F203" t="n">
        <v>8.199999999999999</v>
      </c>
      <c r="H203" t="n">
        <v>20.2</v>
      </c>
      <c r="J203" t="inlineStr">
        <is>
          <t>BOX</t>
        </is>
      </c>
      <c r="K203" t="inlineStr">
        <is>
          <t>T</t>
        </is>
      </c>
      <c r="L203" t="n">
        <v>4</v>
      </c>
    </row>
    <row r="204">
      <c r="A204" t="inlineStr">
        <is>
          <t>7908816372225</t>
        </is>
      </c>
      <c r="B204" t="inlineStr">
        <is>
          <t>KIT COZ 3027 VERT PLUS/LAURA SOFT/FREIJO</t>
        </is>
      </c>
      <c r="C204" t="n">
        <v>17.2</v>
      </c>
      <c r="D204" t="n">
        <v>17</v>
      </c>
      <c r="E204" t="n">
        <v>8.4</v>
      </c>
      <c r="F204" t="n">
        <v>8.199999999999999</v>
      </c>
      <c r="H204" t="n">
        <v>20.2</v>
      </c>
      <c r="J204" t="inlineStr">
        <is>
          <t>BOX</t>
        </is>
      </c>
      <c r="K204" t="inlineStr">
        <is>
          <t>T</t>
        </is>
      </c>
      <c r="L204" t="n">
        <v>5</v>
      </c>
    </row>
    <row r="205">
      <c r="A205" t="inlineStr">
        <is>
          <t>7908816372232</t>
        </is>
      </c>
      <c r="B205" t="inlineStr">
        <is>
          <t>KIT COZ 3027 VERT PLUS/LAURA FREIJO/SOFT</t>
        </is>
      </c>
      <c r="C205" t="n">
        <v>17.2</v>
      </c>
      <c r="D205" t="n">
        <v>17</v>
      </c>
      <c r="E205" t="n">
        <v>8.4</v>
      </c>
      <c r="F205" t="n">
        <v>8.199999999999999</v>
      </c>
      <c r="H205" t="n">
        <v>20.2</v>
      </c>
      <c r="J205" t="inlineStr">
        <is>
          <t>BOX</t>
        </is>
      </c>
      <c r="K205" t="inlineStr">
        <is>
          <t>T</t>
        </is>
      </c>
      <c r="L205" t="n">
        <v>1</v>
      </c>
    </row>
    <row r="206">
      <c r="A206" t="inlineStr">
        <is>
          <t>7908816372232</t>
        </is>
      </c>
      <c r="B206" t="inlineStr">
        <is>
          <t>KIT COZ 3027 VERT PLUS/LAURA FREIJO/SOFT</t>
        </is>
      </c>
      <c r="C206" t="n">
        <v>17.2</v>
      </c>
      <c r="D206" t="n">
        <v>17</v>
      </c>
      <c r="E206" t="n">
        <v>8.4</v>
      </c>
      <c r="F206" t="n">
        <v>8.199999999999999</v>
      </c>
      <c r="H206" t="n">
        <v>20.2</v>
      </c>
      <c r="J206" t="inlineStr">
        <is>
          <t>BOX</t>
        </is>
      </c>
      <c r="K206" t="inlineStr">
        <is>
          <t>T</t>
        </is>
      </c>
      <c r="L206" t="n">
        <v>2</v>
      </c>
    </row>
    <row r="207">
      <c r="A207" t="inlineStr">
        <is>
          <t>7908816372232</t>
        </is>
      </c>
      <c r="B207" t="inlineStr">
        <is>
          <t>KIT COZ 3027 VERT PLUS/LAURA FREIJO/SOFT</t>
        </is>
      </c>
      <c r="C207" t="n">
        <v>17.2</v>
      </c>
      <c r="D207" t="n">
        <v>17</v>
      </c>
      <c r="E207" t="n">
        <v>8.4</v>
      </c>
      <c r="F207" t="n">
        <v>8.199999999999999</v>
      </c>
      <c r="H207" t="n">
        <v>20.2</v>
      </c>
      <c r="J207" t="inlineStr">
        <is>
          <t>BOX</t>
        </is>
      </c>
      <c r="K207" t="inlineStr">
        <is>
          <t>T</t>
        </is>
      </c>
      <c r="L207" t="n">
        <v>3</v>
      </c>
    </row>
    <row r="208">
      <c r="A208" t="inlineStr">
        <is>
          <t>7908816372232</t>
        </is>
      </c>
      <c r="B208" t="inlineStr">
        <is>
          <t>KIT COZ 3027 VERT PLUS/LAURA FREIJO/SOFT</t>
        </is>
      </c>
      <c r="C208" t="n">
        <v>17.2</v>
      </c>
      <c r="D208" t="n">
        <v>17</v>
      </c>
      <c r="E208" t="n">
        <v>8.4</v>
      </c>
      <c r="F208" t="n">
        <v>8.199999999999999</v>
      </c>
      <c r="H208" t="n">
        <v>20.2</v>
      </c>
      <c r="J208" t="inlineStr">
        <is>
          <t>BOX</t>
        </is>
      </c>
      <c r="K208" t="inlineStr">
        <is>
          <t>T</t>
        </is>
      </c>
      <c r="L208" t="n">
        <v>4</v>
      </c>
    </row>
    <row r="209">
      <c r="A209" t="inlineStr">
        <is>
          <t>7908816372232</t>
        </is>
      </c>
      <c r="B209" t="inlineStr">
        <is>
          <t>KIT COZ 3027 VERT PLUS/LAURA FREIJO/SOFT</t>
        </is>
      </c>
      <c r="C209" t="n">
        <v>17.2</v>
      </c>
      <c r="D209" t="n">
        <v>17</v>
      </c>
      <c r="E209" t="n">
        <v>8.4</v>
      </c>
      <c r="F209" t="n">
        <v>8.199999999999999</v>
      </c>
      <c r="H209" t="n">
        <v>20.2</v>
      </c>
      <c r="J209" t="inlineStr">
        <is>
          <t>BOX</t>
        </is>
      </c>
      <c r="K209" t="inlineStr">
        <is>
          <t>T</t>
        </is>
      </c>
      <c r="L209" t="n">
        <v>5</v>
      </c>
    </row>
    <row r="210">
      <c r="A210" t="inlineStr">
        <is>
          <t>7908816372249</t>
        </is>
      </c>
      <c r="B210" t="inlineStr">
        <is>
          <t>KIT COZ 3028 VERT PLUS/LAURA SOFT/FREIJO</t>
        </is>
      </c>
      <c r="C210" t="n">
        <v>21.25</v>
      </c>
      <c r="D210" t="n">
        <v>21</v>
      </c>
      <c r="E210" t="n">
        <v>10.75</v>
      </c>
      <c r="F210" t="n">
        <v>10.5</v>
      </c>
      <c r="H210" t="n">
        <v>25.25</v>
      </c>
      <c r="J210" t="inlineStr">
        <is>
          <t>BOX</t>
        </is>
      </c>
      <c r="K210" t="inlineStr">
        <is>
          <t>T</t>
        </is>
      </c>
      <c r="L210" t="n">
        <v>1</v>
      </c>
    </row>
    <row r="211">
      <c r="A211" t="inlineStr">
        <is>
          <t>7908816372249</t>
        </is>
      </c>
      <c r="B211" t="inlineStr">
        <is>
          <t>KIT COZ 3028 VERT PLUS/LAURA SOFT/FREIJO</t>
        </is>
      </c>
      <c r="C211" t="n">
        <v>21.25</v>
      </c>
      <c r="D211" t="n">
        <v>21</v>
      </c>
      <c r="E211" t="n">
        <v>10.75</v>
      </c>
      <c r="F211" t="n">
        <v>10.5</v>
      </c>
      <c r="H211" t="n">
        <v>25.25</v>
      </c>
      <c r="J211" t="inlineStr">
        <is>
          <t>BOX</t>
        </is>
      </c>
      <c r="K211" t="inlineStr">
        <is>
          <t>T</t>
        </is>
      </c>
      <c r="L211" t="n">
        <v>2</v>
      </c>
    </row>
    <row r="212">
      <c r="A212" t="inlineStr">
        <is>
          <t>7908816372249</t>
        </is>
      </c>
      <c r="B212" t="inlineStr">
        <is>
          <t>KIT COZ 3028 VERT PLUS/LAURA SOFT/FREIJO</t>
        </is>
      </c>
      <c r="C212" t="n">
        <v>21.25</v>
      </c>
      <c r="D212" t="n">
        <v>21</v>
      </c>
      <c r="E212" t="n">
        <v>10.75</v>
      </c>
      <c r="F212" t="n">
        <v>10.5</v>
      </c>
      <c r="H212" t="n">
        <v>25.25</v>
      </c>
      <c r="J212" t="inlineStr">
        <is>
          <t>BOX</t>
        </is>
      </c>
      <c r="K212" t="inlineStr">
        <is>
          <t>T</t>
        </is>
      </c>
      <c r="L212" t="n">
        <v>3</v>
      </c>
    </row>
    <row r="213">
      <c r="A213" t="inlineStr">
        <is>
          <t>7908816372249</t>
        </is>
      </c>
      <c r="B213" t="inlineStr">
        <is>
          <t>KIT COZ 3028 VERT PLUS/LAURA SOFT/FREIJO</t>
        </is>
      </c>
      <c r="C213" t="n">
        <v>21.25</v>
      </c>
      <c r="D213" t="n">
        <v>21</v>
      </c>
      <c r="E213" t="n">
        <v>10.75</v>
      </c>
      <c r="F213" t="n">
        <v>10.5</v>
      </c>
      <c r="H213" t="n">
        <v>25.25</v>
      </c>
      <c r="J213" t="inlineStr">
        <is>
          <t>BOX</t>
        </is>
      </c>
      <c r="K213" t="inlineStr">
        <is>
          <t>T</t>
        </is>
      </c>
      <c r="L213" t="n">
        <v>4</v>
      </c>
    </row>
    <row r="214">
      <c r="A214" t="inlineStr">
        <is>
          <t>7908816372256</t>
        </is>
      </c>
      <c r="B214" t="inlineStr">
        <is>
          <t>KIT COZ 3028 VERT PLUS/LAURA FREIJO/SOFT</t>
        </is>
      </c>
      <c r="C214" t="n">
        <v>21.25</v>
      </c>
      <c r="D214" t="n">
        <v>21</v>
      </c>
      <c r="E214" t="n">
        <v>10.75</v>
      </c>
      <c r="F214" t="n">
        <v>10.5</v>
      </c>
      <c r="H214" t="n">
        <v>25.25</v>
      </c>
      <c r="J214" t="inlineStr">
        <is>
          <t>BOX</t>
        </is>
      </c>
      <c r="K214" t="inlineStr">
        <is>
          <t>T</t>
        </is>
      </c>
      <c r="L214" t="n">
        <v>1</v>
      </c>
    </row>
    <row r="215">
      <c r="A215" t="inlineStr">
        <is>
          <t>7908816372256</t>
        </is>
      </c>
      <c r="B215" t="inlineStr">
        <is>
          <t>KIT COZ 3028 VERT PLUS/LAURA FREIJO/SOFT</t>
        </is>
      </c>
      <c r="C215" t="n">
        <v>21.25</v>
      </c>
      <c r="D215" t="n">
        <v>21</v>
      </c>
      <c r="E215" t="n">
        <v>10.75</v>
      </c>
      <c r="F215" t="n">
        <v>10.5</v>
      </c>
      <c r="H215" t="n">
        <v>25.25</v>
      </c>
      <c r="J215" t="inlineStr">
        <is>
          <t>BOX</t>
        </is>
      </c>
      <c r="K215" t="inlineStr">
        <is>
          <t>T</t>
        </is>
      </c>
      <c r="L215" t="n">
        <v>2</v>
      </c>
    </row>
    <row r="216">
      <c r="A216" t="inlineStr">
        <is>
          <t>7908816372256</t>
        </is>
      </c>
      <c r="B216" t="inlineStr">
        <is>
          <t>KIT COZ 3028 VERT PLUS/LAURA FREIJO/SOFT</t>
        </is>
      </c>
      <c r="C216" t="n">
        <v>21.25</v>
      </c>
      <c r="D216" t="n">
        <v>21</v>
      </c>
      <c r="E216" t="n">
        <v>10.75</v>
      </c>
      <c r="F216" t="n">
        <v>10.5</v>
      </c>
      <c r="H216" t="n">
        <v>25.25</v>
      </c>
      <c r="J216" t="inlineStr">
        <is>
          <t>BOX</t>
        </is>
      </c>
      <c r="K216" t="inlineStr">
        <is>
          <t>T</t>
        </is>
      </c>
      <c r="L216" t="n">
        <v>3</v>
      </c>
    </row>
    <row r="217">
      <c r="A217" t="inlineStr">
        <is>
          <t>7908816372256</t>
        </is>
      </c>
      <c r="B217" t="inlineStr">
        <is>
          <t>KIT COZ 3028 VERT PLUS/LAURA FREIJO/SOFT</t>
        </is>
      </c>
      <c r="C217" t="n">
        <v>21.25</v>
      </c>
      <c r="D217" t="n">
        <v>21</v>
      </c>
      <c r="E217" t="n">
        <v>10.75</v>
      </c>
      <c r="F217" t="n">
        <v>10.5</v>
      </c>
      <c r="H217" t="n">
        <v>25.25</v>
      </c>
      <c r="J217" t="inlineStr">
        <is>
          <t>BOX</t>
        </is>
      </c>
      <c r="K217" t="inlineStr">
        <is>
          <t>T</t>
        </is>
      </c>
      <c r="L217" t="n">
        <v>4</v>
      </c>
    </row>
    <row r="218">
      <c r="A218" t="inlineStr">
        <is>
          <t>7908816372263</t>
        </is>
      </c>
      <c r="B218" t="inlineStr">
        <is>
          <t>KIT COZ C TP VERT PLUS/LAURA SOFT/FREIJO</t>
        </is>
      </c>
      <c r="C218" t="n">
        <v>17.2</v>
      </c>
      <c r="D218" t="n">
        <v>17</v>
      </c>
      <c r="E218" t="n">
        <v>8.4</v>
      </c>
      <c r="F218" t="n">
        <v>8.199999999999999</v>
      </c>
      <c r="H218" t="n">
        <v>20.2</v>
      </c>
      <c r="J218" t="inlineStr">
        <is>
          <t>BOX</t>
        </is>
      </c>
      <c r="K218" t="inlineStr">
        <is>
          <t>T</t>
        </is>
      </c>
      <c r="L218" t="n">
        <v>1</v>
      </c>
    </row>
    <row r="219">
      <c r="A219" t="inlineStr">
        <is>
          <t>7908816372263</t>
        </is>
      </c>
      <c r="B219" t="inlineStr">
        <is>
          <t>KIT COZ C TP VERT PLUS/LAURA SOFT/FREIJO</t>
        </is>
      </c>
      <c r="C219" t="n">
        <v>17.2</v>
      </c>
      <c r="D219" t="n">
        <v>17</v>
      </c>
      <c r="E219" t="n">
        <v>8.4</v>
      </c>
      <c r="F219" t="n">
        <v>8.199999999999999</v>
      </c>
      <c r="H219" t="n">
        <v>20.2</v>
      </c>
      <c r="J219" t="inlineStr">
        <is>
          <t>BOX</t>
        </is>
      </c>
      <c r="K219" t="inlineStr">
        <is>
          <t>T</t>
        </is>
      </c>
      <c r="L219" t="n">
        <v>2</v>
      </c>
    </row>
    <row r="220">
      <c r="A220" t="inlineStr">
        <is>
          <t>7908816372263</t>
        </is>
      </c>
      <c r="B220" t="inlineStr">
        <is>
          <t>KIT COZ C TP VERT PLUS/LAURA SOFT/FREIJO</t>
        </is>
      </c>
      <c r="C220" t="n">
        <v>17.2</v>
      </c>
      <c r="D220" t="n">
        <v>17</v>
      </c>
      <c r="E220" t="n">
        <v>8.4</v>
      </c>
      <c r="F220" t="n">
        <v>8.199999999999999</v>
      </c>
      <c r="H220" t="n">
        <v>20.2</v>
      </c>
      <c r="J220" t="inlineStr">
        <is>
          <t>BOX</t>
        </is>
      </c>
      <c r="K220" t="inlineStr">
        <is>
          <t>T</t>
        </is>
      </c>
      <c r="L220" t="n">
        <v>3</v>
      </c>
    </row>
    <row r="221">
      <c r="A221" t="inlineStr">
        <is>
          <t>7908816372263</t>
        </is>
      </c>
      <c r="B221" t="inlineStr">
        <is>
          <t>KIT COZ C TP VERT PLUS/LAURA SOFT/FREIJO</t>
        </is>
      </c>
      <c r="C221" t="n">
        <v>17.2</v>
      </c>
      <c r="D221" t="n">
        <v>17</v>
      </c>
      <c r="E221" t="n">
        <v>8.4</v>
      </c>
      <c r="F221" t="n">
        <v>8.199999999999999</v>
      </c>
      <c r="H221" t="n">
        <v>20.2</v>
      </c>
      <c r="J221" t="inlineStr">
        <is>
          <t>BOX</t>
        </is>
      </c>
      <c r="K221" t="inlineStr">
        <is>
          <t>T</t>
        </is>
      </c>
      <c r="L221" t="n">
        <v>4</v>
      </c>
    </row>
    <row r="222">
      <c r="A222" t="inlineStr">
        <is>
          <t>7908816372263</t>
        </is>
      </c>
      <c r="B222" t="inlineStr">
        <is>
          <t>KIT COZ C TP VERT PLUS/LAURA SOFT/FREIJO</t>
        </is>
      </c>
      <c r="C222" t="n">
        <v>17.2</v>
      </c>
      <c r="D222" t="n">
        <v>17</v>
      </c>
      <c r="E222" t="n">
        <v>8.4</v>
      </c>
      <c r="F222" t="n">
        <v>8.199999999999999</v>
      </c>
      <c r="H222" t="n">
        <v>20.2</v>
      </c>
      <c r="J222" t="inlineStr">
        <is>
          <t>BOX</t>
        </is>
      </c>
      <c r="K222" t="inlineStr">
        <is>
          <t>T</t>
        </is>
      </c>
      <c r="L222" t="n">
        <v>5</v>
      </c>
    </row>
    <row r="223">
      <c r="A223" t="inlineStr">
        <is>
          <t>7908816372270</t>
        </is>
      </c>
      <c r="B223" t="inlineStr">
        <is>
          <t>KIT COZ C TP VERT PLUS/LAURA FREIJO/SOFT</t>
        </is>
      </c>
      <c r="C223" t="n">
        <v>18.2</v>
      </c>
      <c r="D223" t="n">
        <v>18</v>
      </c>
      <c r="E223" t="n">
        <v>8.800000000000001</v>
      </c>
      <c r="F223" t="n">
        <v>8.6</v>
      </c>
      <c r="H223" t="n">
        <v>20.2</v>
      </c>
      <c r="J223" t="inlineStr">
        <is>
          <t>BOX</t>
        </is>
      </c>
      <c r="K223" t="inlineStr">
        <is>
          <t>T</t>
        </is>
      </c>
      <c r="L223" t="n">
        <v>1</v>
      </c>
    </row>
    <row r="224">
      <c r="A224" t="inlineStr">
        <is>
          <t>7908816372270</t>
        </is>
      </c>
      <c r="B224" t="inlineStr">
        <is>
          <t>KIT COZ C TP VERT PLUS/LAURA FREIJO/SOFT</t>
        </is>
      </c>
      <c r="C224" t="n">
        <v>18.2</v>
      </c>
      <c r="D224" t="n">
        <v>18</v>
      </c>
      <c r="E224" t="n">
        <v>8.800000000000001</v>
      </c>
      <c r="F224" t="n">
        <v>8.6</v>
      </c>
      <c r="H224" t="n">
        <v>20.2</v>
      </c>
      <c r="J224" t="inlineStr">
        <is>
          <t>BOX</t>
        </is>
      </c>
      <c r="K224" t="inlineStr">
        <is>
          <t>T</t>
        </is>
      </c>
      <c r="L224" t="n">
        <v>2</v>
      </c>
    </row>
    <row r="225">
      <c r="A225" t="inlineStr">
        <is>
          <t>7908816372270</t>
        </is>
      </c>
      <c r="B225" t="inlineStr">
        <is>
          <t>KIT COZ C TP VERT PLUS/LAURA FREIJO/SOFT</t>
        </is>
      </c>
      <c r="C225" t="n">
        <v>18.2</v>
      </c>
      <c r="D225" t="n">
        <v>18</v>
      </c>
      <c r="E225" t="n">
        <v>8.800000000000001</v>
      </c>
      <c r="F225" t="n">
        <v>8.6</v>
      </c>
      <c r="H225" t="n">
        <v>20.2</v>
      </c>
      <c r="J225" t="inlineStr">
        <is>
          <t>BOX</t>
        </is>
      </c>
      <c r="K225" t="inlineStr">
        <is>
          <t>T</t>
        </is>
      </c>
      <c r="L225" t="n">
        <v>3</v>
      </c>
    </row>
    <row r="226">
      <c r="A226" t="inlineStr">
        <is>
          <t>7908816372270</t>
        </is>
      </c>
      <c r="B226" t="inlineStr">
        <is>
          <t>KIT COZ C TP VERT PLUS/LAURA FREIJO/SOFT</t>
        </is>
      </c>
      <c r="C226" t="n">
        <v>18.2</v>
      </c>
      <c r="D226" t="n">
        <v>18</v>
      </c>
      <c r="E226" t="n">
        <v>8.800000000000001</v>
      </c>
      <c r="F226" t="n">
        <v>8.6</v>
      </c>
      <c r="H226" t="n">
        <v>20.2</v>
      </c>
      <c r="J226" t="inlineStr">
        <is>
          <t>BOX</t>
        </is>
      </c>
      <c r="K226" t="inlineStr">
        <is>
          <t>T</t>
        </is>
      </c>
      <c r="L226" t="n">
        <v>4</v>
      </c>
    </row>
    <row r="227">
      <c r="A227" t="inlineStr">
        <is>
          <t>7908816372270</t>
        </is>
      </c>
      <c r="B227" t="inlineStr">
        <is>
          <t>KIT COZ C TP VERT PLUS/LAURA FREIJO/SOFT</t>
        </is>
      </c>
      <c r="C227" t="n">
        <v>18.2</v>
      </c>
      <c r="D227" t="n">
        <v>18</v>
      </c>
      <c r="E227" t="n">
        <v>8.800000000000001</v>
      </c>
      <c r="F227" t="n">
        <v>8.6</v>
      </c>
      <c r="H227" t="n">
        <v>20.2</v>
      </c>
      <c r="J227" t="inlineStr">
        <is>
          <t>BOX</t>
        </is>
      </c>
      <c r="K227" t="inlineStr">
        <is>
          <t>T</t>
        </is>
      </c>
      <c r="L227" t="n">
        <v>5</v>
      </c>
    </row>
    <row r="228">
      <c r="A228" t="inlineStr">
        <is>
          <t>7908816372287</t>
        </is>
      </c>
      <c r="B228" t="inlineStr">
        <is>
          <t>KIT COZ +PIA 120 VERT PLUS/LAURA SOFT/FJ</t>
        </is>
      </c>
      <c r="C228" t="n">
        <v>18.2</v>
      </c>
      <c r="D228" t="n">
        <v>18</v>
      </c>
      <c r="E228" t="n">
        <v>8.800000000000001</v>
      </c>
      <c r="F228" t="n">
        <v>8.6</v>
      </c>
      <c r="H228" t="n">
        <v>20.2</v>
      </c>
      <c r="J228" t="inlineStr">
        <is>
          <t>BOX</t>
        </is>
      </c>
      <c r="K228" t="inlineStr">
        <is>
          <t>T</t>
        </is>
      </c>
      <c r="L228" t="n">
        <v>1</v>
      </c>
    </row>
    <row r="229">
      <c r="A229" t="inlineStr">
        <is>
          <t>7908816372287</t>
        </is>
      </c>
      <c r="B229" t="inlineStr">
        <is>
          <t>KIT COZ +PIA 120 VERT PLUS/LAURA SOFT/FJ</t>
        </is>
      </c>
      <c r="C229" t="n">
        <v>18.2</v>
      </c>
      <c r="D229" t="n">
        <v>18</v>
      </c>
      <c r="E229" t="n">
        <v>8.800000000000001</v>
      </c>
      <c r="F229" t="n">
        <v>8.6</v>
      </c>
      <c r="H229" t="n">
        <v>20.2</v>
      </c>
      <c r="J229" t="inlineStr">
        <is>
          <t>BOX</t>
        </is>
      </c>
      <c r="K229" t="inlineStr">
        <is>
          <t>T</t>
        </is>
      </c>
      <c r="L229" t="n">
        <v>2</v>
      </c>
    </row>
    <row r="230">
      <c r="A230" t="inlineStr">
        <is>
          <t>7908816372287</t>
        </is>
      </c>
      <c r="B230" t="inlineStr">
        <is>
          <t>KIT COZ +PIA 120 VERT PLUS/LAURA SOFT/FJ</t>
        </is>
      </c>
      <c r="C230" t="n">
        <v>18.2</v>
      </c>
      <c r="D230" t="n">
        <v>18</v>
      </c>
      <c r="E230" t="n">
        <v>8.800000000000001</v>
      </c>
      <c r="F230" t="n">
        <v>8.6</v>
      </c>
      <c r="H230" t="n">
        <v>20.2</v>
      </c>
      <c r="J230" t="inlineStr">
        <is>
          <t>BOX</t>
        </is>
      </c>
      <c r="K230" t="inlineStr">
        <is>
          <t>T</t>
        </is>
      </c>
      <c r="L230" t="n">
        <v>3</v>
      </c>
    </row>
    <row r="231">
      <c r="A231" t="inlineStr">
        <is>
          <t>7908816372287</t>
        </is>
      </c>
      <c r="B231" t="inlineStr">
        <is>
          <t>KIT COZ +PIA 120 VERT PLUS/LAURA SOFT/FJ</t>
        </is>
      </c>
      <c r="C231" t="n">
        <v>18.2</v>
      </c>
      <c r="D231" t="n">
        <v>18</v>
      </c>
      <c r="E231" t="n">
        <v>8.800000000000001</v>
      </c>
      <c r="F231" t="n">
        <v>8.6</v>
      </c>
      <c r="H231" t="n">
        <v>20.2</v>
      </c>
      <c r="J231" t="inlineStr">
        <is>
          <t>BOX</t>
        </is>
      </c>
      <c r="K231" t="inlineStr">
        <is>
          <t>T</t>
        </is>
      </c>
      <c r="L231" t="n">
        <v>4</v>
      </c>
    </row>
    <row r="232">
      <c r="A232" t="inlineStr">
        <is>
          <t>7908816372287</t>
        </is>
      </c>
      <c r="B232" t="inlineStr">
        <is>
          <t>KIT COZ +PIA 120 VERT PLUS/LAURA SOFT/FJ</t>
        </is>
      </c>
      <c r="C232" t="n">
        <v>18.2</v>
      </c>
      <c r="D232" t="n">
        <v>18</v>
      </c>
      <c r="E232" t="n">
        <v>8.800000000000001</v>
      </c>
      <c r="F232" t="n">
        <v>8.6</v>
      </c>
      <c r="H232" t="n">
        <v>20.2</v>
      </c>
      <c r="J232" t="inlineStr">
        <is>
          <t>BOX</t>
        </is>
      </c>
      <c r="K232" t="inlineStr">
        <is>
          <t>T</t>
        </is>
      </c>
      <c r="L232" t="n">
        <v>5</v>
      </c>
    </row>
    <row r="233">
      <c r="A233" t="inlineStr">
        <is>
          <t>7908816372294</t>
        </is>
      </c>
      <c r="B233" t="inlineStr">
        <is>
          <t>KIT COZ +PIA 120 VERT PLUS/LAURA FJ/SOFT</t>
        </is>
      </c>
      <c r="C233" t="n">
        <v>19.8</v>
      </c>
      <c r="D233" t="n">
        <v>19.6</v>
      </c>
      <c r="E233" t="n">
        <v>10.6</v>
      </c>
      <c r="F233" t="n">
        <v>10.4</v>
      </c>
      <c r="H233" t="n">
        <v>20.2</v>
      </c>
      <c r="J233" t="inlineStr">
        <is>
          <t>BOX</t>
        </is>
      </c>
      <c r="K233" t="inlineStr">
        <is>
          <t>T</t>
        </is>
      </c>
      <c r="L233" t="n">
        <v>1</v>
      </c>
    </row>
    <row r="234">
      <c r="A234" t="inlineStr">
        <is>
          <t>7908816372294</t>
        </is>
      </c>
      <c r="B234" t="inlineStr">
        <is>
          <t>KIT COZ +PIA 120 VERT PLUS/LAURA FJ/SOFT</t>
        </is>
      </c>
      <c r="C234" t="n">
        <v>19.8</v>
      </c>
      <c r="D234" t="n">
        <v>19.6</v>
      </c>
      <c r="E234" t="n">
        <v>10.6</v>
      </c>
      <c r="F234" t="n">
        <v>10.4</v>
      </c>
      <c r="H234" t="n">
        <v>20.2</v>
      </c>
      <c r="J234" t="inlineStr">
        <is>
          <t>BOX</t>
        </is>
      </c>
      <c r="K234" t="inlineStr">
        <is>
          <t>T</t>
        </is>
      </c>
      <c r="L234" t="n">
        <v>2</v>
      </c>
    </row>
    <row r="235">
      <c r="A235" t="inlineStr">
        <is>
          <t>7908816372294</t>
        </is>
      </c>
      <c r="B235" t="inlineStr">
        <is>
          <t>KIT COZ +PIA 120 VERT PLUS/LAURA FJ/SOFT</t>
        </is>
      </c>
      <c r="C235" t="n">
        <v>19.8</v>
      </c>
      <c r="D235" t="n">
        <v>19.6</v>
      </c>
      <c r="E235" t="n">
        <v>10.6</v>
      </c>
      <c r="F235" t="n">
        <v>10.4</v>
      </c>
      <c r="H235" t="n">
        <v>20.2</v>
      </c>
      <c r="J235" t="inlineStr">
        <is>
          <t>BOX</t>
        </is>
      </c>
      <c r="K235" t="inlineStr">
        <is>
          <t>T</t>
        </is>
      </c>
      <c r="L235" t="n">
        <v>3</v>
      </c>
    </row>
    <row r="236">
      <c r="A236" t="inlineStr">
        <is>
          <t>7908816372294</t>
        </is>
      </c>
      <c r="B236" t="inlineStr">
        <is>
          <t>KIT COZ +PIA 120 VERT PLUS/LAURA FJ/SOFT</t>
        </is>
      </c>
      <c r="C236" t="n">
        <v>19.8</v>
      </c>
      <c r="D236" t="n">
        <v>19.6</v>
      </c>
      <c r="E236" t="n">
        <v>10.6</v>
      </c>
      <c r="F236" t="n">
        <v>10.4</v>
      </c>
      <c r="H236" t="n">
        <v>20.2</v>
      </c>
      <c r="J236" t="inlineStr">
        <is>
          <t>BOX</t>
        </is>
      </c>
      <c r="K236" t="inlineStr">
        <is>
          <t>T</t>
        </is>
      </c>
      <c r="L236" t="n">
        <v>4</v>
      </c>
    </row>
    <row r="237">
      <c r="A237" t="inlineStr">
        <is>
          <t>7908816372294</t>
        </is>
      </c>
      <c r="B237" t="inlineStr">
        <is>
          <t>KIT COZ +PIA 120 VERT PLUS/LAURA FJ/SOFT</t>
        </is>
      </c>
      <c r="C237" t="n">
        <v>19.8</v>
      </c>
      <c r="D237" t="n">
        <v>19.6</v>
      </c>
      <c r="E237" t="n">
        <v>10.6</v>
      </c>
      <c r="F237" t="n">
        <v>10.4</v>
      </c>
      <c r="H237" t="n">
        <v>20.2</v>
      </c>
      <c r="J237" t="inlineStr">
        <is>
          <t>BOX</t>
        </is>
      </c>
      <c r="K237" t="inlineStr">
        <is>
          <t>T</t>
        </is>
      </c>
      <c r="L237" t="n">
        <v>5</v>
      </c>
    </row>
    <row r="238">
      <c r="A238" t="inlineStr">
        <is>
          <t>7908816372300</t>
        </is>
      </c>
      <c r="B238" t="inlineStr">
        <is>
          <t>MESA RETRATIL DUO/SALT BRANCO</t>
        </is>
      </c>
      <c r="C238" t="n">
        <v>21.5</v>
      </c>
      <c r="D238" t="n">
        <v>21</v>
      </c>
      <c r="E238" t="n">
        <v>15</v>
      </c>
      <c r="F238" t="n">
        <v>14.5</v>
      </c>
      <c r="H238" t="n">
        <v>50.5</v>
      </c>
      <c r="J238" t="inlineStr">
        <is>
          <t>BOX</t>
        </is>
      </c>
      <c r="K238" t="inlineStr">
        <is>
          <t>T</t>
        </is>
      </c>
      <c r="L238" t="n">
        <v>1</v>
      </c>
    </row>
    <row r="239">
      <c r="A239" t="inlineStr">
        <is>
          <t>7908816372300</t>
        </is>
      </c>
      <c r="B239" t="inlineStr">
        <is>
          <t>MESA RETRATIL DUO/SALT BRANCO</t>
        </is>
      </c>
      <c r="C239" t="n">
        <v>21.5</v>
      </c>
      <c r="D239" t="n">
        <v>21</v>
      </c>
      <c r="E239" t="n">
        <v>15</v>
      </c>
      <c r="F239" t="n">
        <v>14.5</v>
      </c>
      <c r="H239" t="n">
        <v>50.5</v>
      </c>
      <c r="J239" t="inlineStr">
        <is>
          <t>BOX</t>
        </is>
      </c>
      <c r="K239" t="inlineStr">
        <is>
          <t>T</t>
        </is>
      </c>
      <c r="L239" t="n">
        <v>2</v>
      </c>
    </row>
    <row r="240">
      <c r="A240" t="inlineStr">
        <is>
          <t>7908816372317</t>
        </is>
      </c>
      <c r="B240" t="inlineStr">
        <is>
          <t>MESA RETRATIL DUO/SALT PRETO</t>
        </is>
      </c>
      <c r="C240" t="n">
        <v>21.5</v>
      </c>
      <c r="D240" t="n">
        <v>21</v>
      </c>
      <c r="E240" t="n">
        <v>15</v>
      </c>
      <c r="F240" t="n">
        <v>14.5</v>
      </c>
      <c r="H240" t="n">
        <v>50.5</v>
      </c>
      <c r="J240" t="inlineStr">
        <is>
          <t>BOX</t>
        </is>
      </c>
      <c r="K240" t="inlineStr">
        <is>
          <t>T</t>
        </is>
      </c>
      <c r="L240" t="n">
        <v>1</v>
      </c>
    </row>
    <row r="241">
      <c r="A241" t="inlineStr">
        <is>
          <t>7908816372317</t>
        </is>
      </c>
      <c r="B241" t="inlineStr">
        <is>
          <t>MESA RETRATIL DUO/SALT PRETO</t>
        </is>
      </c>
      <c r="C241" t="n">
        <v>21.5</v>
      </c>
      <c r="D241" t="n">
        <v>21</v>
      </c>
      <c r="E241" t="n">
        <v>15</v>
      </c>
      <c r="F241" t="n">
        <v>14.5</v>
      </c>
      <c r="H241" t="n">
        <v>50.5</v>
      </c>
      <c r="J241" t="inlineStr">
        <is>
          <t>BOX</t>
        </is>
      </c>
      <c r="K241" t="inlineStr">
        <is>
          <t>T</t>
        </is>
      </c>
      <c r="L241" t="n">
        <v>2</v>
      </c>
    </row>
    <row r="242">
      <c r="A242" t="inlineStr">
        <is>
          <t>7908816372324</t>
        </is>
      </c>
      <c r="B242" t="inlineStr">
        <is>
          <t>MESA RETRATIL CANTO CAFE DUO/SALT BRANCO</t>
        </is>
      </c>
      <c r="C242" t="n">
        <v>21.5</v>
      </c>
      <c r="D242" t="n">
        <v>21</v>
      </c>
      <c r="E242" t="n">
        <v>15</v>
      </c>
      <c r="F242" t="n">
        <v>14.5</v>
      </c>
      <c r="H242" t="n">
        <v>50.5</v>
      </c>
      <c r="J242" t="inlineStr">
        <is>
          <t>BOX</t>
        </is>
      </c>
      <c r="K242" t="inlineStr">
        <is>
          <t>T</t>
        </is>
      </c>
      <c r="L242" t="n">
        <v>1</v>
      </c>
    </row>
    <row r="243">
      <c r="A243" t="inlineStr">
        <is>
          <t>7908816372324</t>
        </is>
      </c>
      <c r="B243" t="inlineStr">
        <is>
          <t>MESA RETRATIL CANTO CAFE DUO/SALT BRANCO</t>
        </is>
      </c>
      <c r="C243" t="n">
        <v>21.5</v>
      </c>
      <c r="D243" t="n">
        <v>21</v>
      </c>
      <c r="E243" t="n">
        <v>15</v>
      </c>
      <c r="F243" t="n">
        <v>14.5</v>
      </c>
      <c r="H243" t="n">
        <v>50.5</v>
      </c>
      <c r="J243" t="inlineStr">
        <is>
          <t>BOX</t>
        </is>
      </c>
      <c r="K243" t="inlineStr">
        <is>
          <t>T</t>
        </is>
      </c>
      <c r="L243" t="n">
        <v>2</v>
      </c>
    </row>
    <row r="244">
      <c r="A244" t="inlineStr">
        <is>
          <t>7908816372331</t>
        </is>
      </c>
      <c r="B244" t="inlineStr">
        <is>
          <t>MESA RETRATIL CANTO CAFE DUO/SALT PRETO</t>
        </is>
      </c>
      <c r="C244" t="n">
        <v>21.5</v>
      </c>
      <c r="D244" t="n">
        <v>21</v>
      </c>
      <c r="E244" t="n">
        <v>15</v>
      </c>
      <c r="F244" t="n">
        <v>14.5</v>
      </c>
      <c r="H244" t="n">
        <v>50.5</v>
      </c>
      <c r="J244" t="inlineStr">
        <is>
          <t>BOX</t>
        </is>
      </c>
      <c r="K244" t="inlineStr">
        <is>
          <t>T</t>
        </is>
      </c>
      <c r="L244" t="n">
        <v>1</v>
      </c>
    </row>
    <row r="245">
      <c r="A245" t="inlineStr">
        <is>
          <t>7908816372331</t>
        </is>
      </c>
      <c r="B245" t="inlineStr">
        <is>
          <t>MESA RETRATIL CANTO CAFE DUO/SALT PRETO</t>
        </is>
      </c>
      <c r="C245" t="n">
        <v>21.5</v>
      </c>
      <c r="D245" t="n">
        <v>21</v>
      </c>
      <c r="E245" t="n">
        <v>15</v>
      </c>
      <c r="F245" t="n">
        <v>14.5</v>
      </c>
      <c r="H245" t="n">
        <v>50.5</v>
      </c>
      <c r="J245" t="inlineStr">
        <is>
          <t>BOX</t>
        </is>
      </c>
      <c r="K245" t="inlineStr">
        <is>
          <t>T</t>
        </is>
      </c>
      <c r="L245" t="n">
        <v>2</v>
      </c>
    </row>
    <row r="246">
      <c r="A246" t="inlineStr">
        <is>
          <t>7908816372348</t>
        </is>
      </c>
      <c r="B246" t="inlineStr">
        <is>
          <t>MESA RETRATIL ESCRITORIO DUO/SALT BRANCO</t>
        </is>
      </c>
      <c r="C246" t="n">
        <v>21.5</v>
      </c>
      <c r="D246" t="n">
        <v>21</v>
      </c>
      <c r="E246" t="n">
        <v>15</v>
      </c>
      <c r="F246" t="n">
        <v>14.5</v>
      </c>
      <c r="H246" t="n">
        <v>50.5</v>
      </c>
      <c r="J246" t="inlineStr">
        <is>
          <t>BOX</t>
        </is>
      </c>
      <c r="K246" t="inlineStr">
        <is>
          <t>T</t>
        </is>
      </c>
      <c r="L246" t="n">
        <v>1</v>
      </c>
    </row>
    <row r="247">
      <c r="A247" t="inlineStr">
        <is>
          <t>7908816372348</t>
        </is>
      </c>
      <c r="B247" t="inlineStr">
        <is>
          <t>MESA RETRATIL ESCRITORIO DUO/SALT BRANCO</t>
        </is>
      </c>
      <c r="C247" t="n">
        <v>21.5</v>
      </c>
      <c r="D247" t="n">
        <v>21</v>
      </c>
      <c r="E247" t="n">
        <v>15</v>
      </c>
      <c r="F247" t="n">
        <v>14.5</v>
      </c>
      <c r="H247" t="n">
        <v>50.5</v>
      </c>
      <c r="J247" t="inlineStr">
        <is>
          <t>BOX</t>
        </is>
      </c>
      <c r="K247" t="inlineStr">
        <is>
          <t>T</t>
        </is>
      </c>
      <c r="L247" t="n">
        <v>2</v>
      </c>
    </row>
    <row r="248">
      <c r="A248" t="inlineStr">
        <is>
          <t>7908816372355</t>
        </is>
      </c>
      <c r="B248" t="inlineStr">
        <is>
          <t>MESA RETRATIL ESCRITORIO DUO/SALT PRETO</t>
        </is>
      </c>
      <c r="C248" t="n">
        <v>21.5</v>
      </c>
      <c r="D248" t="n">
        <v>21</v>
      </c>
      <c r="E248" t="n">
        <v>15</v>
      </c>
      <c r="F248" t="n">
        <v>14.5</v>
      </c>
      <c r="H248" t="n">
        <v>50.5</v>
      </c>
      <c r="J248" t="inlineStr">
        <is>
          <t>BOX</t>
        </is>
      </c>
      <c r="K248" t="inlineStr">
        <is>
          <t>T</t>
        </is>
      </c>
      <c r="L248" t="n">
        <v>1</v>
      </c>
    </row>
    <row r="249">
      <c r="A249" t="inlineStr">
        <is>
          <t>7908816372355</t>
        </is>
      </c>
      <c r="B249" t="inlineStr">
        <is>
          <t>MESA RETRATIL ESCRITORIO DUO/SALT PRETO</t>
        </is>
      </c>
      <c r="C249" t="n">
        <v>21.5</v>
      </c>
      <c r="D249" t="n">
        <v>21</v>
      </c>
      <c r="E249" t="n">
        <v>15</v>
      </c>
      <c r="F249" t="n">
        <v>14.5</v>
      </c>
      <c r="H249" t="n">
        <v>50.5</v>
      </c>
      <c r="J249" t="inlineStr">
        <is>
          <t>BOX</t>
        </is>
      </c>
      <c r="K249" t="inlineStr">
        <is>
          <t>T</t>
        </is>
      </c>
      <c r="L249" t="n">
        <v>2</v>
      </c>
    </row>
    <row r="250">
      <c r="A250" t="inlineStr">
        <is>
          <t>7908816372362</t>
        </is>
      </c>
      <c r="B250" t="inlineStr">
        <is>
          <t>MESA RETRATIL LOJA DUO/SALT BRANCO</t>
        </is>
      </c>
      <c r="C250" t="n">
        <v>21.5</v>
      </c>
      <c r="D250" t="n">
        <v>21</v>
      </c>
      <c r="E250" t="n">
        <v>15</v>
      </c>
      <c r="F250" t="n">
        <v>14.5</v>
      </c>
      <c r="H250" t="n">
        <v>50.5</v>
      </c>
      <c r="J250" t="inlineStr">
        <is>
          <t>BOX</t>
        </is>
      </c>
      <c r="K250" t="inlineStr">
        <is>
          <t>T</t>
        </is>
      </c>
      <c r="L250" t="n">
        <v>1</v>
      </c>
    </row>
    <row r="251">
      <c r="A251" t="inlineStr">
        <is>
          <t>7908816372362</t>
        </is>
      </c>
      <c r="B251" t="inlineStr">
        <is>
          <t>MESA RETRATIL LOJA DUO/SALT BRANCO</t>
        </is>
      </c>
      <c r="C251" t="n">
        <v>21.5</v>
      </c>
      <c r="D251" t="n">
        <v>21</v>
      </c>
      <c r="E251" t="n">
        <v>15</v>
      </c>
      <c r="F251" t="n">
        <v>14.5</v>
      </c>
      <c r="H251" t="n">
        <v>50.5</v>
      </c>
      <c r="J251" t="inlineStr">
        <is>
          <t>BOX</t>
        </is>
      </c>
      <c r="K251" t="inlineStr">
        <is>
          <t>T</t>
        </is>
      </c>
      <c r="L251" t="n">
        <v>2</v>
      </c>
    </row>
    <row r="252">
      <c r="A252" t="inlineStr">
        <is>
          <t>7908816372379</t>
        </is>
      </c>
      <c r="B252" t="inlineStr">
        <is>
          <t>MESA RETRATIL LOJA DUO/SALT PRETO</t>
        </is>
      </c>
      <c r="C252" t="n">
        <v>21.5</v>
      </c>
      <c r="D252" t="n">
        <v>21</v>
      </c>
      <c r="E252" t="n">
        <v>15</v>
      </c>
      <c r="F252" t="n">
        <v>14.5</v>
      </c>
      <c r="H252" t="n">
        <v>50.5</v>
      </c>
      <c r="J252" t="inlineStr">
        <is>
          <t>BOX</t>
        </is>
      </c>
      <c r="K252" t="inlineStr">
        <is>
          <t>T</t>
        </is>
      </c>
      <c r="L252" t="n">
        <v>1</v>
      </c>
    </row>
    <row r="253">
      <c r="A253" t="inlineStr">
        <is>
          <t>7908816372379</t>
        </is>
      </c>
      <c r="B253" t="inlineStr">
        <is>
          <t>MESA RETRATIL LOJA DUO/SALT PRETO</t>
        </is>
      </c>
      <c r="C253" t="n">
        <v>21.5</v>
      </c>
      <c r="D253" t="n">
        <v>21</v>
      </c>
      <c r="E253" t="n">
        <v>15</v>
      </c>
      <c r="F253" t="n">
        <v>14.5</v>
      </c>
      <c r="H253" t="n">
        <v>50.5</v>
      </c>
      <c r="J253" t="inlineStr">
        <is>
          <t>BOX</t>
        </is>
      </c>
      <c r="K253" t="inlineStr">
        <is>
          <t>T</t>
        </is>
      </c>
      <c r="L253" t="n">
        <v>2</v>
      </c>
    </row>
    <row r="254">
      <c r="A254" t="inlineStr">
        <is>
          <t>7908816372386</t>
        </is>
      </c>
      <c r="B254" t="inlineStr">
        <is>
          <t>MESA RETRATIL QUARTO DUO/SALT BRANCO</t>
        </is>
      </c>
      <c r="C254" t="n">
        <v>21.5</v>
      </c>
      <c r="D254" t="n">
        <v>21</v>
      </c>
      <c r="E254" t="n">
        <v>15</v>
      </c>
      <c r="F254" t="n">
        <v>14.5</v>
      </c>
      <c r="H254" t="n">
        <v>50.5</v>
      </c>
      <c r="J254" t="inlineStr">
        <is>
          <t>BOX</t>
        </is>
      </c>
      <c r="K254" t="inlineStr">
        <is>
          <t>T</t>
        </is>
      </c>
      <c r="L254" t="n">
        <v>1</v>
      </c>
    </row>
    <row r="255">
      <c r="A255" t="inlineStr">
        <is>
          <t>7908816372386</t>
        </is>
      </c>
      <c r="B255" t="inlineStr">
        <is>
          <t>MESA RETRATIL QUARTO DUO/SALT BRANCO</t>
        </is>
      </c>
      <c r="C255" t="n">
        <v>21.5</v>
      </c>
      <c r="D255" t="n">
        <v>21</v>
      </c>
      <c r="E255" t="n">
        <v>15</v>
      </c>
      <c r="F255" t="n">
        <v>14.5</v>
      </c>
      <c r="H255" t="n">
        <v>50.5</v>
      </c>
      <c r="J255" t="inlineStr">
        <is>
          <t>BOX</t>
        </is>
      </c>
      <c r="K255" t="inlineStr">
        <is>
          <t>T</t>
        </is>
      </c>
      <c r="L255" t="n">
        <v>2</v>
      </c>
    </row>
    <row r="256">
      <c r="A256" t="inlineStr">
        <is>
          <t>7908816372393</t>
        </is>
      </c>
      <c r="B256" t="inlineStr">
        <is>
          <t>MESA RETRATIL QUARTO DUO/SALT PRETO</t>
        </is>
      </c>
      <c r="C256" t="n">
        <v>21.5</v>
      </c>
      <c r="D256" t="n">
        <v>21</v>
      </c>
      <c r="E256" t="n">
        <v>15</v>
      </c>
      <c r="F256" t="n">
        <v>14.5</v>
      </c>
      <c r="H256" t="n">
        <v>50.5</v>
      </c>
      <c r="J256" t="inlineStr">
        <is>
          <t>BOX</t>
        </is>
      </c>
      <c r="K256" t="inlineStr">
        <is>
          <t>T</t>
        </is>
      </c>
      <c r="L256" t="n">
        <v>1</v>
      </c>
    </row>
    <row r="257">
      <c r="A257" t="inlineStr">
        <is>
          <t>7908816372393</t>
        </is>
      </c>
      <c r="B257" t="inlineStr">
        <is>
          <t>MESA RETRATIL QUARTO DUO/SALT PRETO</t>
        </is>
      </c>
      <c r="C257" t="n">
        <v>21.5</v>
      </c>
      <c r="D257" t="n">
        <v>21</v>
      </c>
      <c r="E257" t="n">
        <v>15</v>
      </c>
      <c r="F257" t="n">
        <v>14.5</v>
      </c>
      <c r="H257" t="n">
        <v>50.5</v>
      </c>
      <c r="J257" t="inlineStr">
        <is>
          <t>BOX</t>
        </is>
      </c>
      <c r="K257" t="inlineStr">
        <is>
          <t>T</t>
        </is>
      </c>
      <c r="L257" t="n">
        <v>2</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2025-08-15T01:35:21Z</dcterms:modified>
  <cp:lastModifiedBy>Helton | Cadastro Mpozenato</cp:lastModifiedBy>
  <cp:lastPrinted>2023-05-25T14:34:20Z</cp:lastPrinted>
</cp:coreProperties>
</file>