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mamalinims/Desktop/"/>
    </mc:Choice>
  </mc:AlternateContent>
  <xr:revisionPtr revIDLastSave="0" documentId="8_{450C78AB-24C4-EB48-9B13-A7533ADF6969}" xr6:coauthVersionLast="47" xr6:coauthVersionMax="47" xr10:uidLastSave="{00000000-0000-0000-0000-000000000000}"/>
  <bookViews>
    <workbookView xWindow="0" yWindow="740" windowWidth="29400" windowHeight="18380" xr2:uid="{044AAD0B-5D5D-8247-9B65-0D80AC1E100C}"/>
  </bookViews>
  <sheets>
    <sheet name="Sheet1" sheetId="1" r:id="rId1"/>
  </sheets>
  <definedNames>
    <definedName name="_xlchart.v2.0" hidden="1">Sheet1!$A$2:$A$5</definedName>
    <definedName name="_xlchart.v2.1" hidden="1">Sheet1!$C$1</definedName>
    <definedName name="_xlchart.v2.2" hidden="1">Sheet1!$C$2:$C$5</definedName>
    <definedName name="_xlchart.v2.3" hidden="1">Sheet1!$D$1</definedName>
    <definedName name="_xlchart.v2.4" hidden="1">Sheet1!$D$2:$D$5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<sst xmlns="http://schemas.openxmlformats.org/spreadsheetml/2006/main" count="8" uniqueCount="8">
  <si>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Car_Model</t>
  </si>
  <si>
    <t>Total_Loans</t>
  </si>
  <si>
    <t>Toyota Corolla</t>
  </si>
  <si>
    <t>Toyota RAV4</t>
  </si>
  <si>
    <t>Toyota Yaris</t>
  </si>
  <si>
    <t>Total_Value</t>
  </si>
  <si>
    <t>At_Risk_Value</t>
  </si>
  <si>
    <t>Toyota Mirai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</si>
</sst>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\ [$€-407]"/>
  </numFmts>
  <fonts count="6" x14ac:knownFonts="1">
    <font>
      <sz val="12"/>
      <color theme="1"/>
      <name val="Aptos Narrow"/>
      <family val="2"/>
      <scheme val="minor"/>
    </font>
    <font>
      <b/>
      <sz val="13"/>
      <color rgb="FF4D4D4D"/>
      <name val="Helvetica Neue"/>
      <family val="2"/>
    </font>
    <font>
      <sz val="13"/>
      <color rgb="FF4D4D4D"/>
      <name val="Helvetica Neue"/>
      <family val="2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7" fontId="1" fillId="0" borderId="0" xfId="0" applyNumberFormat="1" applyFont="1"/>
    <xf numFmtId="167" fontId="2" fillId="0" borderId="0" xfId="0" applyNumberFormat="1" applyFont="1"/>
    <xf numFmtId="167" fontId="0" fillId="0" borderId="0" xfId="0" applyNumberFormat="1"/>
    <xf numFmtId="0" fontId="3" fillId="0" borderId="0" xfId="0" applyFont="1"/>
    <xf numFmtId="0" fontId="4" fillId="0" borderId="0" xfId="0" applyFont="1"/>
    <xf numFmtId="167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D4D4D"/>
        <name val="Helvetica Neue"/>
        <family val="2"/>
        <scheme val="none"/>
      </font>
      <numFmt numFmtId="167" formatCode="#,##0\ [$€-407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D4D4D"/>
        <name val="Helvetica Neue"/>
        <family val="2"/>
        <scheme val="none"/>
      </font>
      <numFmt numFmtId="167" formatCode="#,##0\ [$€-407]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D4D4D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4D4D4D"/>
        <name val="Helvetica Neue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Monthly</a:t>
            </a:r>
            <a:r>
              <a:rPr lang="en-GB" baseline="0"/>
              <a:t> risk exposure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42804024496937"/>
          <c:y val="2.5428331875182269E-2"/>
          <c:w val="0.84112751531058616"/>
          <c:h val="0.61537766112569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Total_Value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Toyota Yaris</c:v>
                </c:pt>
                <c:pt idx="1">
                  <c:v>Toyota Corolla</c:v>
                </c:pt>
                <c:pt idx="2">
                  <c:v>Toyota RAV4</c:v>
                </c:pt>
                <c:pt idx="3">
                  <c:v>Toyota Mirai</c:v>
                </c:pt>
              </c:strCache>
            </c:strRef>
          </c:cat>
          <c:val>
            <c:numRef>
              <c:f>Sheet1!$C$2:$C$5</c:f>
              <c:numCache>
                <c:formatCode>#,##0\ [$€-407]</c:formatCode>
                <c:ptCount val="4"/>
                <c:pt idx="0">
                  <c:v>15000</c:v>
                </c:pt>
                <c:pt idx="1">
                  <c:v>22000</c:v>
                </c:pt>
                <c:pt idx="2">
                  <c:v>35000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BA-9D4C-B441-D1D3F3A43824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At_Risk_Value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Toyota Yaris</c:v>
                </c:pt>
                <c:pt idx="1">
                  <c:v>Toyota Corolla</c:v>
                </c:pt>
                <c:pt idx="2">
                  <c:v>Toyota RAV4</c:v>
                </c:pt>
                <c:pt idx="3">
                  <c:v>Toyota Mirai</c:v>
                </c:pt>
              </c:strCache>
            </c:strRef>
          </c:cat>
          <c:val>
            <c:numRef>
              <c:f>Sheet1!$D$2:$D$5</c:f>
              <c:numCache>
                <c:formatCode>#,##0\ [$€-407]</c:formatCode>
                <c:ptCount val="4"/>
                <c:pt idx="0">
                  <c:v>0</c:v>
                </c:pt>
                <c:pt idx="1">
                  <c:v>22000</c:v>
                </c:pt>
                <c:pt idx="2">
                  <c:v>0</c:v>
                </c:pt>
                <c:pt idx="3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BA-9D4C-B441-D1D3F3A43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7638928"/>
        <c:axId val="1017640640"/>
      </c:barChart>
      <c:catAx>
        <c:axId val="101763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640640"/>
        <c:crosses val="autoZero"/>
        <c:auto val="1"/>
        <c:lblAlgn val="ctr"/>
        <c:lblOffset val="100"/>
        <c:noMultiLvlLbl val="0"/>
      </c:catAx>
      <c:valAx>
        <c:axId val="1017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[$€-407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63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336550</xdr:colOff>
      <xdr:row>7</xdr:row>
      <xdr:rowOff>19050</xdr:rowOff>
    </xdr:from>
    <xdr:to>
      <xdr:col>3</xdr:col>
      <xdr:colOff>755650</xdr:colOff>
      <xdr:row>20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0CAE81-DA38-9E4F-8BD3-1F820516B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8BF14-98FB-7E4E-90E6-BF50EA1CB520}" name="Table1" displayName="Table1" ref="A1:D5" totalsRowShown="0">
  <autoFilter ref="A1:D5" xr:uid="{CA48BF14-98FB-7E4E-90E6-BF50EA1CB520}"/>
  <tableColumns count="4">
    <tableColumn id="1" xr3:uid="{E9B749CC-653A-C748-9282-389ED1336F43}" name="Car_Model" dataDxfId="3"/>
    <tableColumn id="2" xr3:uid="{99A31787-5C95-AF45-ABAB-DAFD45F27E11}" name="Total_Loans" dataDxfId="2"/>
    <tableColumn id="3" xr3:uid="{80D46F48-0735-754F-B1B0-DEF6EE9F2ADF}" name="Total_Value" dataDxfId="1"/>
    <tableColumn id="4" xr3:uid="{AE3636C5-7638-E747-978D-F6140FFD91D4}" name="At_Risk_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8D225-4E60-BA44-A601-A58AB6730C71}">
  <dimension ref="A1:G5"/>
  <sheetViews>
    <sheetView tabSelected="1" workbookViewId="0">
      <selection activeCell="K15" sqref="K15"/>
    </sheetView>
  </sheetViews>
  <sheetFormatPr baseColWidth="10" defaultRowHeight="16" x14ac:dyDescent="0.2"/>
  <cols>
    <col min="1" max="1" width="15" bestFit="1" customWidth="1"/>
    <col min="2" max="2" width="16.1640625" customWidth="1"/>
    <col min="3" max="3" width="23.33203125" style="5" bestFit="1" customWidth="1"/>
    <col min="4" max="4" width="18" style="5" customWidth="1"/>
    <col min="6" max="6" width="17.83203125" bestFit="1" customWidth="1"/>
    <col min="7" max="7" width="19" bestFit="1" customWidth="1"/>
  </cols>
  <sheetData>
    <row r="1" spans="1:7" ht="17" x14ac:dyDescent="0.2">
      <c r="A1" s="1" t="s">
        <v>0</v>
      </c>
      <c r="B1" s="1" t="s">
        <v>1</v>
      </c>
      <c r="C1" s="3" t="s">
        <v>5</v>
      </c>
      <c r="D1" s="3" t="s">
        <v>6</v>
      </c>
      <c r="F1" s="6"/>
      <c r="G1" s="6"/>
    </row>
    <row r="2" spans="1:7" ht="18" x14ac:dyDescent="0.25">
      <c r="A2" s="2" t="s">
        <v>4</v>
      </c>
      <c r="B2" s="2">
        <v>1</v>
      </c>
      <c r="C2" s="4">
        <v>15000</v>
      </c>
      <c r="D2" s="4">
        <v>0</v>
      </c>
      <c r="F2" s="7"/>
      <c r="G2" s="8"/>
    </row>
    <row r="3" spans="1:7" ht="18" x14ac:dyDescent="0.25">
      <c r="A3" s="2" t="s">
        <v>2</v>
      </c>
      <c r="B3" s="2">
        <v>1</v>
      </c>
      <c r="C3" s="4">
        <v>22000</v>
      </c>
      <c r="D3" s="4">
        <v>22000</v>
      </c>
      <c r="F3" s="7"/>
      <c r="G3" s="8"/>
    </row>
    <row r="4" spans="1:7" ht="18" x14ac:dyDescent="0.25">
      <c r="A4" s="2" t="s">
        <v>3</v>
      </c>
      <c r="B4" s="2">
        <v>1</v>
      </c>
      <c r="C4" s="4">
        <v>35000</v>
      </c>
      <c r="D4" s="4">
        <v>0</v>
      </c>
      <c r="F4" s="7"/>
      <c r="G4" s="9"/>
    </row>
    <row r="5" spans="1:7" ht="17" x14ac:dyDescent="0.2">
      <c r="A5" s="2" t="s">
        <v>7</v>
      </c>
      <c r="B5" s="2">
        <v>1</v>
      </c>
      <c r="C5" s="4">
        <v>60000</v>
      </c>
      <c r="D5" s="4">
        <v>60000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Hemamalini Muthukrishnan Sivapragasam</dc:creator>
  <cp:lastModifiedBy>Hemamalini Muthukrishnan Sivapragasam</cp:lastModifiedBy>
  <dcterms:created xsi:type="dcterms:W3CDTF">2026-01-13T09:52:28Z</dcterms:created>
  <dcterms:modified xsi:type="dcterms:W3CDTF">2026-01-13T10:12:25Z</dcterms:modified>
</cp:coreProperties>
</file>