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!LAK\Desktop\"/>
    </mc:Choice>
  </mc:AlternateContent>
  <xr:revisionPtr revIDLastSave="0" documentId="8_{4430EBAF-7DDF-4189-8A2A-2374BBDF1A5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0"/>
  <pivotCaches>
    <pivotCache cacheId="1" r:id="rId2"/>
  </pivotCaches>
  <fileRecoveryPr repairLoad="1"/>
</workbook>
</file>

<file path=xl/sharedStrings.xml><?xml version="1.0" encoding="utf-8"?>
<sst xmlns="http://schemas.openxmlformats.org/spreadsheetml/2006/main" count="358" uniqueCount="172">
  <si>
    <t>Timestamp</t>
  </si>
  <si>
    <t>Email Address</t>
  </si>
  <si>
    <t>Name</t>
  </si>
  <si>
    <t xml:space="preserve">Contact Number </t>
  </si>
  <si>
    <t>Where do you currently live (City, State)?</t>
  </si>
  <si>
    <t>Do you use to travel for?</t>
  </si>
  <si>
    <t>How often do you travel outstation?</t>
  </si>
  <si>
    <t>What are your main interests in selecting a destination?</t>
  </si>
  <si>
    <t>Which Place are most visited by you?</t>
  </si>
  <si>
    <t>How many days you like to travel?</t>
  </si>
  <si>
    <t>What means of transport do you use while on holiday?</t>
  </si>
  <si>
    <t>Do you prefer to use tourist guide services?</t>
  </si>
  <si>
    <t>Which is the place of your choice where you want to travel why?</t>
  </si>
  <si>
    <t>rajanpurohit200@gmail.com</t>
  </si>
  <si>
    <t>Rajan purohit</t>
  </si>
  <si>
    <t>09054728771</t>
  </si>
  <si>
    <t>Bayad</t>
  </si>
  <si>
    <t>Leisure</t>
  </si>
  <si>
    <t>Once in a Year</t>
  </si>
  <si>
    <t>Adventure</t>
  </si>
  <si>
    <t>Maharashtra</t>
  </si>
  <si>
    <t>Caravan</t>
  </si>
  <si>
    <t>No</t>
  </si>
  <si>
    <t>hemangi8765@gmail.com</t>
  </si>
  <si>
    <t>Hemangi Chauhan</t>
  </si>
  <si>
    <t>Ahmedabad, Gujarat</t>
  </si>
  <si>
    <t>Once in 6 Month</t>
  </si>
  <si>
    <t>Adventure, Ocean</t>
  </si>
  <si>
    <t>Rajasthan</t>
  </si>
  <si>
    <t>Car</t>
  </si>
  <si>
    <t xml:space="preserve">Delhi Akshardham because it's spiritual place. </t>
  </si>
  <si>
    <t>jaypatel1705@gmail.com</t>
  </si>
  <si>
    <t>Jay Patel</t>
  </si>
  <si>
    <t>Kalol</t>
  </si>
  <si>
    <t>Culture, Adventure, Nightlife, Hill station, Ocean</t>
  </si>
  <si>
    <t>Ahemdabad</t>
  </si>
  <si>
    <t>Yes</t>
  </si>
  <si>
    <t xml:space="preserve">Manali </t>
  </si>
  <si>
    <t>hemi.m@gmail.com</t>
  </si>
  <si>
    <t>Hemi</t>
  </si>
  <si>
    <t>0909090909</t>
  </si>
  <si>
    <t>Bhukhel</t>
  </si>
  <si>
    <t>Business</t>
  </si>
  <si>
    <t>Every Week</t>
  </si>
  <si>
    <t>Dhoridungri</t>
  </si>
  <si>
    <t>rahulchavda97@gmail.com</t>
  </si>
  <si>
    <t>Rahul Chavda</t>
  </si>
  <si>
    <t>AHMEDABAD</t>
  </si>
  <si>
    <t>Meeting Friends and relatives</t>
  </si>
  <si>
    <t>Bus</t>
  </si>
  <si>
    <t>Manali for beauty of nature.</t>
  </si>
  <si>
    <t>parthchauhan0303@gmail.com</t>
  </si>
  <si>
    <t xml:space="preserve">CHAUHAN PARTH </t>
  </si>
  <si>
    <t>Ubhran ,aravalli ,Gujarat</t>
  </si>
  <si>
    <t>Culture</t>
  </si>
  <si>
    <t>Jesalmer 
Desert 🏜️ passing night in tant.</t>
  </si>
  <si>
    <t>pagisidhdharaj11@gmail.com</t>
  </si>
  <si>
    <t>Sidhdharaj</t>
  </si>
  <si>
    <t xml:space="preserve">Bhiloda </t>
  </si>
  <si>
    <t>Every Month</t>
  </si>
  <si>
    <t>Hill station</t>
  </si>
  <si>
    <t>Udaipur</t>
  </si>
  <si>
    <t>dipenpatel756859@gmail.com</t>
  </si>
  <si>
    <t>Dipen patel</t>
  </si>
  <si>
    <t>Ahmedabad</t>
  </si>
  <si>
    <t>Culture, Adventure, Hill station, Ocean</t>
  </si>
  <si>
    <t>Dubai</t>
  </si>
  <si>
    <t>rj220369@gmail.com</t>
  </si>
  <si>
    <t>Rahul Joshi</t>
  </si>
  <si>
    <t>Rajkot</t>
  </si>
  <si>
    <t>Culture, Adventure, Nightlife</t>
  </si>
  <si>
    <t>Kerla</t>
  </si>
  <si>
    <t xml:space="preserve">I just love the nature that's the main reason to choose places like forest and all.. </t>
  </si>
  <si>
    <t>mitchauhan106@gmail.com</t>
  </si>
  <si>
    <t>Mit chauhan</t>
  </si>
  <si>
    <t>Arvalli (Modasa)</t>
  </si>
  <si>
    <t>Abu</t>
  </si>
  <si>
    <t>Happyness</t>
  </si>
  <si>
    <t>niralipatel13006@gmail.com</t>
  </si>
  <si>
    <t xml:space="preserve">Patel Niraliben Bharatbhai </t>
  </si>
  <si>
    <t xml:space="preserve">Ahemdabad </t>
  </si>
  <si>
    <t>Bike</t>
  </si>
  <si>
    <t>yesharathod14@gmail.com</t>
  </si>
  <si>
    <t xml:space="preserve">Yesha Rathod </t>
  </si>
  <si>
    <t>purohitshivani2001@gmail.com</t>
  </si>
  <si>
    <t>Shivani purohit</t>
  </si>
  <si>
    <t>Bayad,arvalli,Gujarat</t>
  </si>
  <si>
    <t>Culture, Adventure, Hill station</t>
  </si>
  <si>
    <t>Zalakkher9099@gmail.com</t>
  </si>
  <si>
    <t>Kher Zalak</t>
  </si>
  <si>
    <t>Simli</t>
  </si>
  <si>
    <t>Nightlife</t>
  </si>
  <si>
    <t>Mumbai</t>
  </si>
  <si>
    <t>krupachauhan610@gmail.com</t>
  </si>
  <si>
    <t>krupa chauhan</t>
  </si>
  <si>
    <t>modasa</t>
  </si>
  <si>
    <t>MP</t>
  </si>
  <si>
    <t xml:space="preserve">maldives </t>
  </si>
  <si>
    <t>prchauhan787@gmail.com</t>
  </si>
  <si>
    <t>Punambhai</t>
  </si>
  <si>
    <t>Bayad , Gujarat</t>
  </si>
  <si>
    <t>Culture, Ocean</t>
  </si>
  <si>
    <t>Gujarat</t>
  </si>
  <si>
    <t>kinjal.ishan@gmail.com</t>
  </si>
  <si>
    <t>Kinjal parmar</t>
  </si>
  <si>
    <t xml:space="preserve">94095 09300 </t>
  </si>
  <si>
    <t>Himatnagar</t>
  </si>
  <si>
    <t>Polo</t>
  </si>
  <si>
    <t xml:space="preserve">I like every place </t>
  </si>
  <si>
    <t>cmeet200@gmail.com</t>
  </si>
  <si>
    <t xml:space="preserve">Meetu </t>
  </si>
  <si>
    <t>Palanpur , gujarat</t>
  </si>
  <si>
    <t>Rajasthan coz of historical state</t>
  </si>
  <si>
    <t>apc3142@gmail.com</t>
  </si>
  <si>
    <t>Ashvinkumar Chauhan</t>
  </si>
  <si>
    <t>Bayad, Gujarat</t>
  </si>
  <si>
    <t>Delhi</t>
  </si>
  <si>
    <t>kpchauhan7657@gmail.com</t>
  </si>
  <si>
    <t>Kamlesh p chauhan</t>
  </si>
  <si>
    <t>sonalchauhan1206@gmail.com</t>
  </si>
  <si>
    <t>Sonalben Chauhan</t>
  </si>
  <si>
    <t>Patelshubham01818@gmail.com</t>
  </si>
  <si>
    <t>Patel Shubham</t>
  </si>
  <si>
    <t xml:space="preserve">Bayad </t>
  </si>
  <si>
    <t xml:space="preserve">Maldivs Because this place is such a beautiful … </t>
  </si>
  <si>
    <t>hemanggor8128@gmail.com</t>
  </si>
  <si>
    <t>Hemang Gor</t>
  </si>
  <si>
    <t>Adventure, Nightlife</t>
  </si>
  <si>
    <t>Riverfront, Ahemdabad</t>
  </si>
  <si>
    <t xml:space="preserve">I choose mostly natural place because I am nature lover so.. but i will go anywhere if you come with me me </t>
  </si>
  <si>
    <t>bhadraben41@gmail.com</t>
  </si>
  <si>
    <t>Bhadraben Chauhan</t>
  </si>
  <si>
    <t>Bhopal</t>
  </si>
  <si>
    <t>patelkhilan135@gmail.com</t>
  </si>
  <si>
    <t>Kailan patel</t>
  </si>
  <si>
    <t>KAPADVANJ</t>
  </si>
  <si>
    <t>Adventure, Nightlife, Hill station</t>
  </si>
  <si>
    <t>Leh ,ladakh for peace and quiet and clam atmosphere</t>
  </si>
  <si>
    <t>rathodjaykumar191099@gmail.com</t>
  </si>
  <si>
    <t>RATHOD JAY</t>
  </si>
  <si>
    <t>pranavprajapati9999@gmail.com</t>
  </si>
  <si>
    <t>PRANAV PRAJAPATI</t>
  </si>
  <si>
    <t>Adventure, Nightlife, Hill station, Ocean</t>
  </si>
  <si>
    <t>Manali</t>
  </si>
  <si>
    <t>But my favourite ☺️</t>
  </si>
  <si>
    <t>mihirchauhan356@gmail.com</t>
  </si>
  <si>
    <t>Chauhan mihir</t>
  </si>
  <si>
    <t>....</t>
  </si>
  <si>
    <t>gohelmanvi192@gmail.com</t>
  </si>
  <si>
    <t>Manvi</t>
  </si>
  <si>
    <t>Ahemdavad, Gujarat</t>
  </si>
  <si>
    <t>Maldives, because I love Ocean and clean water</t>
  </si>
  <si>
    <t>thakkarmohit740@gmail.com</t>
  </si>
  <si>
    <t>Mohit thakkar</t>
  </si>
  <si>
    <t>Adventure, Hill station</t>
  </si>
  <si>
    <t>Ladakh for a bike trip</t>
  </si>
  <si>
    <t>mayurthakkar.19.mba@iims.indusuni.ac.in</t>
  </si>
  <si>
    <t>Mayur thakkar</t>
  </si>
  <si>
    <t>Manali for outing</t>
  </si>
  <si>
    <t>mbamarketingindus@gmail.com</t>
  </si>
  <si>
    <t>Dhruv Sharma</t>
  </si>
  <si>
    <t>Ocean</t>
  </si>
  <si>
    <t xml:space="preserve">Goa </t>
  </si>
  <si>
    <t>tushar9054@gmail.com</t>
  </si>
  <si>
    <t>Tushar Chauhan</t>
  </si>
  <si>
    <t>shhivangipatel@gmail.com</t>
  </si>
  <si>
    <t xml:space="preserve">Shivangi Patel </t>
  </si>
  <si>
    <t>City</t>
  </si>
  <si>
    <t>Surat .</t>
  </si>
  <si>
    <t>ghiren9618@gmail.com</t>
  </si>
  <si>
    <t>Hiren Gajjar</t>
  </si>
  <si>
    <t>Himachal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</si>
</sst>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2">
    <tableStyle name="Google Sheets Pivot Table Style" table="0" count="12" xr9:uid="{00000000-0011-0000-FFFF-FFFF00000000}">
      <tableStyleElement type="wholeTable" dxfId="14"/>
      <tableStyleElement type="headerRow" dxfId="7"/>
      <tableStyleElement type="totalRow" dxfId="3"/>
      <tableStyleElement type="firstSubtotalRow" dxfId="6"/>
      <tableStyleElement type="secondSubtotalRow" dxfId="5"/>
      <tableStyleElement type="thirdSubtotalRow" dxfId="4"/>
      <tableStyleElement type="firstColumnSubheading" dxfId="10"/>
      <tableStyleElement type="secondColumnSubheading" dxfId="9"/>
      <tableStyleElement type="thirdColumnSubheading" dxfId="8"/>
      <tableStyleElement type="firstRowSubheading" dxfId="13"/>
      <tableStyleElement type="secondRowSubheading" dxfId="12"/>
      <tableStyleElement type="thirdRowSubheading" dxfId="11"/>
    </tableStyle>
    <tableStyle name="Form Responses 1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M36" sheet="Form Responses 1"/>
  </cacheSource>
  <cacheFields count="13">
    <cacheField name="Timestamp" numFmtId="164">
      <sharedItems containsSemiMixedTypes="0" containsDate="1" containsString="0" count="35">
        <d v="2021-09-10T21:00:56"/>
        <d v="2021-09-10T21:01:48"/>
        <d v="2021-09-10T21:04:24"/>
        <d v="2021-09-10T21:06:28"/>
        <d v="2021-09-10T21:06:46"/>
        <d v="2021-09-10T21:07:26"/>
        <d v="2021-09-10T21:07:45"/>
        <d v="2021-09-10T21:11:27"/>
        <d v="2021-09-10T21:28:45"/>
        <d v="2021-09-10T21:29:41"/>
        <d v="2021-09-10T21:31:23"/>
        <d v="2021-09-10T21:32:26"/>
        <d v="2021-09-10T21:33:05"/>
        <d v="2021-09-10T21:47:25"/>
        <d v="2021-09-10T21:51:27"/>
        <d v="2021-09-10T21:51:42"/>
        <d v="2021-09-10T21:52:58"/>
        <d v="2021-09-10T21:58:10"/>
        <d v="2021-09-10T22:00:01"/>
        <d v="2021-09-10T22:00:19"/>
        <d v="2021-09-10T22:03:21"/>
        <d v="2021-09-10T22:04:50"/>
        <d v="2021-09-10T22:04:52"/>
        <d v="2021-09-10T22:09:01"/>
        <d v="2021-09-10T22:14:03"/>
        <d v="2021-09-10T22:14:44"/>
        <d v="2021-09-10T22:21:09"/>
        <d v="2021-09-10T22:39:00"/>
        <d v="2021-09-10T22:54:59"/>
        <d v="2021-09-10T22:56:54"/>
        <d v="2021-09-10T22:58:13"/>
        <d v="2021-09-10T23:00:47"/>
        <d v="2021-09-10T23:01:06"/>
        <d v="2021-09-11T07:06:23"/>
        <d v="2021-09-11T14:22:47"/>
      </sharedItems>
    </cacheField>
    <cacheField name="Email Address" numFmtId="0">
      <sharedItems count="35">
        <s v="rajanpurohit200@gmail.com"/>
        <s v="hemangi8765@gmail.com"/>
        <s v="jaypatel1705@gmail.com"/>
        <s v="hemi.m@gmail.com"/>
        <s v="rahulchavda97@gmail.com"/>
        <s v="parthchauhan0303@gmail.com"/>
        <s v="pagisidhdharaj11@gmail.com"/>
        <s v="dipenpatel756859@gmail.com"/>
        <s v="rj220369@gmail.com"/>
        <s v="mitchauhan106@gmail.com"/>
        <s v="niralipatel13006@gmail.com"/>
        <s v="yesharathod14@gmail.com"/>
        <s v="purohitshivani2001@gmail.com"/>
        <s v="Zalakkher9099@gmail.com"/>
        <s v="krupachauhan610@gmail.com"/>
        <s v="prchauhan787@gmail.com"/>
        <s v="kinjal.ishan@gmail.com"/>
        <s v="cmeet200@gmail.com"/>
        <s v="apc3142@gmail.com"/>
        <s v="kpchauhan7657@gmail.com"/>
        <s v="sonalchauhan1206@gmail.com"/>
        <s v="Patelshubham01818@gmail.com"/>
        <s v="hemanggor8128@gmail.com"/>
        <s v="bhadraben41@gmail.com"/>
        <s v="patelkhilan135@gmail.com"/>
        <s v="rathodjaykumar191099@gmail.com"/>
        <s v="pranavprajapati9999@gmail.com"/>
        <s v="mihirchauhan356@gmail.com"/>
        <s v="gohelmanvi192@gmail.com"/>
        <s v="thakkarmohit740@gmail.com"/>
        <s v="mayurthakkar.19.mba@iims.indusuni.ac.in"/>
        <s v="mbamarketingindus@gmail.com"/>
        <s v="tushar9054@gmail.com"/>
        <s v="shhivangipatel@gmail.com"/>
        <s v="ghiren9618@gmail.com"/>
      </sharedItems>
    </cacheField>
    <cacheField name="Name" numFmtId="0">
      <sharedItems count="35">
        <s v="Rajan purohit"/>
        <s v="Hemangi Chauhan"/>
        <s v="Jay Patel"/>
        <s v="Hemi"/>
        <s v="Rahul Chavda"/>
        <s v="CHAUHAN PARTH "/>
        <s v="Sidhdharaj"/>
        <s v="Dipen patel"/>
        <s v="Rahul Joshi"/>
        <s v="Mit chauhan"/>
        <s v="Patel Niraliben Bharatbhai "/>
        <s v="Yesha Rathod "/>
        <s v="Shivani purohit"/>
        <s v="Kher Zalak"/>
        <s v="krupa chauhan"/>
        <s v="Punambhai"/>
        <s v="Kinjal parmar"/>
        <s v="Meetu "/>
        <s v="Ashvinkumar Chauhan"/>
        <s v="Kamlesh p chauhan"/>
        <s v="Sonalben Chauhan"/>
        <s v="Patel Shubham"/>
        <s v="Hemang Gor"/>
        <s v="Bhadraben Chauhan"/>
        <s v="Kailan patel"/>
        <s v="RATHOD JAY"/>
        <s v="PRANAV PRAJAPATI"/>
        <s v="Chauhan mihir"/>
        <s v="Manvi"/>
        <s v="Mohit thakkar"/>
        <s v="Mayur thakkar"/>
        <s v="Dhruv Sharma"/>
        <s v="Tushar Chauhan"/>
        <s v="Shivangi Patel "/>
        <s v="Hiren Gajjar"/>
      </sharedItems>
    </cacheField>
    <cacheField name="Contact Number ">
      <sharedItems containsBlank="1" containsMixedTypes="1" containsNumber="1" containsInteger="1" count="32">
        <s v="09054728771"/>
        <n v="6355329171"/>
        <n v="7984456922"/>
        <s v="0909090909"/>
        <e v="#REF!"/>
        <n v="6359257698"/>
        <n v="9723298631"/>
        <n v="6353189414"/>
        <m/>
        <n v="9409084183"/>
        <n v="6354627223"/>
        <n v="9023348104"/>
        <n v="9687075465"/>
        <n v="9427685787"/>
        <s v="94095 09300 "/>
        <n v="7777998756"/>
        <n v="9427685788"/>
        <n v="9426249062"/>
        <n v="9426683796"/>
        <n v="9426504865"/>
        <n v="9909931065"/>
        <n v="9408748287"/>
        <n v="9737010817"/>
        <n v="6353373989"/>
        <n v="9909234145"/>
        <n v="9106287088"/>
        <n v="9265753073"/>
        <n v="7405990363"/>
        <n v="9638960065"/>
        <n v="88497360490"/>
        <n v="9265298015"/>
        <n v="9601572889"/>
      </sharedItems>
    </cacheField>
    <cacheField name="Where do you currently live (City, State)?" numFmtId="0">
      <sharedItems count="23">
        <s v="Bayad"/>
        <s v="Ahmedabad, Gujarat"/>
        <s v="Kalol"/>
        <s v="Bhukhel"/>
        <s v="AHMEDABAD"/>
        <s v="Ubhran ,aravalli ,Gujarat"/>
        <s v="Bhiloda "/>
        <s v="Rajkot"/>
        <s v="Arvalli (Modasa)"/>
        <s v="Ahemdabad "/>
        <s v="Bayad,arvalli,Gujarat"/>
        <s v="Simli"/>
        <s v="modasa"/>
        <s v="Bayad , Gujarat"/>
        <s v="Himatnagar"/>
        <s v="Palanpur , gujarat"/>
        <s v="Bayad, Gujarat"/>
        <s v="Gujarat"/>
        <s v="Bayad "/>
        <s v="Ahemdabad"/>
        <s v="KAPADVANJ"/>
        <s v="Ahemdavad, Gujarat"/>
        <s v="City"/>
      </sharedItems>
    </cacheField>
    <cacheField name="Do you use to travel for?" numFmtId="0">
      <sharedItems count="3">
        <s v="Leisure"/>
        <s v="Business"/>
        <s v="Meeting Friends and relatives"/>
      </sharedItems>
    </cacheField>
    <cacheField name="How often do you travel outstation?" numFmtId="0">
      <sharedItems count="4">
        <s v="Once in a Year"/>
        <s v="Once in 6 Month"/>
        <s v="Every Week"/>
        <s v="Every Month"/>
      </sharedItems>
    </cacheField>
    <cacheField name="What are your main interests in selecting a destination?" numFmtId="0">
      <sharedItems count="15">
        <s v="Adventure"/>
        <s v="Adventure, Ocean"/>
        <s v="Culture, Adventure, Nightlife, Hill station, Ocean"/>
        <s v="Culture"/>
        <s v="Hill station"/>
        <s v="Culture, Adventure, Hill station, Ocean"/>
        <s v="Culture, Adventure, Nightlife"/>
        <s v="Culture, Adventure, Hill station"/>
        <s v="Nightlife"/>
        <s v="Culture, Ocean"/>
        <s v="Adventure, Nightlife"/>
        <s v="Adventure, Nightlife, Hill station"/>
        <s v="Adventure, Nightlife, Hill station, Ocean"/>
        <s v="Adventure, Hill station"/>
        <s v="Ocean"/>
      </sharedItems>
    </cacheField>
    <cacheField name="Which Place are most visited by you?" numFmtId="0">
      <sharedItems count="12">
        <s v="Maharashtra"/>
        <s v="Rajasthan"/>
        <s v="Ahemdabad"/>
        <s v="Bhukhel"/>
        <s v="Kerla"/>
        <s v="Abu"/>
        <s v="MP"/>
        <s v="Gujarat"/>
        <s v="Polo"/>
        <s v="Riverfront, Ahemdabad"/>
        <s v="Manali"/>
        <s v="Delhi"/>
      </sharedItems>
    </cacheField>
    <cacheField name="How many days you like to travel?" numFmtId="0">
      <sharedItems containsSemiMixedTypes="0" containsString="0" containsNumber="1" containsInteger="1" count="8">
        <n v="5"/>
        <n v="3"/>
        <n v="10"/>
        <n v="9"/>
        <n v="6"/>
        <n v="4"/>
        <n v="7"/>
        <n v="1"/>
      </sharedItems>
    </cacheField>
    <cacheField name="What means of transport do you use while on holiday?" numFmtId="0">
      <sharedItems count="4">
        <s v="Caravan"/>
        <s v="Car"/>
        <s v="Bus"/>
        <s v="Bike"/>
      </sharedItems>
    </cacheField>
    <cacheField name="Do you prefer to use tourist guide services?" numFmtId="0">
      <sharedItems count="2">
        <s v="No"/>
        <s v="Yes"/>
      </sharedItems>
    </cacheField>
    <cacheField name="Which is the place of your choice where you want to travel why?" numFmtId="0">
      <sharedItems containsBlank="1" count="28">
        <m/>
        <s v="Delhi Akshardham because it's spiritual place. "/>
        <s v="Manali "/>
        <s v="Dhoridungri"/>
        <s v="Manali for beauty of nature."/>
        <s v="Jesalmer _x000a_Desert 🏜️ passing night in tant."/>
        <s v="Udaipur"/>
        <s v="Dubai"/>
        <s v="I just love the nature that's the main reason to choose places like forest and all.. "/>
        <s v="Happyness"/>
        <s v="Mumbai"/>
        <s v="maldives "/>
        <s v="I like every place "/>
        <s v="Rajasthan coz of historical state"/>
        <s v="Delhi"/>
        <s v="Ahemdabad"/>
        <s v="Maldivs Because this place is such a beautiful … "/>
        <s v="I choose mostly natural place because I am nature lover so.. but i will go anywhere if you come with me me "/>
        <s v="Bhopal"/>
        <s v="Leh ,ladakh for peace and quiet and clam atmosphere"/>
        <s v="But my favourite ☺️"/>
        <s v="...."/>
        <s v="Maldives, because I love Ocean and clean water"/>
        <s v="Ladakh for a bike trip"/>
        <s v="Manali for outing"/>
        <s v="Goa "/>
        <s v="Surat ."/>
        <s v="Himachal prade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Form Responses 1" cacheId="1" applyNumberFormats="0" applyBorderFormats="0" applyFontFormats="0" applyPatternFormats="0" applyAlignmentFormats="0" applyWidthHeightFormats="0" dataCaption="" compact="0" compactData="0">
  <location ref="D6" firstHeaderRow="0" firstDataRow="0" firstDataCol="0"/>
  <pivotFields count="13">
    <pivotField name="Timestamp" compact="0" numFmtId="164" outline="0" multipleItemSelectionAllowe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Email Address" compact="0" outline="0" multipleItemSelectionAllowe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Name" compact="0" outline="0" multipleItemSelectionAllowe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ontact Number " compact="0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Where do you currently live (City, State)?" compact="0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o you use to travel for?" compact="0" outline="0" multipleItemSelectionAllowed="1" showAll="0">
      <items count="4">
        <item x="0"/>
        <item x="1"/>
        <item x="2"/>
        <item t="default"/>
      </items>
    </pivotField>
    <pivotField name="How often do you travel outstation?" compact="0" outline="0" multipleItemSelectionAllowed="1" showAll="0">
      <items count="5">
        <item x="0"/>
        <item x="1"/>
        <item x="2"/>
        <item x="3"/>
        <item t="default"/>
      </items>
    </pivotField>
    <pivotField name="What are your main interests in selecting a destination?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Which Place are most visited by you?" compact="0" outline="0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w many days you like to travel?" dataField="1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What means of transport do you use while on holiday?" compact="0" outline="0" multipleItemSelectionAllowed="1" showAll="0">
      <items count="5">
        <item x="0"/>
        <item x="1"/>
        <item x="2"/>
        <item x="3"/>
        <item t="default"/>
      </items>
    </pivotField>
    <pivotField name="Do you prefer to use tourist guide services?" compact="0" outline="0" multipleItemSelectionAllowed="1" showAll="0">
      <items count="3">
        <item x="0"/>
        <item x="1"/>
        <item t="default"/>
      </items>
    </pivotField>
    <pivotField name="Which is the place of your choice where you want to travel why?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dataFields count="1">
    <dataField name="AVERAGE of How many days you like to travel?" fld="9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6" width="21.5703125" customWidth="1"/>
    <col min="7" max="7" width="17.28515625" customWidth="1"/>
    <col min="8" max="8" width="21.5703125" customWidth="1"/>
    <col min="9" max="9" width="13.7109375" customWidth="1"/>
    <col min="10" max="10" width="10.42578125" customWidth="1"/>
    <col min="11" max="11" width="9.7109375" customWidth="1"/>
    <col min="12" max="12" width="9.28515625" customWidth="1"/>
    <col min="13" max="19" width="21.5703125" customWidth="1"/>
  </cols>
  <sheetData>
    <row r="1" spans="1:13" ht="12.75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 spans="1:13" ht="12.75" x14ac:dyDescent="0.2">
      <c r="A2" s="3">
        <v>44449.875657083336</v>
      </c>
      <c r="B2" s="4" t="s">
        <v>13</v>
      </c>
      <c r="C2" s="4" t="s">
        <v>14</v>
      </c>
      <c r="D2" s="5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6">
        <v>5</v>
      </c>
      <c r="K2" s="4" t="s">
        <v>21</v>
      </c>
      <c r="L2" s="4" t="s">
        <v>22</v>
      </c>
      <c r="M2" s="7"/>
    </row>
    <row r="3" spans="1:13" ht="12.75" x14ac:dyDescent="0.2">
      <c r="A3" s="3">
        <v>44449.876255266208</v>
      </c>
      <c r="B3" s="4" t="s">
        <v>23</v>
      </c>
      <c r="C3" s="4" t="s">
        <v>24</v>
      </c>
      <c r="D3" s="6">
        <v>6355329171</v>
      </c>
      <c r="E3" s="4" t="s">
        <v>25</v>
      </c>
      <c r="F3" s="4" t="s">
        <v>17</v>
      </c>
      <c r="G3" s="4" t="s">
        <v>26</v>
      </c>
      <c r="H3" s="4" t="s">
        <v>27</v>
      </c>
      <c r="I3" s="4" t="s">
        <v>28</v>
      </c>
      <c r="J3" s="6">
        <v>3</v>
      </c>
      <c r="K3" s="4" t="s">
        <v>29</v>
      </c>
      <c r="L3" s="4" t="s">
        <v>22</v>
      </c>
      <c r="M3" s="4" t="s">
        <v>30</v>
      </c>
    </row>
    <row r="4" spans="1:13" ht="12.75" x14ac:dyDescent="0.2">
      <c r="A4" s="3">
        <v>44449.87806289352</v>
      </c>
      <c r="B4" s="4" t="s">
        <v>31</v>
      </c>
      <c r="C4" s="4" t="s">
        <v>32</v>
      </c>
      <c r="D4" s="6">
        <v>7984456922</v>
      </c>
      <c r="E4" s="4" t="s">
        <v>33</v>
      </c>
      <c r="F4" s="4" t="s">
        <v>17</v>
      </c>
      <c r="G4" s="4" t="s">
        <v>26</v>
      </c>
      <c r="H4" s="4" t="s">
        <v>34</v>
      </c>
      <c r="I4" s="4" t="s">
        <v>35</v>
      </c>
      <c r="J4" s="6">
        <v>10</v>
      </c>
      <c r="K4" s="4" t="s">
        <v>29</v>
      </c>
      <c r="L4" s="4" t="s">
        <v>36</v>
      </c>
      <c r="M4" s="4" t="s">
        <v>37</v>
      </c>
    </row>
    <row r="5" spans="1:13" ht="12.75" x14ac:dyDescent="0.2">
      <c r="A5" s="3">
        <v>44449.879500162038</v>
      </c>
      <c r="B5" s="4" t="s">
        <v>38</v>
      </c>
      <c r="C5" s="4" t="s">
        <v>39</v>
      </c>
      <c r="D5" s="5" t="s">
        <v>40</v>
      </c>
      <c r="E5" s="4" t="s">
        <v>41</v>
      </c>
      <c r="F5" s="4" t="s">
        <v>42</v>
      </c>
      <c r="G5" s="4" t="s">
        <v>43</v>
      </c>
      <c r="H5" s="4" t="s">
        <v>34</v>
      </c>
      <c r="I5" s="4" t="s">
        <v>41</v>
      </c>
      <c r="J5" s="6">
        <v>10</v>
      </c>
      <c r="K5" s="4" t="s">
        <v>21</v>
      </c>
      <c r="L5" s="4" t="s">
        <v>22</v>
      </c>
      <c r="M5" s="4" t="s">
        <v>44</v>
      </c>
    </row>
    <row r="6" spans="1:13" ht="12.75" x14ac:dyDescent="0.2">
      <c r="A6" s="3">
        <v>44449.879703599538</v>
      </c>
      <c r="B6" s="4" t="s">
        <v>45</v>
      </c>
      <c r="C6" s="4" t="s">
        <v>46</v>
      </c>
      <c r="E6" s="4" t="s">
        <v>47</v>
      </c>
      <c r="F6" s="4" t="s">
        <v>48</v>
      </c>
      <c r="G6" s="4" t="s">
        <v>26</v>
      </c>
      <c r="H6" s="4" t="s">
        <v>34</v>
      </c>
      <c r="I6" s="4" t="s">
        <v>20</v>
      </c>
      <c r="J6" s="6">
        <v>9</v>
      </c>
      <c r="K6" s="4" t="s">
        <v>49</v>
      </c>
      <c r="L6" s="4" t="s">
        <v>36</v>
      </c>
      <c r="M6" s="4" t="s">
        <v>50</v>
      </c>
    </row>
    <row r="7" spans="1:13" ht="18.75" customHeight="1" x14ac:dyDescent="0.2">
      <c r="A7" s="3">
        <v>44449.880165185183</v>
      </c>
      <c r="B7" s="4" t="s">
        <v>51</v>
      </c>
      <c r="C7" s="4" t="s">
        <v>52</v>
      </c>
      <c r="D7" s="6">
        <v>6359257698</v>
      </c>
      <c r="E7" s="4" t="s">
        <v>53</v>
      </c>
      <c r="F7" s="4" t="s">
        <v>48</v>
      </c>
      <c r="G7" s="4" t="s">
        <v>18</v>
      </c>
      <c r="H7" s="4" t="s">
        <v>54</v>
      </c>
      <c r="I7" s="4" t="s">
        <v>28</v>
      </c>
      <c r="J7" s="6">
        <v>5</v>
      </c>
      <c r="K7" s="4" t="s">
        <v>29</v>
      </c>
      <c r="L7" s="4" t="s">
        <v>22</v>
      </c>
      <c r="M7" s="4" t="s">
        <v>55</v>
      </c>
    </row>
    <row r="8" spans="1:13" ht="12.75" x14ac:dyDescent="0.2">
      <c r="A8" s="3">
        <v>44449.880391875005</v>
      </c>
      <c r="B8" s="4" t="s">
        <v>56</v>
      </c>
      <c r="C8" s="4" t="s">
        <v>57</v>
      </c>
      <c r="D8" s="6">
        <v>9723298631</v>
      </c>
      <c r="E8" s="4" t="s">
        <v>58</v>
      </c>
      <c r="F8" s="4" t="s">
        <v>48</v>
      </c>
      <c r="G8" s="4" t="s">
        <v>59</v>
      </c>
      <c r="H8" s="4" t="s">
        <v>60</v>
      </c>
      <c r="I8" s="4" t="s">
        <v>28</v>
      </c>
      <c r="J8" s="6">
        <v>10</v>
      </c>
      <c r="K8" s="4" t="s">
        <v>29</v>
      </c>
      <c r="L8" s="4" t="s">
        <v>22</v>
      </c>
      <c r="M8" s="4" t="s">
        <v>61</v>
      </c>
    </row>
    <row r="9" spans="1:13" ht="12.75" x14ac:dyDescent="0.2">
      <c r="A9" s="3">
        <v>44449.882952592598</v>
      </c>
      <c r="B9" s="4" t="s">
        <v>62</v>
      </c>
      <c r="C9" s="4" t="s">
        <v>63</v>
      </c>
      <c r="D9" s="6">
        <v>6353189414</v>
      </c>
      <c r="E9" s="4" t="s">
        <v>64</v>
      </c>
      <c r="F9" s="4" t="s">
        <v>48</v>
      </c>
      <c r="G9" s="4" t="s">
        <v>26</v>
      </c>
      <c r="H9" s="4" t="s">
        <v>65</v>
      </c>
      <c r="I9" s="4" t="s">
        <v>28</v>
      </c>
      <c r="J9" s="6">
        <v>5</v>
      </c>
      <c r="K9" s="4" t="s">
        <v>29</v>
      </c>
      <c r="L9" s="4" t="s">
        <v>22</v>
      </c>
      <c r="M9" s="4" t="s">
        <v>66</v>
      </c>
    </row>
    <row r="10" spans="1:13" ht="12.75" x14ac:dyDescent="0.2">
      <c r="A10" s="3">
        <v>44449.894966562497</v>
      </c>
      <c r="B10" s="4" t="s">
        <v>67</v>
      </c>
      <c r="C10" s="4" t="s">
        <v>68</v>
      </c>
      <c r="D10" s="1"/>
      <c r="E10" s="4" t="s">
        <v>69</v>
      </c>
      <c r="F10" s="4" t="s">
        <v>48</v>
      </c>
      <c r="G10" s="4" t="s">
        <v>59</v>
      </c>
      <c r="H10" s="4" t="s">
        <v>70</v>
      </c>
      <c r="I10" s="4" t="s">
        <v>71</v>
      </c>
      <c r="J10" s="6">
        <v>6</v>
      </c>
      <c r="K10" s="4" t="s">
        <v>29</v>
      </c>
      <c r="L10" s="4" t="s">
        <v>22</v>
      </c>
      <c r="M10" s="4" t="s">
        <v>72</v>
      </c>
    </row>
    <row r="11" spans="1:13" ht="12.75" x14ac:dyDescent="0.2">
      <c r="A11" s="3">
        <v>44449.895620648153</v>
      </c>
      <c r="B11" s="4" t="s">
        <v>73</v>
      </c>
      <c r="C11" s="4" t="s">
        <v>74</v>
      </c>
      <c r="D11" s="6">
        <v>9409084183</v>
      </c>
      <c r="E11" s="4" t="s">
        <v>75</v>
      </c>
      <c r="F11" s="4" t="s">
        <v>48</v>
      </c>
      <c r="G11" s="4" t="s">
        <v>26</v>
      </c>
      <c r="H11" s="4" t="s">
        <v>19</v>
      </c>
      <c r="I11" s="4" t="s">
        <v>76</v>
      </c>
      <c r="J11" s="6">
        <v>4</v>
      </c>
      <c r="K11" s="4" t="s">
        <v>29</v>
      </c>
      <c r="L11" s="4" t="s">
        <v>36</v>
      </c>
      <c r="M11" s="4" t="s">
        <v>77</v>
      </c>
    </row>
    <row r="12" spans="1:13" ht="12.75" x14ac:dyDescent="0.2">
      <c r="A12" s="3">
        <v>44449.896800393515</v>
      </c>
      <c r="B12" s="4" t="s">
        <v>78</v>
      </c>
      <c r="C12" s="4" t="s">
        <v>79</v>
      </c>
      <c r="D12" s="1"/>
      <c r="E12" s="4" t="s">
        <v>80</v>
      </c>
      <c r="F12" s="4" t="s">
        <v>48</v>
      </c>
      <c r="G12" s="4" t="s">
        <v>59</v>
      </c>
      <c r="H12" s="4" t="s">
        <v>34</v>
      </c>
      <c r="I12" s="4" t="s">
        <v>28</v>
      </c>
      <c r="J12" s="6">
        <v>10</v>
      </c>
      <c r="K12" s="4" t="s">
        <v>81</v>
      </c>
      <c r="L12" s="4" t="s">
        <v>36</v>
      </c>
      <c r="M12" s="7"/>
    </row>
    <row r="13" spans="1:13" ht="12.75" x14ac:dyDescent="0.2">
      <c r="A13" s="3">
        <v>44449.897525555556</v>
      </c>
      <c r="B13" s="4" t="s">
        <v>82</v>
      </c>
      <c r="C13" s="4" t="s">
        <v>83</v>
      </c>
      <c r="D13" s="1"/>
      <c r="E13" s="4" t="s">
        <v>80</v>
      </c>
      <c r="F13" s="4" t="s">
        <v>48</v>
      </c>
      <c r="G13" s="4" t="s">
        <v>26</v>
      </c>
      <c r="H13" s="4" t="s">
        <v>34</v>
      </c>
      <c r="I13" s="4" t="s">
        <v>28</v>
      </c>
      <c r="J13" s="6">
        <v>7</v>
      </c>
      <c r="K13" s="4" t="s">
        <v>29</v>
      </c>
      <c r="L13" s="4" t="s">
        <v>36</v>
      </c>
      <c r="M13" s="7"/>
    </row>
    <row r="14" spans="1:13" ht="12.75" x14ac:dyDescent="0.2">
      <c r="A14" s="3">
        <v>44449.897983437499</v>
      </c>
      <c r="B14" s="4" t="s">
        <v>84</v>
      </c>
      <c r="C14" s="4" t="s">
        <v>85</v>
      </c>
      <c r="D14" s="6">
        <v>6354627223</v>
      </c>
      <c r="E14" s="4" t="s">
        <v>86</v>
      </c>
      <c r="F14" s="4" t="s">
        <v>48</v>
      </c>
      <c r="G14" s="4" t="s">
        <v>18</v>
      </c>
      <c r="H14" s="4" t="s">
        <v>87</v>
      </c>
      <c r="I14" s="4" t="s">
        <v>28</v>
      </c>
      <c r="J14" s="6">
        <v>4</v>
      </c>
      <c r="K14" s="4" t="s">
        <v>29</v>
      </c>
      <c r="L14" s="4" t="s">
        <v>22</v>
      </c>
      <c r="M14" s="7"/>
    </row>
    <row r="15" spans="1:13" ht="12.75" x14ac:dyDescent="0.2">
      <c r="A15" s="3">
        <v>44449.907929502311</v>
      </c>
      <c r="B15" s="4" t="s">
        <v>88</v>
      </c>
      <c r="C15" s="4" t="s">
        <v>89</v>
      </c>
      <c r="D15" s="6">
        <v>9023348104</v>
      </c>
      <c r="E15" s="4" t="s">
        <v>90</v>
      </c>
      <c r="F15" s="4" t="s">
        <v>48</v>
      </c>
      <c r="G15" s="4" t="s">
        <v>18</v>
      </c>
      <c r="H15" s="4" t="s">
        <v>91</v>
      </c>
      <c r="I15" s="4" t="s">
        <v>20</v>
      </c>
      <c r="J15" s="6">
        <v>6</v>
      </c>
      <c r="K15" s="4" t="s">
        <v>49</v>
      </c>
      <c r="L15" s="4" t="s">
        <v>36</v>
      </c>
      <c r="M15" s="4" t="s">
        <v>92</v>
      </c>
    </row>
    <row r="16" spans="1:13" ht="12.75" x14ac:dyDescent="0.2">
      <c r="A16" s="3">
        <v>44449.910736296297</v>
      </c>
      <c r="B16" s="4" t="s">
        <v>93</v>
      </c>
      <c r="C16" s="4" t="s">
        <v>94</v>
      </c>
      <c r="D16" s="6">
        <v>9687075465</v>
      </c>
      <c r="E16" s="4" t="s">
        <v>95</v>
      </c>
      <c r="F16" s="4" t="s">
        <v>17</v>
      </c>
      <c r="G16" s="4" t="s">
        <v>26</v>
      </c>
      <c r="H16" s="4" t="s">
        <v>34</v>
      </c>
      <c r="I16" s="4" t="s">
        <v>96</v>
      </c>
      <c r="J16" s="6">
        <v>5</v>
      </c>
      <c r="K16" s="4" t="s">
        <v>29</v>
      </c>
      <c r="L16" s="4" t="s">
        <v>22</v>
      </c>
      <c r="M16" s="4" t="s">
        <v>97</v>
      </c>
    </row>
    <row r="17" spans="1:13" ht="12.75" x14ac:dyDescent="0.2">
      <c r="A17" s="3">
        <v>44449.910902905089</v>
      </c>
      <c r="B17" s="4" t="s">
        <v>98</v>
      </c>
      <c r="C17" s="4" t="s">
        <v>99</v>
      </c>
      <c r="D17" s="6">
        <v>9427685787</v>
      </c>
      <c r="E17" s="4" t="s">
        <v>100</v>
      </c>
      <c r="F17" s="4" t="s">
        <v>48</v>
      </c>
      <c r="G17" s="4" t="s">
        <v>26</v>
      </c>
      <c r="H17" s="4" t="s">
        <v>101</v>
      </c>
      <c r="I17" s="4" t="s">
        <v>102</v>
      </c>
      <c r="J17" s="6">
        <v>6</v>
      </c>
      <c r="K17" s="4" t="s">
        <v>21</v>
      </c>
      <c r="L17" s="4" t="s">
        <v>22</v>
      </c>
      <c r="M17" s="7"/>
    </row>
    <row r="18" spans="1:13" ht="12.75" x14ac:dyDescent="0.2">
      <c r="A18" s="3">
        <v>44449.91178988426</v>
      </c>
      <c r="B18" s="4" t="s">
        <v>103</v>
      </c>
      <c r="C18" s="4" t="s">
        <v>104</v>
      </c>
      <c r="D18" s="6" t="s">
        <v>105</v>
      </c>
      <c r="E18" s="4" t="s">
        <v>106</v>
      </c>
      <c r="F18" s="4" t="s">
        <v>17</v>
      </c>
      <c r="G18" s="4" t="s">
        <v>26</v>
      </c>
      <c r="H18" s="4" t="s">
        <v>65</v>
      </c>
      <c r="I18" s="4" t="s">
        <v>107</v>
      </c>
      <c r="J18" s="6">
        <v>4</v>
      </c>
      <c r="K18" s="4" t="s">
        <v>29</v>
      </c>
      <c r="L18" s="4" t="s">
        <v>22</v>
      </c>
      <c r="M18" s="4" t="s">
        <v>108</v>
      </c>
    </row>
    <row r="19" spans="1:13" ht="12.75" x14ac:dyDescent="0.2">
      <c r="A19" s="3">
        <v>44449.915402349536</v>
      </c>
      <c r="B19" s="4" t="s">
        <v>109</v>
      </c>
      <c r="C19" s="4" t="s">
        <v>110</v>
      </c>
      <c r="D19" s="6">
        <v>7777998756</v>
      </c>
      <c r="E19" s="4" t="s">
        <v>111</v>
      </c>
      <c r="F19" s="4" t="s">
        <v>48</v>
      </c>
      <c r="G19" s="4" t="s">
        <v>26</v>
      </c>
      <c r="H19" s="4" t="s">
        <v>54</v>
      </c>
      <c r="I19" s="4" t="s">
        <v>28</v>
      </c>
      <c r="J19" s="6">
        <v>3</v>
      </c>
      <c r="K19" s="4" t="s">
        <v>29</v>
      </c>
      <c r="L19" s="4" t="s">
        <v>36</v>
      </c>
      <c r="M19" s="4" t="s">
        <v>112</v>
      </c>
    </row>
    <row r="20" spans="1:13" ht="12.75" x14ac:dyDescent="0.2">
      <c r="A20" s="3">
        <v>44449.916687476856</v>
      </c>
      <c r="B20" s="4" t="s">
        <v>113</v>
      </c>
      <c r="C20" s="4" t="s">
        <v>114</v>
      </c>
      <c r="D20" s="6">
        <v>9427685788</v>
      </c>
      <c r="E20" s="4" t="s">
        <v>115</v>
      </c>
      <c r="F20" s="4" t="s">
        <v>17</v>
      </c>
      <c r="G20" s="4" t="s">
        <v>26</v>
      </c>
      <c r="H20" s="4" t="s">
        <v>101</v>
      </c>
      <c r="I20" s="4" t="s">
        <v>28</v>
      </c>
      <c r="J20" s="6">
        <v>7</v>
      </c>
      <c r="K20" s="4" t="s">
        <v>29</v>
      </c>
      <c r="L20" s="4" t="s">
        <v>36</v>
      </c>
      <c r="M20" s="4" t="s">
        <v>116</v>
      </c>
    </row>
    <row r="21" spans="1:13" ht="12.75" x14ac:dyDescent="0.2">
      <c r="A21" s="3">
        <v>44449.916888148146</v>
      </c>
      <c r="B21" s="4" t="s">
        <v>117</v>
      </c>
      <c r="C21" s="4" t="s">
        <v>118</v>
      </c>
      <c r="D21" s="6">
        <v>9426249062</v>
      </c>
      <c r="E21" s="4" t="s">
        <v>102</v>
      </c>
      <c r="F21" s="4" t="s">
        <v>42</v>
      </c>
      <c r="G21" s="4" t="s">
        <v>26</v>
      </c>
      <c r="H21" s="4" t="s">
        <v>19</v>
      </c>
      <c r="I21" s="4" t="s">
        <v>28</v>
      </c>
      <c r="J21" s="6">
        <v>4</v>
      </c>
      <c r="K21" s="4" t="s">
        <v>29</v>
      </c>
      <c r="L21" s="4" t="s">
        <v>36</v>
      </c>
      <c r="M21" s="4" t="s">
        <v>35</v>
      </c>
    </row>
    <row r="22" spans="1:13" ht="12.75" x14ac:dyDescent="0.2">
      <c r="A22" s="3">
        <v>44449.919002395836</v>
      </c>
      <c r="B22" s="4" t="s">
        <v>119</v>
      </c>
      <c r="C22" s="4" t="s">
        <v>120</v>
      </c>
      <c r="D22" s="6">
        <v>9426683796</v>
      </c>
      <c r="E22" s="4" t="s">
        <v>115</v>
      </c>
      <c r="F22" s="4" t="s">
        <v>17</v>
      </c>
      <c r="G22" s="4" t="s">
        <v>26</v>
      </c>
      <c r="H22" s="4" t="s">
        <v>27</v>
      </c>
      <c r="I22" s="4" t="s">
        <v>20</v>
      </c>
      <c r="J22" s="6">
        <v>3</v>
      </c>
      <c r="K22" s="4" t="s">
        <v>29</v>
      </c>
      <c r="L22" s="4" t="s">
        <v>22</v>
      </c>
      <c r="M22" s="7"/>
    </row>
    <row r="23" spans="1:13" ht="12.75" x14ac:dyDescent="0.2">
      <c r="A23" s="3">
        <v>44449.920031689813</v>
      </c>
      <c r="B23" s="4" t="s">
        <v>121</v>
      </c>
      <c r="C23" s="4" t="s">
        <v>122</v>
      </c>
      <c r="D23" s="6">
        <v>9426504865</v>
      </c>
      <c r="E23" s="4" t="s">
        <v>123</v>
      </c>
      <c r="F23" s="4" t="s">
        <v>17</v>
      </c>
      <c r="G23" s="4" t="s">
        <v>18</v>
      </c>
      <c r="H23" s="4" t="s">
        <v>60</v>
      </c>
      <c r="I23" s="4" t="s">
        <v>28</v>
      </c>
      <c r="J23" s="6">
        <v>6</v>
      </c>
      <c r="K23" s="4" t="s">
        <v>29</v>
      </c>
      <c r="L23" s="4" t="s">
        <v>36</v>
      </c>
      <c r="M23" s="4" t="s">
        <v>124</v>
      </c>
    </row>
    <row r="24" spans="1:13" ht="12.75" x14ac:dyDescent="0.2">
      <c r="A24" s="3">
        <v>44449.920047175925</v>
      </c>
      <c r="B24" s="4" t="s">
        <v>125</v>
      </c>
      <c r="C24" s="4" t="s">
        <v>126</v>
      </c>
      <c r="D24" s="6">
        <v>9909931065</v>
      </c>
      <c r="E24" s="4" t="s">
        <v>35</v>
      </c>
      <c r="F24" s="4" t="s">
        <v>17</v>
      </c>
      <c r="G24" s="4" t="s">
        <v>43</v>
      </c>
      <c r="H24" s="4" t="s">
        <v>127</v>
      </c>
      <c r="I24" s="4" t="s">
        <v>128</v>
      </c>
      <c r="J24" s="6">
        <v>1</v>
      </c>
      <c r="K24" s="4" t="s">
        <v>81</v>
      </c>
      <c r="L24" s="4" t="s">
        <v>22</v>
      </c>
      <c r="M24" s="4" t="s">
        <v>129</v>
      </c>
    </row>
    <row r="25" spans="1:13" ht="12.75" x14ac:dyDescent="0.2">
      <c r="A25" s="3">
        <v>44449.92293951389</v>
      </c>
      <c r="B25" s="4" t="s">
        <v>130</v>
      </c>
      <c r="C25" s="4" t="s">
        <v>131</v>
      </c>
      <c r="D25" s="6">
        <v>9408748287</v>
      </c>
      <c r="E25" s="4" t="s">
        <v>16</v>
      </c>
      <c r="F25" s="4" t="s">
        <v>48</v>
      </c>
      <c r="G25" s="4" t="s">
        <v>26</v>
      </c>
      <c r="H25" s="4" t="s">
        <v>27</v>
      </c>
      <c r="I25" s="4" t="s">
        <v>28</v>
      </c>
      <c r="J25" s="6">
        <v>5</v>
      </c>
      <c r="K25" s="4" t="s">
        <v>29</v>
      </c>
      <c r="L25" s="4" t="s">
        <v>36</v>
      </c>
      <c r="M25" s="4" t="s">
        <v>132</v>
      </c>
    </row>
    <row r="26" spans="1:13" ht="12.75" x14ac:dyDescent="0.2">
      <c r="A26" s="3">
        <v>44449.926426655089</v>
      </c>
      <c r="B26" s="4" t="s">
        <v>133</v>
      </c>
      <c r="C26" s="4" t="s">
        <v>134</v>
      </c>
      <c r="D26" s="6">
        <v>9737010817</v>
      </c>
      <c r="E26" s="4" t="s">
        <v>135</v>
      </c>
      <c r="F26" s="4" t="s">
        <v>17</v>
      </c>
      <c r="G26" s="4" t="s">
        <v>59</v>
      </c>
      <c r="H26" s="4" t="s">
        <v>136</v>
      </c>
      <c r="I26" s="4" t="s">
        <v>28</v>
      </c>
      <c r="J26" s="6">
        <v>7</v>
      </c>
      <c r="K26" s="4" t="s">
        <v>49</v>
      </c>
      <c r="L26" s="4" t="s">
        <v>22</v>
      </c>
      <c r="M26" s="4" t="s">
        <v>137</v>
      </c>
    </row>
    <row r="27" spans="1:13" ht="12.75" x14ac:dyDescent="0.2">
      <c r="A27" s="3">
        <v>44449.926899467595</v>
      </c>
      <c r="B27" s="4" t="s">
        <v>138</v>
      </c>
      <c r="C27" s="4" t="s">
        <v>139</v>
      </c>
      <c r="D27" s="6">
        <v>6353373989</v>
      </c>
      <c r="E27" s="4" t="s">
        <v>64</v>
      </c>
      <c r="F27" s="4" t="s">
        <v>48</v>
      </c>
      <c r="G27" s="4" t="s">
        <v>59</v>
      </c>
      <c r="H27" s="4" t="s">
        <v>34</v>
      </c>
      <c r="I27" s="4" t="s">
        <v>28</v>
      </c>
      <c r="J27" s="6">
        <v>3</v>
      </c>
      <c r="K27" s="4" t="s">
        <v>29</v>
      </c>
      <c r="L27" s="4" t="s">
        <v>36</v>
      </c>
      <c r="M27" s="7"/>
    </row>
    <row r="28" spans="1:13" ht="12.75" x14ac:dyDescent="0.2">
      <c r="A28" s="3">
        <v>44449.931361296301</v>
      </c>
      <c r="B28" s="4" t="s">
        <v>140</v>
      </c>
      <c r="C28" s="4" t="s">
        <v>141</v>
      </c>
      <c r="D28" s="6">
        <v>9909234145</v>
      </c>
      <c r="E28" s="4" t="s">
        <v>16</v>
      </c>
      <c r="F28" s="4" t="s">
        <v>48</v>
      </c>
      <c r="G28" s="4" t="s">
        <v>59</v>
      </c>
      <c r="H28" s="4" t="s">
        <v>142</v>
      </c>
      <c r="I28" s="4" t="s">
        <v>143</v>
      </c>
      <c r="J28" s="6">
        <v>5</v>
      </c>
      <c r="K28" s="4" t="s">
        <v>81</v>
      </c>
      <c r="L28" s="4" t="s">
        <v>22</v>
      </c>
      <c r="M28" s="4" t="s">
        <v>144</v>
      </c>
    </row>
    <row r="29" spans="1:13" ht="12.75" x14ac:dyDescent="0.2">
      <c r="A29" s="3">
        <v>44449.943752349536</v>
      </c>
      <c r="B29" s="4" t="s">
        <v>145</v>
      </c>
      <c r="C29" s="4" t="s">
        <v>146</v>
      </c>
      <c r="D29" s="6">
        <v>9106287088</v>
      </c>
      <c r="E29" s="4" t="s">
        <v>35</v>
      </c>
      <c r="F29" s="4" t="s">
        <v>48</v>
      </c>
      <c r="G29" s="4" t="s">
        <v>18</v>
      </c>
      <c r="H29" s="4" t="s">
        <v>60</v>
      </c>
      <c r="I29" s="4" t="s">
        <v>28</v>
      </c>
      <c r="J29" s="6">
        <v>4</v>
      </c>
      <c r="K29" s="4" t="s">
        <v>29</v>
      </c>
      <c r="L29" s="4" t="s">
        <v>22</v>
      </c>
      <c r="M29" s="4" t="s">
        <v>147</v>
      </c>
    </row>
    <row r="30" spans="1:13" ht="12.75" x14ac:dyDescent="0.2">
      <c r="A30" s="3">
        <v>44449.954854374999</v>
      </c>
      <c r="B30" s="4" t="s">
        <v>148</v>
      </c>
      <c r="C30" s="4" t="s">
        <v>149</v>
      </c>
      <c r="D30" s="6">
        <v>9265753073</v>
      </c>
      <c r="E30" s="4" t="s">
        <v>150</v>
      </c>
      <c r="F30" s="4" t="s">
        <v>48</v>
      </c>
      <c r="G30" s="4" t="s">
        <v>26</v>
      </c>
      <c r="H30" s="4" t="s">
        <v>54</v>
      </c>
      <c r="I30" s="4" t="s">
        <v>116</v>
      </c>
      <c r="J30" s="6">
        <v>10</v>
      </c>
      <c r="K30" s="4" t="s">
        <v>49</v>
      </c>
      <c r="L30" s="4" t="s">
        <v>36</v>
      </c>
      <c r="M30" s="4" t="s">
        <v>151</v>
      </c>
    </row>
    <row r="31" spans="1:13" ht="12.75" x14ac:dyDescent="0.2">
      <c r="A31" s="3">
        <v>44449.956183391201</v>
      </c>
      <c r="B31" s="4" t="s">
        <v>152</v>
      </c>
      <c r="C31" s="4" t="s">
        <v>153</v>
      </c>
      <c r="D31" s="6">
        <v>7405990363</v>
      </c>
      <c r="E31" s="4" t="s">
        <v>64</v>
      </c>
      <c r="F31" s="4" t="s">
        <v>48</v>
      </c>
      <c r="G31" s="4" t="s">
        <v>59</v>
      </c>
      <c r="H31" s="4" t="s">
        <v>154</v>
      </c>
      <c r="I31" s="4" t="s">
        <v>28</v>
      </c>
      <c r="J31" s="6">
        <v>10</v>
      </c>
      <c r="K31" s="4" t="s">
        <v>81</v>
      </c>
      <c r="L31" s="4" t="s">
        <v>36</v>
      </c>
      <c r="M31" s="4" t="s">
        <v>155</v>
      </c>
    </row>
    <row r="32" spans="1:13" ht="12.75" x14ac:dyDescent="0.2">
      <c r="A32" s="3">
        <v>44449.957098715277</v>
      </c>
      <c r="B32" s="4" t="s">
        <v>156</v>
      </c>
      <c r="C32" s="4" t="s">
        <v>157</v>
      </c>
      <c r="D32" s="6">
        <v>7405990363</v>
      </c>
      <c r="E32" s="4" t="s">
        <v>64</v>
      </c>
      <c r="F32" s="4" t="s">
        <v>48</v>
      </c>
      <c r="G32" s="4" t="s">
        <v>26</v>
      </c>
      <c r="H32" s="4" t="s">
        <v>91</v>
      </c>
      <c r="I32" s="4" t="s">
        <v>20</v>
      </c>
      <c r="J32" s="6">
        <v>10</v>
      </c>
      <c r="K32" s="4" t="s">
        <v>29</v>
      </c>
      <c r="L32" s="4" t="s">
        <v>36</v>
      </c>
      <c r="M32" s="4" t="s">
        <v>158</v>
      </c>
    </row>
    <row r="33" spans="1:13" ht="12.75" x14ac:dyDescent="0.2">
      <c r="A33" s="3">
        <v>44449.9588825463</v>
      </c>
      <c r="B33" s="4" t="s">
        <v>159</v>
      </c>
      <c r="C33" s="4" t="s">
        <v>160</v>
      </c>
      <c r="D33" s="6">
        <v>9638960065</v>
      </c>
      <c r="E33" s="4" t="s">
        <v>64</v>
      </c>
      <c r="F33" s="4" t="s">
        <v>42</v>
      </c>
      <c r="G33" s="4" t="s">
        <v>18</v>
      </c>
      <c r="H33" s="4" t="s">
        <v>161</v>
      </c>
      <c r="I33" s="4" t="s">
        <v>20</v>
      </c>
      <c r="J33" s="6">
        <v>10</v>
      </c>
      <c r="K33" s="4" t="s">
        <v>29</v>
      </c>
      <c r="L33" s="4" t="s">
        <v>36</v>
      </c>
      <c r="M33" s="4" t="s">
        <v>162</v>
      </c>
    </row>
    <row r="34" spans="1:13" ht="12.75" x14ac:dyDescent="0.2">
      <c r="A34" s="3">
        <v>44449.959108182869</v>
      </c>
      <c r="B34" s="4" t="s">
        <v>163</v>
      </c>
      <c r="C34" s="4" t="s">
        <v>164</v>
      </c>
      <c r="D34" s="6">
        <v>88497360490</v>
      </c>
      <c r="E34" s="4" t="s">
        <v>64</v>
      </c>
      <c r="F34" s="4" t="s">
        <v>17</v>
      </c>
      <c r="G34" s="4" t="s">
        <v>18</v>
      </c>
      <c r="H34" s="4" t="s">
        <v>142</v>
      </c>
      <c r="I34" s="4" t="s">
        <v>20</v>
      </c>
      <c r="J34" s="6">
        <v>6</v>
      </c>
      <c r="K34" s="4" t="s">
        <v>29</v>
      </c>
      <c r="L34" s="4" t="s">
        <v>22</v>
      </c>
      <c r="M34" s="7"/>
    </row>
    <row r="35" spans="1:13" ht="12.75" x14ac:dyDescent="0.2">
      <c r="A35" s="3">
        <v>44450.29610821759</v>
      </c>
      <c r="B35" s="4" t="s">
        <v>165</v>
      </c>
      <c r="C35" s="4" t="s">
        <v>166</v>
      </c>
      <c r="D35" s="6">
        <v>9265298015</v>
      </c>
      <c r="E35" s="4" t="s">
        <v>167</v>
      </c>
      <c r="F35" s="4" t="s">
        <v>48</v>
      </c>
      <c r="G35" s="4" t="s">
        <v>59</v>
      </c>
      <c r="H35" s="4" t="s">
        <v>19</v>
      </c>
      <c r="I35" s="4" t="s">
        <v>71</v>
      </c>
      <c r="J35" s="6">
        <v>10</v>
      </c>
      <c r="K35" s="4" t="s">
        <v>49</v>
      </c>
      <c r="L35" s="4" t="s">
        <v>36</v>
      </c>
      <c r="M35" s="4" t="s">
        <v>168</v>
      </c>
    </row>
    <row r="36" spans="1:13" ht="12.75" x14ac:dyDescent="0.2">
      <c r="A36" s="3">
        <v>44450.599158807869</v>
      </c>
      <c r="B36" s="4" t="s">
        <v>169</v>
      </c>
      <c r="C36" s="4" t="s">
        <v>170</v>
      </c>
      <c r="D36" s="6">
        <v>9601572889</v>
      </c>
      <c r="E36" s="4" t="s">
        <v>64</v>
      </c>
      <c r="F36" s="4" t="s">
        <v>48</v>
      </c>
      <c r="G36" s="4" t="s">
        <v>18</v>
      </c>
      <c r="H36" s="4" t="s">
        <v>54</v>
      </c>
      <c r="I36" s="4" t="s">
        <v>102</v>
      </c>
      <c r="J36" s="6">
        <v>7</v>
      </c>
      <c r="K36" s="4" t="s">
        <v>81</v>
      </c>
      <c r="L36" s="4" t="s">
        <v>36</v>
      </c>
      <c r="M36" s="4" t="s">
        <v>171</v>
      </c>
    </row>
    <row r="37" spans="1:13" ht="12.75" x14ac:dyDescent="0.2">
      <c r="A37" s="8"/>
      <c r="D37" s="9"/>
      <c r="J37" s="9"/>
    </row>
    <row r="38" spans="1:13" ht="12.75" x14ac:dyDescent="0.2">
      <c r="A38" s="8"/>
      <c r="D38" s="9"/>
      <c r="J38" s="9"/>
    </row>
    <row r="39" spans="1:13" ht="12.75" x14ac:dyDescent="0.2">
      <c r="A39" s="8"/>
      <c r="D39" s="9"/>
      <c r="J39" s="9"/>
    </row>
    <row r="40" spans="1:13" ht="12.75" x14ac:dyDescent="0.2">
      <c r="A40" s="8"/>
      <c r="D40" s="9"/>
      <c r="J40" s="9"/>
    </row>
    <row r="41" spans="1:13" ht="12.75" x14ac:dyDescent="0.2">
      <c r="A41" s="8"/>
      <c r="D41" s="9"/>
      <c r="J41" s="9"/>
    </row>
    <row r="42" spans="1:13" ht="12.75" x14ac:dyDescent="0.2">
      <c r="A42" s="8"/>
      <c r="D42" s="9"/>
      <c r="J42" s="9"/>
    </row>
    <row r="43" spans="1:13" ht="12.75" x14ac:dyDescent="0.2">
      <c r="A43" s="8"/>
      <c r="D43" s="9"/>
      <c r="J43" s="9"/>
    </row>
    <row r="44" spans="1:13" ht="12.75" x14ac:dyDescent="0.2">
      <c r="A44" s="8"/>
      <c r="D44" s="9"/>
      <c r="J44" s="9"/>
    </row>
    <row r="45" spans="1:13" ht="12.75" x14ac:dyDescent="0.2">
      <c r="A45" s="8"/>
      <c r="D45" s="9"/>
      <c r="J45" s="9"/>
    </row>
    <row r="46" spans="1:13" ht="12.75" x14ac:dyDescent="0.2">
      <c r="A46" s="8"/>
      <c r="D46" s="9"/>
      <c r="J46" s="9"/>
    </row>
    <row r="47" spans="1:13" ht="12.75" x14ac:dyDescent="0.2">
      <c r="A47" s="8"/>
      <c r="D47" s="9"/>
      <c r="J47" s="9"/>
    </row>
    <row r="48" spans="1:13" ht="12.75" x14ac:dyDescent="0.2">
      <c r="A48" s="8"/>
      <c r="D48" s="9"/>
      <c r="J48" s="9"/>
    </row>
    <row r="49" spans="1:10" ht="12.75" x14ac:dyDescent="0.2">
      <c r="A49" s="8"/>
      <c r="D49" s="9"/>
      <c r="J49" s="9"/>
    </row>
    <row r="50" spans="1:10" ht="12.75" x14ac:dyDescent="0.2">
      <c r="A50" s="8"/>
      <c r="D50" s="9"/>
      <c r="J50" s="9"/>
    </row>
    <row r="51" spans="1:10" ht="12.75" x14ac:dyDescent="0.2">
      <c r="A51" s="8"/>
      <c r="D51" s="9"/>
      <c r="J51" s="9"/>
    </row>
    <row r="52" spans="1:10" ht="12.75" x14ac:dyDescent="0.2">
      <c r="A52" s="8"/>
      <c r="D52" s="9"/>
      <c r="J52" s="9"/>
    </row>
    <row r="53" spans="1:10" ht="12.75" x14ac:dyDescent="0.2">
      <c r="A53" s="8"/>
      <c r="D53" s="9"/>
      <c r="J53" s="9"/>
    </row>
    <row r="54" spans="1:10" ht="12.75" x14ac:dyDescent="0.2">
      <c r="A54" s="8"/>
      <c r="D54" s="9"/>
      <c r="J54" s="9"/>
    </row>
    <row r="55" spans="1:10" ht="12.75" x14ac:dyDescent="0.2">
      <c r="A55" s="8"/>
      <c r="D55" s="9"/>
      <c r="J55" s="9"/>
    </row>
    <row r="56" spans="1:10" ht="12.75" x14ac:dyDescent="0.2">
      <c r="A56" s="8"/>
      <c r="D56" s="9"/>
      <c r="J56" s="9"/>
    </row>
    <row r="57" spans="1:10" ht="12.75" x14ac:dyDescent="0.2">
      <c r="A57" s="8"/>
      <c r="D57" s="9"/>
      <c r="J57" s="9"/>
    </row>
    <row r="58" spans="1:10" ht="12.75" x14ac:dyDescent="0.2">
      <c r="A58" s="8"/>
      <c r="D58" s="9"/>
      <c r="J58" s="9"/>
    </row>
    <row r="59" spans="1:10" ht="12.75" x14ac:dyDescent="0.2">
      <c r="A59" s="8"/>
      <c r="D59" s="9"/>
      <c r="J59" s="9"/>
    </row>
    <row r="60" spans="1:10" ht="12.75" x14ac:dyDescent="0.2">
      <c r="A60" s="8"/>
      <c r="D60" s="9"/>
      <c r="J60" s="9"/>
    </row>
    <row r="61" spans="1:10" ht="12.75" x14ac:dyDescent="0.2">
      <c r="A61" s="8"/>
      <c r="D61" s="9"/>
      <c r="J61" s="9"/>
    </row>
    <row r="62" spans="1:10" ht="12.75" x14ac:dyDescent="0.2">
      <c r="A62" s="8"/>
      <c r="D62" s="9"/>
      <c r="J62" s="9"/>
    </row>
    <row r="63" spans="1:10" ht="12.75" x14ac:dyDescent="0.2">
      <c r="A63" s="8"/>
      <c r="D63" s="9"/>
      <c r="J63" s="9"/>
    </row>
    <row r="64" spans="1:10" ht="12.75" x14ac:dyDescent="0.2">
      <c r="A64" s="8"/>
      <c r="D64" s="9"/>
      <c r="J64" s="9"/>
    </row>
    <row r="65" spans="1:10" ht="12.75" x14ac:dyDescent="0.2">
      <c r="A65" s="8"/>
      <c r="D65" s="9"/>
      <c r="J65" s="9"/>
    </row>
    <row r="66" spans="1:10" ht="12.75" x14ac:dyDescent="0.2">
      <c r="A66" s="8"/>
      <c r="D66" s="9"/>
      <c r="J66" s="9"/>
    </row>
    <row r="67" spans="1:10" ht="12.75" x14ac:dyDescent="0.2">
      <c r="A67" s="8"/>
      <c r="D67" s="9"/>
      <c r="J67" s="9"/>
    </row>
    <row r="68" spans="1:10" ht="12.75" x14ac:dyDescent="0.2">
      <c r="A68" s="8"/>
      <c r="D68" s="9"/>
      <c r="J68" s="9"/>
    </row>
    <row r="69" spans="1:10" ht="12.75" x14ac:dyDescent="0.2">
      <c r="A69" s="8"/>
      <c r="D69" s="9"/>
      <c r="J69" s="9"/>
    </row>
    <row r="70" spans="1:10" ht="12.75" x14ac:dyDescent="0.2">
      <c r="A70" s="8"/>
      <c r="D70" s="9"/>
      <c r="J70" s="9"/>
    </row>
    <row r="71" spans="1:10" ht="12.75" x14ac:dyDescent="0.2">
      <c r="A71" s="8"/>
      <c r="D71" s="9"/>
      <c r="J71" s="9"/>
    </row>
    <row r="72" spans="1:10" ht="12.75" x14ac:dyDescent="0.2">
      <c r="A72" s="8"/>
      <c r="D72" s="9"/>
      <c r="J72" s="9"/>
    </row>
    <row r="73" spans="1:10" ht="12.75" x14ac:dyDescent="0.2">
      <c r="A73" s="8"/>
      <c r="D73" s="9"/>
      <c r="J73" s="9"/>
    </row>
    <row r="74" spans="1:10" ht="12.75" x14ac:dyDescent="0.2">
      <c r="A74" s="8"/>
      <c r="D74" s="9"/>
      <c r="J74" s="9"/>
    </row>
    <row r="75" spans="1:10" ht="12.75" x14ac:dyDescent="0.2">
      <c r="A75" s="8"/>
      <c r="D75" s="9"/>
      <c r="J75" s="9"/>
    </row>
    <row r="76" spans="1:10" ht="12.75" x14ac:dyDescent="0.2">
      <c r="A76" s="8"/>
      <c r="D76" s="9"/>
      <c r="J76" s="9"/>
    </row>
    <row r="77" spans="1:10" ht="12.75" x14ac:dyDescent="0.2">
      <c r="A77" s="8"/>
      <c r="D77" s="9"/>
      <c r="J77" s="9"/>
    </row>
    <row r="78" spans="1:10" ht="12.75" x14ac:dyDescent="0.2">
      <c r="A78" s="8"/>
      <c r="D78" s="9"/>
      <c r="J78" s="9"/>
    </row>
    <row r="79" spans="1:10" ht="12.75" x14ac:dyDescent="0.2">
      <c r="A79" s="8"/>
      <c r="D79" s="9"/>
      <c r="J79" s="9"/>
    </row>
    <row r="80" spans="1:10" ht="12.75" x14ac:dyDescent="0.2">
      <c r="A80" s="8"/>
      <c r="D80" s="9"/>
      <c r="J80" s="9"/>
    </row>
    <row r="81" spans="1:10" ht="12.75" x14ac:dyDescent="0.2">
      <c r="A81" s="8"/>
      <c r="D81" s="9"/>
      <c r="J81" s="9"/>
    </row>
    <row r="82" spans="1:10" ht="12.75" x14ac:dyDescent="0.2">
      <c r="A82" s="8"/>
      <c r="D82" s="9"/>
      <c r="J82" s="9"/>
    </row>
    <row r="83" spans="1:10" ht="12.75" x14ac:dyDescent="0.2">
      <c r="A83" s="8"/>
      <c r="D83" s="9"/>
      <c r="J83" s="9"/>
    </row>
    <row r="84" spans="1:10" ht="12.75" x14ac:dyDescent="0.2">
      <c r="A84" s="8"/>
      <c r="D84" s="9"/>
      <c r="J84" s="9"/>
    </row>
    <row r="85" spans="1:10" ht="12.75" x14ac:dyDescent="0.2">
      <c r="A85" s="8"/>
      <c r="D85" s="9"/>
      <c r="J85" s="9"/>
    </row>
    <row r="86" spans="1:10" ht="12.75" x14ac:dyDescent="0.2">
      <c r="A86" s="8"/>
      <c r="D86" s="9"/>
      <c r="J86" s="9"/>
    </row>
    <row r="87" spans="1:10" ht="12.75" x14ac:dyDescent="0.2">
      <c r="A87" s="8"/>
      <c r="D87" s="9"/>
      <c r="J87" s="9"/>
    </row>
    <row r="88" spans="1:10" ht="12.75" x14ac:dyDescent="0.2">
      <c r="A88" s="8"/>
      <c r="D88" s="9"/>
      <c r="J88" s="9"/>
    </row>
    <row r="89" spans="1:10" ht="12.75" x14ac:dyDescent="0.2">
      <c r="A89" s="8"/>
      <c r="D89" s="9"/>
      <c r="J89" s="9"/>
    </row>
    <row r="90" spans="1:10" ht="12.75" x14ac:dyDescent="0.2">
      <c r="A90" s="8"/>
      <c r="D90" s="9"/>
      <c r="J90" s="9"/>
    </row>
    <row r="91" spans="1:10" ht="12.75" x14ac:dyDescent="0.2">
      <c r="A91" s="8"/>
      <c r="D91" s="9"/>
      <c r="J91" s="9"/>
    </row>
    <row r="92" spans="1:10" ht="12.75" x14ac:dyDescent="0.2">
      <c r="A92" s="8"/>
      <c r="D92" s="9"/>
      <c r="J92" s="9"/>
    </row>
    <row r="93" spans="1:10" ht="12.75" x14ac:dyDescent="0.2">
      <c r="A93" s="8"/>
      <c r="D93" s="9"/>
      <c r="J93" s="9"/>
    </row>
    <row r="94" spans="1:10" ht="12.75" x14ac:dyDescent="0.2">
      <c r="A94" s="8"/>
      <c r="D94" s="9"/>
      <c r="J94" s="9"/>
    </row>
    <row r="95" spans="1:10" ht="12.75" x14ac:dyDescent="0.2">
      <c r="A95" s="8"/>
      <c r="D95" s="9"/>
      <c r="J95" s="9"/>
    </row>
    <row r="96" spans="1:10" ht="12.75" x14ac:dyDescent="0.2">
      <c r="A96" s="8"/>
      <c r="D96" s="9"/>
      <c r="J96" s="9"/>
    </row>
    <row r="97" spans="1:10" ht="12.75" x14ac:dyDescent="0.2">
      <c r="A97" s="8"/>
      <c r="D97" s="9"/>
      <c r="J97" s="9"/>
    </row>
    <row r="98" spans="1:10" ht="12.75" x14ac:dyDescent="0.2">
      <c r="A98" s="8"/>
      <c r="D98" s="9"/>
      <c r="J98" s="9"/>
    </row>
    <row r="99" spans="1:10" ht="12.75" x14ac:dyDescent="0.2">
      <c r="A99" s="8"/>
      <c r="D99" s="9"/>
      <c r="J99" s="9"/>
    </row>
    <row r="100" spans="1:10" ht="12.75" x14ac:dyDescent="0.2">
      <c r="A100" s="8"/>
      <c r="D100" s="9"/>
      <c r="J100" s="9"/>
    </row>
    <row r="101" spans="1:10" ht="12.75" x14ac:dyDescent="0.2">
      <c r="A101" s="8"/>
      <c r="D101" s="9"/>
      <c r="J101" s="9"/>
    </row>
    <row r="102" spans="1:10" ht="12.75" x14ac:dyDescent="0.2">
      <c r="A102" s="8"/>
      <c r="D102" s="9"/>
      <c r="J102" s="9"/>
    </row>
    <row r="103" spans="1:10" ht="12.75" x14ac:dyDescent="0.2">
      <c r="A103" s="8"/>
      <c r="D103" s="9"/>
      <c r="J103" s="9"/>
    </row>
    <row r="104" spans="1:10" ht="12.75" x14ac:dyDescent="0.2">
      <c r="A104" s="8"/>
      <c r="D104" s="9"/>
      <c r="J104" s="9"/>
    </row>
    <row r="105" spans="1:10" ht="12.75" x14ac:dyDescent="0.2">
      <c r="A105" s="8"/>
      <c r="D105" s="9"/>
      <c r="J105" s="9"/>
    </row>
    <row r="106" spans="1:10" ht="12.75" x14ac:dyDescent="0.2">
      <c r="A106" s="8"/>
      <c r="D106" s="9"/>
      <c r="J106" s="9"/>
    </row>
    <row r="107" spans="1:10" ht="12.75" x14ac:dyDescent="0.2">
      <c r="A107" s="8"/>
      <c r="D107" s="9"/>
      <c r="J107" s="9"/>
    </row>
    <row r="108" spans="1:10" ht="12.75" x14ac:dyDescent="0.2">
      <c r="A108" s="8"/>
      <c r="D108" s="9"/>
      <c r="J108" s="9"/>
    </row>
    <row r="109" spans="1:10" ht="12.75" x14ac:dyDescent="0.2">
      <c r="A109" s="8"/>
      <c r="D109" s="9"/>
      <c r="J109" s="9"/>
    </row>
    <row r="110" spans="1:10" ht="12.75" x14ac:dyDescent="0.2">
      <c r="A110" s="8"/>
      <c r="D110" s="9"/>
      <c r="J110" s="9"/>
    </row>
    <row r="111" spans="1:10" ht="12.75" x14ac:dyDescent="0.2">
      <c r="A111" s="8"/>
      <c r="D111" s="9"/>
      <c r="J111" s="9"/>
    </row>
    <row r="112" spans="1:10" ht="12.75" x14ac:dyDescent="0.2">
      <c r="A112" s="8"/>
      <c r="D112" s="9"/>
      <c r="J112" s="9"/>
    </row>
    <row r="113" spans="1:10" ht="12.75" x14ac:dyDescent="0.2">
      <c r="A113" s="8"/>
      <c r="D113" s="9"/>
      <c r="J113" s="9"/>
    </row>
    <row r="114" spans="1:10" ht="12.75" x14ac:dyDescent="0.2">
      <c r="A114" s="8"/>
      <c r="D114" s="9"/>
      <c r="J114" s="9"/>
    </row>
    <row r="115" spans="1:10" ht="12.75" x14ac:dyDescent="0.2">
      <c r="A115" s="8"/>
      <c r="D115" s="9"/>
      <c r="J115" s="9"/>
    </row>
    <row r="116" spans="1:10" ht="12.75" x14ac:dyDescent="0.2">
      <c r="A116" s="8"/>
      <c r="D116" s="9"/>
      <c r="J116" s="9"/>
    </row>
    <row r="117" spans="1:10" ht="12.75" x14ac:dyDescent="0.2">
      <c r="A117" s="8"/>
      <c r="D117" s="9"/>
      <c r="J117" s="9"/>
    </row>
    <row r="118" spans="1:10" ht="12.75" x14ac:dyDescent="0.2">
      <c r="A118" s="8"/>
      <c r="D118" s="9"/>
      <c r="J118" s="9"/>
    </row>
    <row r="119" spans="1:10" ht="12.75" x14ac:dyDescent="0.2">
      <c r="A119" s="8"/>
      <c r="D119" s="9"/>
      <c r="J119" s="9"/>
    </row>
    <row r="120" spans="1:10" ht="12.75" x14ac:dyDescent="0.2">
      <c r="A120" s="8"/>
      <c r="D120" s="9"/>
      <c r="J120" s="9"/>
    </row>
    <row r="121" spans="1:10" ht="12.75" x14ac:dyDescent="0.2">
      <c r="A121" s="8"/>
      <c r="D121" s="9"/>
      <c r="J121" s="9"/>
    </row>
    <row r="122" spans="1:10" ht="12.75" x14ac:dyDescent="0.2">
      <c r="A122" s="8"/>
      <c r="D122" s="9"/>
      <c r="J122" s="9"/>
    </row>
    <row r="123" spans="1:10" ht="12.75" x14ac:dyDescent="0.2">
      <c r="A123" s="8"/>
      <c r="D123" s="9"/>
      <c r="J123" s="9"/>
    </row>
    <row r="124" spans="1:10" ht="12.75" x14ac:dyDescent="0.2">
      <c r="A124" s="8"/>
      <c r="D124" s="9"/>
      <c r="J124" s="9"/>
    </row>
    <row r="125" spans="1:10" ht="12.75" x14ac:dyDescent="0.2">
      <c r="A125" s="8"/>
      <c r="D125" s="9"/>
      <c r="J125" s="9"/>
    </row>
    <row r="126" spans="1:10" ht="12.75" x14ac:dyDescent="0.2">
      <c r="A126" s="8"/>
      <c r="D126" s="9"/>
      <c r="J126" s="9"/>
    </row>
    <row r="127" spans="1:10" ht="12.75" x14ac:dyDescent="0.2">
      <c r="A127" s="8"/>
      <c r="D127" s="9"/>
      <c r="J127" s="9"/>
    </row>
    <row r="128" spans="1:10" ht="12.75" x14ac:dyDescent="0.2">
      <c r="A128" s="8"/>
      <c r="D128" s="9"/>
      <c r="J128" s="9"/>
    </row>
    <row r="129" spans="1:10" ht="12.75" x14ac:dyDescent="0.2">
      <c r="A129" s="8"/>
      <c r="D129" s="9"/>
      <c r="J129" s="9"/>
    </row>
    <row r="130" spans="1:10" ht="12.75" x14ac:dyDescent="0.2">
      <c r="A130" s="8"/>
      <c r="D130" s="9"/>
      <c r="J130" s="9"/>
    </row>
    <row r="131" spans="1:10" ht="12.75" x14ac:dyDescent="0.2">
      <c r="A131" s="8"/>
      <c r="D131" s="9"/>
      <c r="J131" s="9"/>
    </row>
    <row r="132" spans="1:10" ht="12.75" x14ac:dyDescent="0.2">
      <c r="A132" s="8"/>
      <c r="D132" s="9"/>
      <c r="J132" s="9"/>
    </row>
    <row r="133" spans="1:10" ht="12.75" x14ac:dyDescent="0.2">
      <c r="A133" s="8"/>
      <c r="D133" s="9"/>
      <c r="J133" s="9"/>
    </row>
    <row r="134" spans="1:10" ht="12.75" x14ac:dyDescent="0.2">
      <c r="A134" s="8"/>
      <c r="D134" s="9"/>
      <c r="J134" s="9"/>
    </row>
    <row r="135" spans="1:10" ht="12.75" x14ac:dyDescent="0.2">
      <c r="A135" s="8"/>
      <c r="D135" s="9"/>
      <c r="J135" s="9"/>
    </row>
    <row r="136" spans="1:10" ht="12.75" x14ac:dyDescent="0.2">
      <c r="A136" s="8"/>
      <c r="D136" s="9"/>
      <c r="J13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Tilak Chauhan</dc:creator>
  <cp:lastModifiedBy>Tilak Chauhan</cp:lastModifiedBy>
  <dcterms:created xsi:type="dcterms:W3CDTF">2021-09-12T07:48:27Z</dcterms:created>
  <dcterms:modified xsi:type="dcterms:W3CDTF">2021-09-12T07:48:27Z</dcterms:modified>
</cp:coreProperties>
</file>