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Creator Outreach" sheetId="1" state="visible" r:id="rId3"/>
  </sheets>
  <definedNames>
    <definedName function="false" hidden="true" localSheetId="0" name="_xlnm._FilterDatabase" vbProcedure="false">'📇 Creator Outreach'!$A$7:$L$74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<sst xmlns="http://schemas.openxmlformats.org/spreadsheetml/2006/main" count="362" uniqueCount="317">
  <si>
    <t xml:space="preserve">FormYaar Creator Outreach Tracker</t>
  </si>
  <si>
    <t xml:space="preserve">YouTube Creator Affiliate Partnerships  |  Coupon Distribution  |  Outreach Pipeline</t>
  </si>
  <si>
    <t xml:space="preserve">📇  TOTAL CREATORS</t>
  </si>
  <si>
    <t xml:space="preserve">67</t>
  </si>
  <si>
    <t xml:space="preserve">⭐  PRIORITY TARGETS</t>
  </si>
  <si>
    <t xml:space="preserve">5</t>
  </si>
  <si>
    <t xml:space="preserve">#</t>
  </si>
  <si>
    <t xml:space="preserve">Channel Name</t>
  </si>
  <si>
    <t xml:space="preserve">Subscribers</t>
  </si>
  <si>
    <t xml:space="preserve">Content Type</t>
  </si>
  <si>
    <t xml:space="preserve">Instagram ID</t>
  </si>
  <si>
    <t xml:space="preserve">Email / Contact</t>
  </si>
  <si>
    <t xml:space="preserve">Priority Tier</t>
  </si>
  <si>
    <t xml:space="preserve">Outreach Status</t>
  </si>
  <si>
    <t xml:space="preserve">Date Contacted</t>
  </si>
  <si>
    <t xml:space="preserve">Follow-up Date</t>
  </si>
  <si>
    <t xml:space="preserve">Coupon Code</t>
  </si>
  <si>
    <t xml:space="preserve">Response Notes</t>
  </si>
  <si>
    <t xml:space="preserve">Techno Vedant</t>
  </si>
  <si>
    <t xml:space="preserve">3.41 lakh</t>
  </si>
  <si>
    <t xml:space="preserve">AI tools, hidden websites, productivity apps, tech Shorts, useful websites, new digital tools and technology updates</t>
  </si>
  <si>
    <t xml:space="preserve">@technovedant</t>
  </si>
  <si>
    <t xml:space="preserve">contact@technovedant.com / technovedant2017@gmail.com</t>
  </si>
  <si>
    <t xml:space="preserve">Tech veeR</t>
  </si>
  <si>
    <t xml:space="preserve">44.7k</t>
  </si>
  <si>
    <t xml:space="preserve">Tech tips, AI tools, smartphone tricks, useful apps, digital productivity content</t>
  </si>
  <si>
    <t xml:space="preserve">@techveer01</t>
  </si>
  <si>
    <t xml:space="preserve">NA</t>
  </si>
  <si>
    <t xml:space="preserve">Shivam Malik (Shiva) Motivational Channel</t>
  </si>
  <si>
    <t xml:space="preserve">18.6k</t>
  </si>
  <si>
    <t xml:space="preserve">Government websites, online services, new digital tools, useful portals, life-easier tech updates and practical internet guidance</t>
  </si>
  <si>
    <t xml:space="preserve">—</t>
  </si>
  <si>
    <t xml:space="preserve">⭐ High Fit</t>
  </si>
  <si>
    <t xml:space="preserve">Shudh Content</t>
  </si>
  <si>
    <t xml:space="preserve">73.2k</t>
  </si>
  <si>
    <t xml:space="preserve">Government apps, secret and useful websites, hidden online tools, productivity resources, student-benefit platforms, digital services, AI and internet hacks By Lokesh Jalandhara</t>
  </si>
  <si>
    <t xml:space="preserve">collab.shudhcontent@gmail.com</t>
  </si>
  <si>
    <t xml:space="preserve">Contacted</t>
  </si>
  <si>
    <t xml:space="preserve">Campus Core</t>
  </si>
  <si>
    <t xml:space="preserve">2.33 lakh</t>
  </si>
  <si>
    <t xml:space="preserve">College and student-focused informational content, campus life updates, education guidance, career opportunities, student resources and productivity tips</t>
  </si>
  <si>
    <t xml:space="preserve">@campus_core</t>
  </si>
  <si>
    <t xml:space="preserve">Digital Surjeet</t>
  </si>
  <si>
    <t xml:space="preserve">1.57 lakh</t>
  </si>
  <si>
    <t xml:space="preserve">Government online services, step-by-step tutorials, digital documentation help, online applications and work-from-home information</t>
  </si>
  <si>
    <t xml:space="preserve">@digitalsurjeet3137</t>
  </si>
  <si>
    <t xml:space="preserve">surjeet17091994@gmail.com</t>
  </si>
  <si>
    <r>
      <rPr>
        <sz val="10"/>
        <color rgb="FF1A1A2E"/>
        <rFont val="Arial"/>
        <family val="0"/>
        <charset val="1"/>
      </rPr>
      <t xml:space="preserve">1</t>
    </r>
    <r>
      <rPr>
        <vertAlign val="superscript"/>
        <sz val="10"/>
        <color rgb="FF1A1A2E"/>
        <rFont val="Arial"/>
        <family val="0"/>
        <charset val="1"/>
      </rPr>
      <t xml:space="preserve">st</t>
    </r>
    <r>
      <rPr>
        <sz val="10"/>
        <color rgb="FF1A1A2E"/>
        <rFont val="Arial"/>
        <family val="0"/>
        <charset val="1"/>
      </rPr>
      <t xml:space="preserve"> August 2026</t>
    </r>
  </si>
  <si>
    <r>
      <rPr>
        <sz val="10"/>
        <color rgb="FF1A1A2E"/>
        <rFont val="Arial"/>
        <family val="0"/>
        <charset val="1"/>
      </rPr>
      <t xml:space="preserve">8</t>
    </r>
    <r>
      <rPr>
        <vertAlign val="superscript"/>
        <sz val="10"/>
        <color rgb="FF1A1A2E"/>
        <rFont val="Arial"/>
        <family val="0"/>
        <charset val="1"/>
      </rPr>
      <t xml:space="preserve">th</t>
    </r>
    <r>
      <rPr>
        <sz val="10"/>
        <color rgb="FF1A1A2E"/>
        <rFont val="Arial"/>
        <family val="0"/>
        <charset val="1"/>
      </rPr>
      <t xml:space="preserve"> August 2026</t>
    </r>
  </si>
  <si>
    <t xml:space="preserve">Hasn’t replied yet</t>
  </si>
  <si>
    <t xml:space="preserve">TechieBots</t>
  </si>
  <si>
    <t xml:space="preserve">18.5k</t>
  </si>
  <si>
    <t xml:space="preserve">New websites, useful apps, AI tools, emerging technology platforms, online productivity tools and digital resources</t>
  </si>
  <si>
    <t xml:space="preserve">@techiebots</t>
  </si>
  <si>
    <t xml:space="preserve">techiebots.business@gmail.com</t>
  </si>
  <si>
    <t xml:space="preserve">Saloni Gavde</t>
  </si>
  <si>
    <t xml:space="preserve">45.8k</t>
  </si>
  <si>
    <t xml:space="preserve">Young female creator with strong reach, informational content, trending digital updates, useful apps and online tools</t>
  </si>
  <si>
    <t xml:space="preserve">@saloniigavde</t>
  </si>
  <si>
    <t xml:space="preserve">salonigavde.work@gmail.com</t>
  </si>
  <si>
    <t xml:space="preserve">CA Laxmi Holkunde</t>
  </si>
  <si>
    <t xml:space="preserve">23.4k</t>
  </si>
  <si>
    <t xml:space="preserve">Finance and taxation information, CA education, money management, financial awareness, tax updates and business finance concepts</t>
  </si>
  <si>
    <t xml:space="preserve">@ca.laxmiholkunde</t>
  </si>
  <si>
    <t xml:space="preserve">TechoPedia</t>
  </si>
  <si>
    <t xml:space="preserve">38k</t>
  </si>
  <si>
    <t xml:space="preserve">New useful websites, app reviews, discovering helpful digital tools, new apps, productivity platforms and explaining useful websites and apps</t>
  </si>
  <si>
    <t xml:space="preserve">@techopedia.zone</t>
  </si>
  <si>
    <t xml:space="preserve">Manish Digital Academy</t>
  </si>
  <si>
    <t xml:space="preserve">36.3k</t>
  </si>
  <si>
    <t xml:space="preserve">AI-related content, AI tools, new AI updates, practical uses of artificial intelligence, digital skills and learning resources related to AI</t>
  </si>
  <si>
    <t xml:space="preserve">@techchaska_official</t>
  </si>
  <si>
    <t xml:space="preserve">contactsbybbm@gmail.com</t>
  </si>
  <si>
    <t xml:space="preserve">Chaska For You</t>
  </si>
  <si>
    <t xml:space="preserve">87.4k</t>
  </si>
  <si>
    <t xml:space="preserve">New apps and websites, hidden features, useful mobile tips and tricks, smartphone features and practical technology hacks for daily use</t>
  </si>
  <si>
    <t xml:space="preserve">@chaskaforyou</t>
  </si>
  <si>
    <t xml:space="preserve">shagun@chaskaforyou.com / business@chaskaforyou.com</t>
  </si>
  <si>
    <t xml:space="preserve">@Boost_Now</t>
  </si>
  <si>
    <t xml:space="preserve">5.23k</t>
  </si>
  <si>
    <t xml:space="preserve">Mixed informational content, useful updates, general knowledge, digital information, trending topics and educational content</t>
  </si>
  <si>
    <t xml:space="preserve">@mrtechwalabanda</t>
  </si>
  <si>
    <t xml:space="preserve">11.8k</t>
  </si>
  <si>
    <t xml:space="preserve">Phone tricks, hidden smartphone features, useful apps, website recommendations, mobile productivity tips and practical tech hacks</t>
  </si>
  <si>
    <t xml:space="preserve">mrnareshh21@gmail.com</t>
  </si>
  <si>
    <t xml:space="preserve">@SwankyAbhi</t>
  </si>
  <si>
    <t xml:space="preserve">1.93 lakh</t>
  </si>
  <si>
    <t xml:space="preserve">Phone launches, unboxing videos, gadget reviews, tech comparisons, accessories, mobile features and interesting technology content</t>
  </si>
  <si>
    <t xml:space="preserve">swankyabhi1@gmail.com</t>
  </si>
  <si>
    <t xml:space="preserve">@NeelFacts</t>
  </si>
  <si>
    <t xml:space="preserve">46.3k</t>
  </si>
  <si>
    <t xml:space="preserve">Facts, informative Shorts, interesting internet discoveries, useful apps and websites, digital awareness, technology facts and trending informational content</t>
  </si>
  <si>
    <t xml:space="preserve">@factsbyneel</t>
  </si>
  <si>
    <t xml:space="preserve">Neelfacts58@gmail.com</t>
  </si>
  <si>
    <t xml:space="preserve">@sharda_computer</t>
  </si>
  <si>
    <t xml:space="preserve">30.5k</t>
  </si>
  <si>
    <t xml:space="preserve">Computer classes, online form filling guidance, government portal tutorials, digital services, mobile and computer tips, internet tricks and practical technical support content</t>
  </si>
  <si>
    <t xml:space="preserve">@shardacomputerclass</t>
  </si>
  <si>
    <t xml:space="preserve">9508406116</t>
  </si>
  <si>
    <t xml:space="preserve">@GeneralSeva</t>
  </si>
  <si>
    <t xml:space="preserve">42.1k</t>
  </si>
  <si>
    <t xml:space="preserve">Cyber café tutorials, online form filling, CSC and public service center guidance, government portal services, digital document processing, internet café business tips and practical digital service training</t>
  </si>
  <si>
    <t xml:space="preserve">@general_public_seva</t>
  </si>
  <si>
    <t xml:space="preserve">digitalgraminsewa@gmail.com</t>
  </si>
  <si>
    <t xml:space="preserve">@eontechh</t>
  </si>
  <si>
    <t xml:space="preserve">4.74k</t>
  </si>
  <si>
    <t xml:space="preserve">Tech updates, useful apps, hidden websites, smartphone tips, AI and productivity tools and short informative videos related to daily digital use and online work</t>
  </si>
  <si>
    <t xml:space="preserve">@ourtalkszone</t>
  </si>
  <si>
    <t xml:space="preserve">5.55k</t>
  </si>
  <si>
    <t xml:space="preserve">Informational and mixed digital content, useful online tools, internet discoveries, tech awareness, productivity resources, startup and website discussions and practical educational updates for students and daily online users</t>
  </si>
  <si>
    <t xml:space="preserve">updatedaksingh@gmail.com</t>
  </si>
  <si>
    <t xml:space="preserve">@TimeToUnBox</t>
  </si>
  <si>
    <t xml:space="preserve">52.8k</t>
  </si>
  <si>
    <t xml:space="preserve">Smartphone unboxing, gadget reviews, new mobile launches, accessories, first impressions, budget tech recommendations, useful tech products and short informative gadget content for everyday users</t>
  </si>
  <si>
    <t xml:space="preserve">timetounboxindia@gmail.com</t>
  </si>
  <si>
    <t xml:space="preserve">@meetranka</t>
  </si>
  <si>
    <t xml:space="preserve">8.3k</t>
  </si>
  <si>
    <t xml:space="preserve">Tech support, useful apps, online earning and productivity tools, digital guidance, internet tricks, website tutorials and practical informational content for students and everyday users</t>
  </si>
  <si>
    <t xml:space="preserve">@meet__ranka</t>
  </si>
  <si>
    <t xml:space="preserve">meetrankahelp@gmail.com / WhatsApp: 8355948221</t>
  </si>
  <si>
    <t xml:space="preserve">@Jobsgovindofficial</t>
  </si>
  <si>
    <t xml:space="preserve">8k</t>
  </si>
  <si>
    <t xml:space="preserve">Government job updates, online application guidance, recruitment notifications, exam-related information, admit card and result updates, useful government websites and practical career and employment-related digital content</t>
  </si>
  <si>
    <t xml:space="preserve">@jobsgovind</t>
  </si>
  <si>
    <t xml:space="preserve">@TechOF745</t>
  </si>
  <si>
    <t xml:space="preserve">6.95k</t>
  </si>
  <si>
    <t xml:space="preserve">Tech updates, useful apps, AI tools, digital tips and informational content for everyday use</t>
  </si>
  <si>
    <t xml:space="preserve">@hemant.maher</t>
  </si>
  <si>
    <t xml:space="preserve">TechOF745@gmail.com</t>
  </si>
  <si>
    <t xml:space="preserve">@Purohitjitechnical</t>
  </si>
  <si>
    <t xml:space="preserve">1.49k</t>
  </si>
  <si>
    <t xml:space="preserve">Technical tutorials, useful mobile and computer tips, online service guidance, internet tricks, digital tools and practical tech support content for students and everyday users</t>
  </si>
  <si>
    <t xml:space="preserve">@purohit_ji_technical</t>
  </si>
  <si>
    <t xml:space="preserve">purohitji@gamil.com</t>
  </si>
  <si>
    <t xml:space="preserve">@Pushpendra.Tech4</t>
  </si>
  <si>
    <t xml:space="preserve">11.2k</t>
  </si>
  <si>
    <t xml:space="preserve">Tech tips, useful apps, digital tools, smartphone tricks, AI updates, productivity hacks and informational content for students and everyday users</t>
  </si>
  <si>
    <t xml:space="preserve">@pushpendra.tech</t>
  </si>
  <si>
    <t xml:space="preserve">pushpendra.tech4@gmail.com</t>
  </si>
  <si>
    <t xml:space="preserve">@Shikkhar_Suri</t>
  </si>
  <si>
    <t xml:space="preserve">50.3k</t>
  </si>
  <si>
    <t xml:space="preserve">AI websites useful for business, startup tools, business automation resources, creator economy insights and business-focused informational content</t>
  </si>
  <si>
    <t xml:space="preserve">@shikkharsuri</t>
  </si>
  <si>
    <t xml:space="preserve">help@shikharsuri.com</t>
  </si>
  <si>
    <t xml:space="preserve">@gadgetsunfolded</t>
  </si>
  <si>
    <t xml:space="preserve">1.65k</t>
  </si>
  <si>
    <t xml:space="preserve">Gadget news, smartphone updates, unboxing content, useful tech products, app and device recommendations, digital lifestyle tips and short informative technology content for everyday users</t>
  </si>
  <si>
    <t xml:space="preserve">@ytknock</t>
  </si>
  <si>
    <t xml:space="preserve">3.61k</t>
  </si>
  <si>
    <t xml:space="preserve">YouTube growth tips, Shorts strategy, useful creator tools, AI and editing resources, channel optimization, digital productivity hacks and informational content for new creators and students interested in content creation</t>
  </si>
  <si>
    <t xml:space="preserve">@growpedia</t>
  </si>
  <si>
    <t xml:space="preserve">contactakstudio@gmail.com</t>
  </si>
  <si>
    <t xml:space="preserve">@TechInfernoX</t>
  </si>
  <si>
    <t xml:space="preserve">9.4k</t>
  </si>
  <si>
    <t xml:space="preserve">AI-focused tech content, amazing AI-generated videos, cinematic AI edits, creative AI storytelling, useful AI tools, visual effects, futuristic tech demonstrations and highly engaging short-form AI videos</t>
  </si>
  <si>
    <t xml:space="preserve">@techinfernox</t>
  </si>
  <si>
    <t xml:space="preserve">techinfernox@gmail.com</t>
  </si>
  <si>
    <t xml:space="preserve">@nishtek</t>
  </si>
  <si>
    <t xml:space="preserve">94.5k</t>
  </si>
  <si>
    <t xml:space="preserve">Tech content, useful digital tools, informational technology updates, app recommendations, AI tools and practical smartphone and internet tips for everyday users</t>
  </si>
  <si>
    <t xml:space="preserve">@nishkambhatia</t>
  </si>
  <si>
    <t xml:space="preserve">NA (Managed by @creatorsdream.in)</t>
  </si>
  <si>
    <t xml:space="preserve">@techdevendra_47</t>
  </si>
  <si>
    <t xml:space="preserve">1.56 lakh</t>
  </si>
  <si>
    <t xml:space="preserve">Tech tutorials, useful apps and websites, smartphone tricks, AI and productivity tools, online earning and digital guidance, practical internet tips and informative technology content for students and everyday users</t>
  </si>
  <si>
    <t xml:space="preserve">techdevendra47@gmail.com</t>
  </si>
  <si>
    <t xml:space="preserve">@harshhhgautam</t>
  </si>
  <si>
    <t xml:space="preserve">37.6k</t>
  </si>
  <si>
    <t xml:space="preserve">Tech and informational content, useful apps and websites, smartphone tips and tricks, AI and productivity tools, digital guidance, online tools and practical technology content for students and everyday users</t>
  </si>
  <si>
    <t xml:space="preserve">gautamharsh761@gmail.com</t>
  </si>
  <si>
    <t xml:space="preserve">@DesiGabruTech</t>
  </si>
  <si>
    <t xml:space="preserve">84.7k</t>
  </si>
  <si>
    <t xml:space="preserve">Smartphone tips and tricks, useful apps and websites, hidden mobile features, tech tutorials, gadget recommendations, AI and productivity tools, internet hacks and practical technology content for everyday users and students</t>
  </si>
  <si>
    <t xml:space="preserve">@desigabrutech_</t>
  </si>
  <si>
    <t xml:space="preserve">teamdesigabrutech@gmail.com</t>
  </si>
  <si>
    <t xml:space="preserve">@Techmoralsyt</t>
  </si>
  <si>
    <t xml:space="preserve">2.25k</t>
  </si>
  <si>
    <t xml:space="preserve">Tech tips and tricks, useful apps and websites, smartphone features, AI and productivity tools, digital guidance, internet hacks and practical informational technology content for students and everyday users</t>
  </si>
  <si>
    <t xml:space="preserve">@techmorals</t>
  </si>
  <si>
    <t xml:space="preserve">techmorals77@gmail.com</t>
  </si>
  <si>
    <t xml:space="preserve">@NewsWithNavya</t>
  </si>
  <si>
    <t xml:space="preserve">8.88k</t>
  </si>
  <si>
    <t xml:space="preserve">News and informational content, trending digital updates, internet awareness, useful online information, current affairs highlights, social media and technology-related updates and short informative content for everyday users and students</t>
  </si>
  <si>
    <t xml:space="preserve">@newswithnavya</t>
  </si>
  <si>
    <t xml:space="preserve">factforthllp@gmail.com</t>
  </si>
  <si>
    <t xml:space="preserve">@TechDuoo</t>
  </si>
  <si>
    <t xml:space="preserve">21.2k</t>
  </si>
  <si>
    <t xml:space="preserve">Tech tips and tricks, useful apps and websites, smartphone features, AI and productivity tools, gadget recommendations, digital guidance, internet hacks and practical technology content for students and everyday users</t>
  </si>
  <si>
    <t xml:space="preserve">@techduoo</t>
  </si>
  <si>
    <t xml:space="preserve">techduoo@gmail.com</t>
  </si>
  <si>
    <t xml:space="preserve">@MobileSiksha</t>
  </si>
  <si>
    <t xml:space="preserve">1.88k</t>
  </si>
  <si>
    <t xml:space="preserve">Mobile tips and tricks, useful apps, smartphone settings guidance, digital awareness, internet tricks, online tools and practical technology content for beginners, students and everyday mobile users</t>
  </si>
  <si>
    <t xml:space="preserve">@WhoUttampandey</t>
  </si>
  <si>
    <t xml:space="preserve">9.32k</t>
  </si>
  <si>
    <t xml:space="preserve">Mixed informational content, trending updates, useful online discoveries and creator-style educational content</t>
  </si>
  <si>
    <t xml:space="preserve">@whouttampandey</t>
  </si>
  <si>
    <t xml:space="preserve">@Samiieun</t>
  </si>
  <si>
    <t xml:space="preserve">64.2k</t>
  </si>
  <si>
    <t xml:space="preserve">Informational and tech-related content, useful apps and websites, smartphone tips and tricks, digital productivity tools, AI and internet resources, online guidance and practical technology content for students and everyday users</t>
  </si>
  <si>
    <t xml:space="preserve">@samiieun</t>
  </si>
  <si>
    <t xml:space="preserve">samiieun3@gmail.com</t>
  </si>
  <si>
    <t xml:space="preserve">@Its_arya_r</t>
  </si>
  <si>
    <t xml:space="preserve">4.19k</t>
  </si>
  <si>
    <t xml:space="preserve">Short-form tech and informational content, useful apps and websites, smartphone tricks, digital tools, AI and productivity resources, internet tips and practical technology content for students and everyday users</t>
  </si>
  <si>
    <t xml:space="preserve">shortsgear09@gmail.com</t>
  </si>
  <si>
    <t xml:space="preserve">@Tanvi.Aggarwal</t>
  </si>
  <si>
    <t xml:space="preserve">1.69 lakh</t>
  </si>
  <si>
    <t xml:space="preserve">Tech and informational content, useful apps and websites, smartphone tips and tricks, digital productivity tools, AI and internet resources, online guidance, student-friendly tech content and practical technology updates for everyday users</t>
  </si>
  <si>
    <t xml:space="preserve">@tanviaggarwal22</t>
  </si>
  <si>
    <t xml:space="preserve">tanviaggarwal.work22@gmail.com</t>
  </si>
  <si>
    <t xml:space="preserve">@Harshikaakushwaha</t>
  </si>
  <si>
    <t xml:space="preserve">15.5k</t>
  </si>
  <si>
    <t xml:space="preserve">Informational and tech-related content, useful apps and websites, smartphone tips and tricks, digital tools, AI and productivity resources, internet guidance and practical technology content for students and everyday users</t>
  </si>
  <si>
    <t xml:space="preserve">@harshika_yt</t>
  </si>
  <si>
    <t xml:space="preserve">harshika4755@gmail.com</t>
  </si>
  <si>
    <t xml:space="preserve">@anshuuyyadav</t>
  </si>
  <si>
    <t xml:space="preserve">1.02 lakh</t>
  </si>
  <si>
    <t xml:space="preserve">Informational and tech-related content, useful apps and websites, smartphone tips and tricks, AI tools, digital productivity resources, internet guidance, online earning and technology-related updates and practical content for students and everyday users</t>
  </si>
  <si>
    <t xml:space="preserve">info.anshuuyyadav@gmail.com</t>
  </si>
  <si>
    <t xml:space="preserve">@camsonichub</t>
  </si>
  <si>
    <t xml:space="preserve">50.1k</t>
  </si>
  <si>
    <t xml:space="preserve">Informational and tech-related content, useful apps and websites, smartphone tips and tricks, digital tools, AI and productivity resources, online guidance, internet hacks and practical technology content for students and everyday users</t>
  </si>
  <si>
    <t xml:space="preserve">@cshyash</t>
  </si>
  <si>
    <t xml:space="preserve">camsonichub1@gmail.com</t>
  </si>
  <si>
    <t xml:space="preserve">@Akashjaiswal18</t>
  </si>
  <si>
    <t xml:space="preserve">2.52 lakh</t>
  </si>
  <si>
    <t xml:space="preserve">Informational and tech-related content, useful apps and websites, smartphone tips and tricks, AI tools, digital productivity resources, online guidance, internet hacks, gadget updates and practical technology content for students and everyday users</t>
  </si>
  <si>
    <t xml:space="preserve">@akash_jaiiswal</t>
  </si>
  <si>
    <t xml:space="preserve">sponsorship.akashjaiswal@gmail.com</t>
  </si>
  <si>
    <t xml:space="preserve">@PriyaBhardwaj-25</t>
  </si>
  <si>
    <t xml:space="preserve">4.33k</t>
  </si>
  <si>
    <t xml:space="preserve">Informational and tech-related content, useful apps and websites, smartphone tips and tricks, digital tools, AI and productivity resources, internet guidance, social media tips and practical technology content for students and everyday users</t>
  </si>
  <si>
    <t xml:space="preserve">@the.priyabhardwaj</t>
  </si>
  <si>
    <t xml:space="preserve">priyabhardwaj0604@gmail.com</t>
  </si>
  <si>
    <t xml:space="preserve">@sonal.kholwal</t>
  </si>
  <si>
    <t xml:space="preserve">1.24 lakh</t>
  </si>
  <si>
    <t xml:space="preserve">Informational and tech-related content, useful apps and websites, smartphone tips and tricks, AI tools, digital productivity resources, online guidance, social media and creator-focused updates and practical technology content for students and everyday users</t>
  </si>
  <si>
    <t xml:space="preserve">sonalkholwalwork@gmail.com</t>
  </si>
  <si>
    <t xml:space="preserve">@pushpendraapal</t>
  </si>
  <si>
    <t xml:space="preserve">25.1k</t>
  </si>
  <si>
    <t xml:space="preserve">Informational and tech-related content, useful apps and websites, smartphone tips and tricks, AI and productivity tools, digital guidance, online earning and internet resources, social media growth tips and practical technology content for students and everyday users</t>
  </si>
  <si>
    <t xml:space="preserve">connectwithpushpendra@gmail.com</t>
  </si>
  <si>
    <t xml:space="preserve">@TrackerfyAHAD</t>
  </si>
  <si>
    <t xml:space="preserve">80.1k</t>
  </si>
  <si>
    <t xml:space="preserve">Tech tracking and informational content, useful apps and websites, smartphone tips and tricks, AI and productivity tools, digital guidance, online tools, internet hacks, gadget and software updates and practical technology content for students and everyday users</t>
  </si>
  <si>
    <t xml:space="preserve">@trackerfy_ahad</t>
  </si>
  <si>
    <t xml:space="preserve">workwithtracker@gmail.com</t>
  </si>
  <si>
    <t xml:space="preserve">@pranjalnehete1</t>
  </si>
  <si>
    <t xml:space="preserve">55.4k</t>
  </si>
  <si>
    <t xml:space="preserve">Lifestyle influencer content, daily lifestyle updates, fashion and styling, travel and routine videos, creator and social media lifestyle content, relatable youth-focused content and personal branding and influencer-related updates</t>
  </si>
  <si>
    <t xml:space="preserve">@pranjhalnehete</t>
  </si>
  <si>
    <t xml:space="preserve">nehete.pranjal@gmail.com</t>
  </si>
  <si>
    <t xml:space="preserve">@DilliWaliVakil</t>
  </si>
  <si>
    <t xml:space="preserve">2.06k</t>
  </si>
  <si>
    <t xml:space="preserve">Legal awareness and informational content, consumer rights, cyber law basics, online fraud awareness, legal guidance related to daily life issues, government and documentation awareness, practical legal tips and educational content that simplifies legal concepts</t>
  </si>
  <si>
    <t xml:space="preserve">contactfidemihi@gmail.com</t>
  </si>
  <si>
    <t xml:space="preserve">@Aleemvlogss</t>
  </si>
  <si>
    <t xml:space="preserve">Vlogging and lifestyle content, daily life updates, travel and routine videos, relatable youth-focused content, creator lifestyle content, social media and influencer-style videos and engaging entertainment and informational content for young audiences</t>
  </si>
  <si>
    <t xml:space="preserve">@avee_vlogs</t>
  </si>
  <si>
    <t xml:space="preserve">aleemvlogger@gmail.com</t>
  </si>
  <si>
    <t xml:space="preserve">@JEETypes</t>
  </si>
  <si>
    <t xml:space="preserve">7.2k</t>
  </si>
  <si>
    <t xml:space="preserve">JEE preparation, engineering entrance guidance, study strategies, exam pattern awareness, student productivity tips, college counselling and admission guidance, motivation for JEE aspirants and practical educational content for engineering entrance students</t>
  </si>
  <si>
    <t xml:space="preserve">hello.jeetype@gmail.com</t>
  </si>
  <si>
    <t xml:space="preserve">@Aryaveer_neet290</t>
  </si>
  <si>
    <t xml:space="preserve">91.9k</t>
  </si>
  <si>
    <t xml:space="preserve">NEET preparation, medical entrance guidance, study strategies, biology-focused educational content, student motivation, exam preparation tips, productivity advice for NEET aspirants and practical educational content for medical entrance students</t>
  </si>
  <si>
    <t xml:space="preserve">ansharyaveer29@gmail.com</t>
  </si>
  <si>
    <t xml:space="preserve">@SupriyaPoonia</t>
  </si>
  <si>
    <t xml:space="preserve">1.36 lakh</t>
  </si>
  <si>
    <t xml:space="preserve">MBBS and medical student lifestyle content, NEET and medical education awareness, study and productivity tips, college and hostel life updates, student motivation, healthcare and medical career-related informational content and relatable educational content for medical aspirants and students</t>
  </si>
  <si>
    <t xml:space="preserve">@supriya_poonia</t>
  </si>
  <si>
    <t xml:space="preserve">promotions.supriyambbs@gmail.com</t>
  </si>
  <si>
    <t xml:space="preserve">@dolphyio</t>
  </si>
  <si>
    <t xml:space="preserve">13k</t>
  </si>
  <si>
    <t xml:space="preserve">AI tools, automation platforms, productivity apps, useful digital tools and startup and SaaS-related informational content</t>
  </si>
  <si>
    <t xml:space="preserve">@dolphy.io</t>
  </si>
  <si>
    <t xml:space="preserve">@GrowProTipz</t>
  </si>
  <si>
    <t xml:space="preserve">7.5k</t>
  </si>
  <si>
    <t xml:space="preserve">Growth and productivity tips, useful online tools, AI and automation resources and creator-focused digital growth content</t>
  </si>
  <si>
    <t xml:space="preserve">@manthanjaiswal_2006</t>
  </si>
  <si>
    <t xml:space="preserve">manthanjaiswalking@gmail.com</t>
  </si>
  <si>
    <t xml:space="preserve">@nikhiltechnical_</t>
  </si>
  <si>
    <t xml:space="preserve">4.31k</t>
  </si>
  <si>
    <t xml:space="preserve">Tech tips and tricks, useful apps and websites, smartphone features, AI and productivity tools, internet hacks, digital guidance, online tools and practical technology content for students and everyday mobile users</t>
  </si>
  <si>
    <t xml:space="preserve">@nikhiltechnical1</t>
  </si>
  <si>
    <t xml:space="preserve">nikhiltechnical930500@gmail.com</t>
  </si>
  <si>
    <t xml:space="preserve">@extrovert_indian</t>
  </si>
  <si>
    <t xml:space="preserve">1.53 lakh</t>
  </si>
  <si>
    <t xml:space="preserve">Social experiment and street interaction content, random public conversations, confidence and communication-based videos, relatable youth entertainment, public reaction content, spontaneous interaction videos and engaging lifestyle and personality-focused content</t>
  </si>
  <si>
    <t xml:space="preserve">extrovertindianofficial@gmail.com</t>
  </si>
  <si>
    <t xml:space="preserve">@PYQNEET-JEE</t>
  </si>
  <si>
    <t xml:space="preserve">52k</t>
  </si>
  <si>
    <t xml:space="preserve">NEET and JEE previous year question practice, exam preparation guidance, PYQ analysis, study strategies, entrance exam revision content, student productivity tips and practical educational content for engineering and medical aspirants</t>
  </si>
  <si>
    <t xml:space="preserve">@neet_jee_junction</t>
  </si>
  <si>
    <t xml:space="preserve">vishal2102002@gmail.com</t>
  </si>
  <si>
    <t xml:space="preserve">@aprajitachaudhary</t>
  </si>
  <si>
    <t xml:space="preserve">74.5k</t>
  </si>
  <si>
    <t xml:space="preserve">Lifestyle and creator-focused content, relatable youth content, daily life updates, productivity and self-improvement content, social media and influencer-style videos, confidence and personality-focused content and engaging lifestyle and informational content for young audiences</t>
  </si>
  <si>
    <t xml:space="preserve">@apraa_5</t>
  </si>
  <si>
    <t xml:space="preserve">teamapraa@gmail.com</t>
  </si>
  <si>
    <t xml:space="preserve">@TecoTech_30</t>
  </si>
  <si>
    <t xml:space="preserve">960</t>
  </si>
  <si>
    <t xml:space="preserve">@BuildWithHemant</t>
  </si>
  <si>
    <t xml:space="preserve">16.8k</t>
  </si>
  <si>
    <t xml:space="preserve">AI tools, productivity systems, startup and creator-focused tech content, useful websites and automation tools, digital growth and online business insights, practical technology tutorials and informational content for students, creators and aspiring entrepreneurs</t>
  </si>
  <si>
    <t xml:space="preserve">@buildwithhemant</t>
  </si>
  <si>
    <t xml:space="preserve">@mannjadwani</t>
  </si>
  <si>
    <t xml:space="preserve">6.59k</t>
  </si>
  <si>
    <t xml:space="preserve">Tech and creator-focused informational content, useful apps and websites, productivity and digital growth tips, social media and online business insights, internet tools and automation resources and practical content for students, creators and young entrepreneurs</t>
  </si>
  <si>
    <t xml:space="preserve">@memannjadwani</t>
  </si>
  <si>
    <t xml:space="preserve">@ironcoding</t>
  </si>
  <si>
    <t xml:space="preserve">17.9k</t>
  </si>
  <si>
    <t xml:space="preserve">Coding and programming tutorials, AI and software development content, web development and automation projects, productivity tools for developers, programming education, tech career guidance and practical coding content for students and aspiring software engineers</t>
  </si>
  <si>
    <t xml:space="preserve">@iron.coding</t>
  </si>
  <si>
    <t xml:space="preserve">contact@ironcoding.net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</si>
</sst>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A0B4CC"/>
      <name val="Arial"/>
      <family val="0"/>
      <charset val="1"/>
    </font>
    <font>
      <b val="true"/>
      <sz val="10"/>
      <color rgb="FFFFFFFF"/>
      <name val="Arial"/>
      <family val="0"/>
      <charset val="1"/>
    </font>
    <font>
      <b val="true"/>
      <sz val="16"/>
      <color rgb="FFC9A84C"/>
      <name val="Arial"/>
      <family val="0"/>
      <charset val="1"/>
    </font>
    <font>
      <sz val="10"/>
      <color rgb="FF1A1A2E"/>
      <name val="Arial"/>
      <family val="0"/>
      <charset val="1"/>
    </font>
    <font>
      <b val="true"/>
      <sz val="10"/>
      <color rgb="FF8A6D1F"/>
      <name val="Arial"/>
      <family val="0"/>
      <charset val="1"/>
    </font>
    <font>
      <vertAlign val="superscript"/>
      <sz val="10"/>
      <color rgb="FF1A1A2E"/>
      <name val="Arial"/>
      <family val="0"/>
      <charset val="1"/>
    </font>
  </fonts>
  <fills count="7">
    <fill>
      <patternFill patternType="none"/>
    </fill>
    <fill>
      <patternFill patternType="gray125"/>
    </fill>
    <fill>
      <patternFill patternType="solid">
        <fgColor rgb="FF1B2A4A"/>
        <bgColor rgb="FF1A1A2E"/>
      </patternFill>
    </fill>
    <fill>
      <patternFill patternType="solid">
        <fgColor rgb="FF2E4D8A"/>
        <bgColor rgb="FF003366"/>
      </patternFill>
    </fill>
    <fill>
      <patternFill patternType="solid">
        <fgColor rgb="FF4472C4"/>
        <bgColor rgb="FF666699"/>
      </patternFill>
    </fill>
    <fill>
      <patternFill patternType="solid">
        <fgColor rgb="FFFFFFFF"/>
        <bgColor rgb="FFEEF4FC"/>
      </patternFill>
    </fill>
    <fill>
      <patternFill patternType="solid">
        <fgColor rgb="FFEEF4FC"/>
        <bgColor rgb="FFFFFFFF"/>
      </patternFill>
    </fill>
  </fills>
  <borders count="2">
    <border diagonalUp="false" diagonalDown="false">
      <left/>
      <right/>
      <top/>
      <bottom/>
      <diagonal/>
    </border>
    <border diagonalUp="false" diagonalDown="false">
      <left style="thin">
        <color rgb="FFC5D0DE"/>
      </left>
      <right style="thin">
        <color rgb="FFC5D0DE"/>
      </right>
      <top style="thin">
        <color rgb="FFC5D0DE"/>
      </top>
      <bottom style="thin">
        <color rgb="FFC5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E4D8A"/>
          <bgColor rgb="FF000000"/>
        </patternFill>
      </fill>
    </dxf>
    <dxf>
      <fill>
        <patternFill patternType="solid">
          <fgColor rgb="FFEEF4FC"/>
          <bgColor rgb="FF000000"/>
        </patternFill>
      </fill>
    </dxf>
    <dxf>
      <fill>
        <patternFill patternType="solid">
          <fgColor rgb="FFFFFFFF"/>
          <bgColor rgb="FF000000"/>
        </patternFill>
      </fill>
    </dxf>
    <dxf>
      <fill>
        <patternFill patternType="solid">
          <fgColor rgb="FF1A1A2E"/>
          <bgColor rgb="FF000000"/>
        </patternFill>
      </fill>
    </dxf>
    <dxf>
      <fill>
        <patternFill patternType="solid">
          <fgColor rgb="FF8A6D1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1F"/>
      <rgbColor rgb="FF800080"/>
      <rgbColor rgb="FF008080"/>
      <rgbColor rgb="FFA0B4CC"/>
      <rgbColor rgb="FF808080"/>
      <rgbColor rgb="FF9999FF"/>
      <rgbColor rgb="FF993366"/>
      <rgbColor rgb="FFEEF4FC"/>
      <rgbColor rgb="FFCCFFFF"/>
      <rgbColor rgb="FF660066"/>
      <rgbColor rgb="FFFF8080"/>
      <rgbColor rgb="FF0066CC"/>
      <rgbColor rgb="FFC5D0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C9A84C"/>
      <rgbColor rgb="FF003366"/>
      <rgbColor rgb="FF339966"/>
      <rgbColor rgb="FF003300"/>
      <rgbColor rgb="FF1A1A2E"/>
      <rgbColor rgb="FF993300"/>
      <rgbColor rgb="FF993366"/>
      <rgbColor rgb="FF2E4D8A"/>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G12" activeCellId="0" sqref="G12"/>
    </sheetView>
  </sheetViews>
  <sheetFormatPr defaultColWidth="8.5429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2"/>
    <col collapsed="false" customWidth="true" hidden="false" outlineLevel="0" max="4" min="4" style="0" width="55"/>
    <col collapsed="false" customWidth="true" hidden="false" outlineLevel="0" max="5" min="5" style="0" width="20"/>
    <col collapsed="false" customWidth="true" hidden="false" outlineLevel="0" max="6" min="6" style="0" width="30"/>
    <col collapsed="false" customWidth="true" hidden="false" outlineLevel="0" max="7" min="7" style="0" width="13"/>
    <col collapsed="false" customWidth="true" hidden="false" outlineLevel="0" max="8" min="8" style="0" width="14"/>
    <col collapsed="false" customWidth="true" hidden="false" outlineLevel="0" max="10" min="9" style="0" width="15"/>
    <col collapsed="false" customWidth="true" hidden="false" outlineLevel="0" max="11" min="11" style="0" width="16"/>
    <col collapsed="false" customWidth="true" hidden="false" outlineLevel="0" max="12" min="12" style="0" width="30"/>
  </cols>
  <sheetData>
    <row r="1" customFormat="false" ht="15" hidden="false" customHeight="true" outlineLevel="0" collapsed="false">
      <c r="A1" s="1" t="s">
        <v>0</v>
      </c>
      <c r="B1" s="1"/>
      <c r="C1" s="1"/>
      <c r="D1" s="1"/>
      <c r="E1" s="1"/>
      <c r="F1" s="1"/>
      <c r="G1" s="1"/>
      <c r="H1" s="1"/>
      <c r="I1" s="1"/>
      <c r="J1" s="1"/>
      <c r="K1" s="1"/>
      <c r="L1" s="1"/>
    </row>
    <row r="2" customFormat="false" ht="15" hidden="false" customHeight="true" outlineLevel="0" collapsed="false">
      <c r="A2" s="1"/>
      <c r="B2" s="1"/>
      <c r="C2" s="1"/>
      <c r="D2" s="1"/>
      <c r="E2" s="1"/>
      <c r="F2" s="1"/>
      <c r="G2" s="1"/>
      <c r="H2" s="1"/>
      <c r="I2" s="1"/>
      <c r="J2" s="1"/>
      <c r="K2" s="1"/>
      <c r="L2" s="1"/>
    </row>
    <row r="3" customFormat="false" ht="15" hidden="false" customHeight="true" outlineLevel="0" collapsed="false">
      <c r="A3" s="1"/>
      <c r="B3" s="1"/>
      <c r="C3" s="1"/>
      <c r="D3" s="1"/>
      <c r="E3" s="1"/>
      <c r="F3" s="1"/>
      <c r="G3" s="1"/>
      <c r="H3" s="1"/>
      <c r="I3" s="1"/>
      <c r="J3" s="1"/>
      <c r="K3" s="1"/>
      <c r="L3" s="1"/>
    </row>
    <row r="4" customFormat="false" ht="15" hidden="false" customHeight="false" outlineLevel="0" collapsed="false">
      <c r="A4" s="2" t="s">
        <v>1</v>
      </c>
      <c r="B4" s="2"/>
      <c r="C4" s="2"/>
      <c r="D4" s="2"/>
      <c r="E4" s="2"/>
      <c r="F4" s="2"/>
      <c r="G4" s="2"/>
      <c r="H4" s="2"/>
      <c r="I4" s="2"/>
      <c r="J4" s="2"/>
      <c r="K4" s="2"/>
      <c r="L4" s="2"/>
    </row>
    <row r="5" customFormat="false" ht="21.75" hidden="false" customHeight="true" outlineLevel="0" collapsed="false">
      <c r="A5" s="3"/>
      <c r="B5" s="4" t="s">
        <v>2</v>
      </c>
      <c r="C5" s="5" t="s">
        <v>3</v>
      </c>
      <c r="D5" s="4" t="s">
        <v>4</v>
      </c>
      <c r="E5" s="5" t="s">
        <v>5</v>
      </c>
      <c r="F5" s="3"/>
      <c r="G5" s="3"/>
      <c r="H5" s="3"/>
      <c r="I5" s="3"/>
      <c r="J5" s="3"/>
      <c r="K5" s="3"/>
      <c r="L5" s="3"/>
    </row>
    <row r="6" customFormat="false" ht="7.5" hidden="false" customHeight="true" outlineLevel="0" collapsed="false"/>
    <row r="7" customFormat="false" ht="27.75" hidden="false" customHeight="true" outlineLevel="0" collapsed="false">
      <c r="A7" s="6" t="s">
        <v>6</v>
      </c>
      <c r="B7" s="6" t="s">
        <v>7</v>
      </c>
      <c r="C7" s="6" t="s">
        <v>8</v>
      </c>
      <c r="D7" s="6" t="s">
        <v>9</v>
      </c>
      <c r="E7" s="6" t="s">
        <v>10</v>
      </c>
      <c r="F7" s="6" t="s">
        <v>11</v>
      </c>
      <c r="G7" s="6" t="s">
        <v>12</v>
      </c>
      <c r="H7" s="6" t="s">
        <v>13</v>
      </c>
      <c r="I7" s="6" t="s">
        <v>14</v>
      </c>
      <c r="J7" s="6" t="s">
        <v>15</v>
      </c>
      <c r="K7" s="6" t="s">
        <v>16</v>
      </c>
      <c r="L7" s="6" t="s">
        <v>17</v>
      </c>
    </row>
    <row r="8" customFormat="false" ht="34.3" hidden="false" customHeight="true" outlineLevel="0" collapsed="false">
      <c r="A8" s="7" t="n">
        <v>1</v>
      </c>
      <c r="B8" s="8" t="s">
        <v>18</v>
      </c>
      <c r="C8" s="7" t="s">
        <v>19</v>
      </c>
      <c r="D8" s="8" t="s">
        <v>20</v>
      </c>
      <c r="E8" s="8" t="s">
        <v>21</v>
      </c>
      <c r="F8" s="8" t="s">
        <v>22</v>
      </c>
      <c r="G8" s="7"/>
      <c r="H8" s="8"/>
      <c r="I8" s="8"/>
      <c r="J8" s="8"/>
      <c r="K8" s="8"/>
      <c r="L8" s="8"/>
    </row>
    <row r="9" customFormat="false" ht="40.95" hidden="false" customHeight="true" outlineLevel="0" collapsed="false">
      <c r="A9" s="9" t="n">
        <v>2</v>
      </c>
      <c r="B9" s="10" t="s">
        <v>23</v>
      </c>
      <c r="C9" s="9" t="s">
        <v>24</v>
      </c>
      <c r="D9" s="10" t="s">
        <v>25</v>
      </c>
      <c r="E9" s="10" t="s">
        <v>26</v>
      </c>
      <c r="F9" s="10" t="s">
        <v>27</v>
      </c>
      <c r="G9" s="9"/>
      <c r="H9" s="10"/>
      <c r="I9" s="10"/>
      <c r="J9" s="10"/>
      <c r="K9" s="10"/>
      <c r="L9" s="10"/>
    </row>
    <row r="10" customFormat="false" ht="45.15" hidden="false" customHeight="true" outlineLevel="0" collapsed="false">
      <c r="A10" s="7" t="n">
        <v>3</v>
      </c>
      <c r="B10" s="8" t="s">
        <v>28</v>
      </c>
      <c r="C10" s="7" t="s">
        <v>29</v>
      </c>
      <c r="D10" s="8" t="s">
        <v>30</v>
      </c>
      <c r="E10" s="8" t="s">
        <v>31</v>
      </c>
      <c r="F10" s="8" t="s">
        <v>31</v>
      </c>
      <c r="G10" s="11" t="s">
        <v>32</v>
      </c>
      <c r="H10" s="8"/>
      <c r="I10" s="8"/>
      <c r="J10" s="8"/>
      <c r="K10" s="8"/>
      <c r="L10" s="8"/>
    </row>
    <row r="11" customFormat="false" ht="35.5" hidden="false" customHeight="false" outlineLevel="0" collapsed="false">
      <c r="A11" s="9" t="n">
        <v>4</v>
      </c>
      <c r="B11" s="10" t="s">
        <v>33</v>
      </c>
      <c r="C11" s="9" t="s">
        <v>34</v>
      </c>
      <c r="D11" s="10" t="s">
        <v>35</v>
      </c>
      <c r="E11" s="10"/>
      <c r="F11" s="10" t="s">
        <v>36</v>
      </c>
      <c r="G11" s="9"/>
      <c r="H11" s="10" t="s">
        <v>37</v>
      </c>
      <c r="I11" s="10"/>
      <c r="J11" s="10"/>
      <c r="K11" s="10"/>
      <c r="L11" s="10"/>
    </row>
    <row r="12" customFormat="false" ht="35.5" hidden="false" customHeight="false" outlineLevel="0" collapsed="false">
      <c r="A12" s="7" t="n">
        <v>5</v>
      </c>
      <c r="B12" s="8" t="s">
        <v>38</v>
      </c>
      <c r="C12" s="7" t="s">
        <v>39</v>
      </c>
      <c r="D12" s="8" t="s">
        <v>40</v>
      </c>
      <c r="E12" s="8" t="s">
        <v>41</v>
      </c>
      <c r="F12" s="8" t="s">
        <v>27</v>
      </c>
      <c r="G12" s="7"/>
      <c r="H12" s="8"/>
      <c r="I12" s="8"/>
      <c r="J12" s="8"/>
      <c r="K12" s="8"/>
      <c r="L12" s="8"/>
    </row>
    <row r="13" customFormat="false" ht="35.5" hidden="false" customHeight="false" outlineLevel="0" collapsed="false">
      <c r="A13" s="9" t="n">
        <v>6</v>
      </c>
      <c r="B13" s="10" t="s">
        <v>42</v>
      </c>
      <c r="C13" s="9" t="s">
        <v>43</v>
      </c>
      <c r="D13" s="10" t="s">
        <v>44</v>
      </c>
      <c r="E13" s="10" t="s">
        <v>45</v>
      </c>
      <c r="F13" s="10" t="s">
        <v>46</v>
      </c>
      <c r="G13" s="12" t="s">
        <v>32</v>
      </c>
      <c r="H13" s="10" t="s">
        <v>37</v>
      </c>
      <c r="I13" s="10" t="s">
        <v>47</v>
      </c>
      <c r="J13" s="10" t="s">
        <v>48</v>
      </c>
      <c r="K13" s="10"/>
      <c r="L13" s="10" t="s">
        <v>49</v>
      </c>
    </row>
    <row r="14" customFormat="false" ht="24.05" hidden="false" customHeight="false" outlineLevel="0" collapsed="false">
      <c r="A14" s="7" t="n">
        <v>7</v>
      </c>
      <c r="B14" s="8" t="s">
        <v>50</v>
      </c>
      <c r="C14" s="7" t="s">
        <v>51</v>
      </c>
      <c r="D14" s="8" t="s">
        <v>52</v>
      </c>
      <c r="E14" s="8" t="s">
        <v>53</v>
      </c>
      <c r="F14" s="8" t="s">
        <v>54</v>
      </c>
      <c r="G14" s="7"/>
      <c r="H14" s="8"/>
      <c r="I14" s="8"/>
      <c r="J14" s="8"/>
      <c r="K14" s="8"/>
      <c r="L14" s="8"/>
    </row>
    <row r="15" customFormat="false" ht="24.05" hidden="false" customHeight="false" outlineLevel="0" collapsed="false">
      <c r="A15" s="9" t="n">
        <v>8</v>
      </c>
      <c r="B15" s="10" t="s">
        <v>55</v>
      </c>
      <c r="C15" s="9" t="s">
        <v>56</v>
      </c>
      <c r="D15" s="10" t="s">
        <v>57</v>
      </c>
      <c r="E15" s="10" t="s">
        <v>58</v>
      </c>
      <c r="F15" s="10" t="s">
        <v>59</v>
      </c>
      <c r="G15" s="9"/>
      <c r="H15" s="10"/>
      <c r="I15" s="10"/>
      <c r="J15" s="10"/>
      <c r="K15" s="10"/>
      <c r="L15" s="10"/>
    </row>
    <row r="16" customFormat="false" ht="35.5" hidden="false" customHeight="false" outlineLevel="0" collapsed="false">
      <c r="A16" s="7" t="n">
        <v>9</v>
      </c>
      <c r="B16" s="8" t="s">
        <v>60</v>
      </c>
      <c r="C16" s="7" t="s">
        <v>61</v>
      </c>
      <c r="D16" s="8" t="s">
        <v>62</v>
      </c>
      <c r="E16" s="8" t="s">
        <v>63</v>
      </c>
      <c r="F16" s="8" t="s">
        <v>27</v>
      </c>
      <c r="G16" s="7"/>
      <c r="H16" s="8"/>
      <c r="I16" s="8"/>
      <c r="J16" s="8"/>
      <c r="K16" s="8"/>
      <c r="L16" s="8"/>
    </row>
    <row r="17" customFormat="false" ht="35.5" hidden="false" customHeight="false" outlineLevel="0" collapsed="false">
      <c r="A17" s="9" t="n">
        <v>10</v>
      </c>
      <c r="B17" s="10" t="s">
        <v>64</v>
      </c>
      <c r="C17" s="9" t="s">
        <v>65</v>
      </c>
      <c r="D17" s="10" t="s">
        <v>66</v>
      </c>
      <c r="E17" s="10" t="s">
        <v>67</v>
      </c>
      <c r="F17" s="10" t="s">
        <v>27</v>
      </c>
      <c r="G17" s="9"/>
      <c r="H17" s="10"/>
      <c r="I17" s="10"/>
      <c r="J17" s="10"/>
      <c r="K17" s="10"/>
      <c r="L17" s="10"/>
    </row>
    <row r="18" customFormat="false" ht="35.5" hidden="false" customHeight="false" outlineLevel="0" collapsed="false">
      <c r="A18" s="7" t="n">
        <v>11</v>
      </c>
      <c r="B18" s="8" t="s">
        <v>68</v>
      </c>
      <c r="C18" s="7" t="s">
        <v>69</v>
      </c>
      <c r="D18" s="8" t="s">
        <v>70</v>
      </c>
      <c r="E18" s="8" t="s">
        <v>71</v>
      </c>
      <c r="F18" s="8" t="s">
        <v>72</v>
      </c>
      <c r="G18" s="7"/>
      <c r="H18" s="8"/>
      <c r="I18" s="8"/>
      <c r="J18" s="8"/>
      <c r="K18" s="8"/>
      <c r="L18" s="8"/>
    </row>
    <row r="19" customFormat="false" ht="35.5" hidden="false" customHeight="false" outlineLevel="0" collapsed="false">
      <c r="A19" s="9" t="n">
        <v>12</v>
      </c>
      <c r="B19" s="10" t="s">
        <v>73</v>
      </c>
      <c r="C19" s="9" t="s">
        <v>74</v>
      </c>
      <c r="D19" s="10" t="s">
        <v>75</v>
      </c>
      <c r="E19" s="10" t="s">
        <v>76</v>
      </c>
      <c r="F19" s="10" t="s">
        <v>77</v>
      </c>
      <c r="G19" s="9"/>
      <c r="H19" s="10"/>
      <c r="I19" s="10"/>
      <c r="J19" s="10"/>
      <c r="K19" s="10"/>
      <c r="L19" s="10"/>
    </row>
    <row r="20" customFormat="false" ht="24.05" hidden="false" customHeight="false" outlineLevel="0" collapsed="false">
      <c r="A20" s="7" t="n">
        <v>13</v>
      </c>
      <c r="B20" s="8" t="s">
        <v>78</v>
      </c>
      <c r="C20" s="7" t="s">
        <v>79</v>
      </c>
      <c r="D20" s="8" t="s">
        <v>80</v>
      </c>
      <c r="E20" s="8" t="s">
        <v>78</v>
      </c>
      <c r="F20" s="8" t="s">
        <v>27</v>
      </c>
      <c r="G20" s="7"/>
      <c r="H20" s="8"/>
      <c r="I20" s="8"/>
      <c r="J20" s="8"/>
      <c r="K20" s="8"/>
      <c r="L20" s="8"/>
    </row>
    <row r="21" customFormat="false" ht="24.05" hidden="false" customHeight="false" outlineLevel="0" collapsed="false">
      <c r="A21" s="9" t="n">
        <v>14</v>
      </c>
      <c r="B21" s="10" t="s">
        <v>81</v>
      </c>
      <c r="C21" s="9" t="s">
        <v>82</v>
      </c>
      <c r="D21" s="10" t="s">
        <v>83</v>
      </c>
      <c r="E21" s="10" t="s">
        <v>81</v>
      </c>
      <c r="F21" s="10" t="s">
        <v>84</v>
      </c>
      <c r="G21" s="9"/>
      <c r="H21" s="10"/>
      <c r="I21" s="10"/>
      <c r="J21" s="10"/>
      <c r="K21" s="10"/>
      <c r="L21" s="10"/>
    </row>
    <row r="22" customFormat="false" ht="35.5" hidden="false" customHeight="false" outlineLevel="0" collapsed="false">
      <c r="A22" s="7" t="n">
        <v>15</v>
      </c>
      <c r="B22" s="8" t="s">
        <v>85</v>
      </c>
      <c r="C22" s="7" t="s">
        <v>86</v>
      </c>
      <c r="D22" s="8" t="s">
        <v>87</v>
      </c>
      <c r="E22" s="8" t="s">
        <v>85</v>
      </c>
      <c r="F22" s="8" t="s">
        <v>88</v>
      </c>
      <c r="G22" s="7"/>
      <c r="H22" s="8"/>
      <c r="I22" s="8"/>
      <c r="J22" s="8"/>
      <c r="K22" s="8"/>
      <c r="L22" s="8"/>
    </row>
    <row r="23" customFormat="false" ht="35.5" hidden="false" customHeight="false" outlineLevel="0" collapsed="false">
      <c r="A23" s="9" t="n">
        <v>16</v>
      </c>
      <c r="B23" s="10" t="s">
        <v>89</v>
      </c>
      <c r="C23" s="9" t="s">
        <v>90</v>
      </c>
      <c r="D23" s="10" t="s">
        <v>91</v>
      </c>
      <c r="E23" s="10" t="s">
        <v>92</v>
      </c>
      <c r="F23" s="10" t="s">
        <v>93</v>
      </c>
      <c r="G23" s="9"/>
      <c r="H23" s="10"/>
      <c r="I23" s="10"/>
      <c r="J23" s="10"/>
      <c r="K23" s="10"/>
      <c r="L23" s="10"/>
    </row>
    <row r="24" customFormat="false" ht="35.5" hidden="false" customHeight="false" outlineLevel="0" collapsed="false">
      <c r="A24" s="7" t="n">
        <v>17</v>
      </c>
      <c r="B24" s="8" t="s">
        <v>94</v>
      </c>
      <c r="C24" s="7" t="s">
        <v>95</v>
      </c>
      <c r="D24" s="8" t="s">
        <v>96</v>
      </c>
      <c r="E24" s="8" t="s">
        <v>97</v>
      </c>
      <c r="F24" s="8" t="s">
        <v>98</v>
      </c>
      <c r="G24" s="11" t="s">
        <v>32</v>
      </c>
      <c r="H24" s="8"/>
      <c r="I24" s="8"/>
      <c r="J24" s="8"/>
      <c r="K24" s="8"/>
      <c r="L24" s="8"/>
    </row>
    <row r="25" customFormat="false" ht="46.95" hidden="false" customHeight="false" outlineLevel="0" collapsed="false">
      <c r="A25" s="9" t="n">
        <v>18</v>
      </c>
      <c r="B25" s="10" t="s">
        <v>99</v>
      </c>
      <c r="C25" s="9" t="s">
        <v>100</v>
      </c>
      <c r="D25" s="10" t="s">
        <v>101</v>
      </c>
      <c r="E25" s="10" t="s">
        <v>102</v>
      </c>
      <c r="F25" s="10" t="s">
        <v>103</v>
      </c>
      <c r="G25" s="12" t="s">
        <v>32</v>
      </c>
      <c r="H25" s="10"/>
      <c r="I25" s="10"/>
      <c r="J25" s="10"/>
      <c r="K25" s="10"/>
      <c r="L25" s="10"/>
    </row>
    <row r="26" customFormat="false" ht="35.5" hidden="false" customHeight="false" outlineLevel="0" collapsed="false">
      <c r="A26" s="7" t="n">
        <v>19</v>
      </c>
      <c r="B26" s="8" t="s">
        <v>104</v>
      </c>
      <c r="C26" s="7" t="s">
        <v>105</v>
      </c>
      <c r="D26" s="8" t="s">
        <v>106</v>
      </c>
      <c r="E26" s="8" t="s">
        <v>104</v>
      </c>
      <c r="F26" s="8" t="s">
        <v>27</v>
      </c>
      <c r="G26" s="7"/>
      <c r="H26" s="8"/>
      <c r="I26" s="8"/>
      <c r="J26" s="8"/>
      <c r="K26" s="8"/>
      <c r="L26" s="8"/>
    </row>
    <row r="27" customFormat="false" ht="46.95" hidden="false" customHeight="false" outlineLevel="0" collapsed="false">
      <c r="A27" s="9" t="n">
        <v>20</v>
      </c>
      <c r="B27" s="10" t="s">
        <v>107</v>
      </c>
      <c r="C27" s="9" t="s">
        <v>108</v>
      </c>
      <c r="D27" s="10" t="s">
        <v>109</v>
      </c>
      <c r="E27" s="10" t="s">
        <v>27</v>
      </c>
      <c r="F27" s="10" t="s">
        <v>110</v>
      </c>
      <c r="G27" s="9"/>
      <c r="H27" s="10"/>
      <c r="I27" s="10"/>
      <c r="J27" s="10"/>
      <c r="K27" s="10"/>
      <c r="L27" s="10"/>
    </row>
    <row r="28" customFormat="false" ht="46.95" hidden="false" customHeight="false" outlineLevel="0" collapsed="false">
      <c r="A28" s="7" t="n">
        <v>21</v>
      </c>
      <c r="B28" s="8" t="s">
        <v>111</v>
      </c>
      <c r="C28" s="7" t="s">
        <v>112</v>
      </c>
      <c r="D28" s="8" t="s">
        <v>113</v>
      </c>
      <c r="E28" s="8" t="s">
        <v>27</v>
      </c>
      <c r="F28" s="8" t="s">
        <v>114</v>
      </c>
      <c r="G28" s="7"/>
      <c r="H28" s="8"/>
      <c r="I28" s="8"/>
      <c r="J28" s="8"/>
      <c r="K28" s="8"/>
      <c r="L28" s="8"/>
    </row>
    <row r="29" customFormat="false" ht="35.5" hidden="false" customHeight="false" outlineLevel="0" collapsed="false">
      <c r="A29" s="9" t="n">
        <v>22</v>
      </c>
      <c r="B29" s="10" t="s">
        <v>115</v>
      </c>
      <c r="C29" s="9" t="s">
        <v>116</v>
      </c>
      <c r="D29" s="10" t="s">
        <v>117</v>
      </c>
      <c r="E29" s="10" t="s">
        <v>118</v>
      </c>
      <c r="F29" s="10" t="s">
        <v>119</v>
      </c>
      <c r="G29" s="9"/>
      <c r="H29" s="10"/>
      <c r="I29" s="10"/>
      <c r="J29" s="10"/>
      <c r="K29" s="10"/>
      <c r="L29" s="10"/>
    </row>
    <row r="30" customFormat="false" ht="46.95" hidden="false" customHeight="false" outlineLevel="0" collapsed="false">
      <c r="A30" s="7" t="n">
        <v>23</v>
      </c>
      <c r="B30" s="8" t="s">
        <v>120</v>
      </c>
      <c r="C30" s="7" t="s">
        <v>121</v>
      </c>
      <c r="D30" s="8" t="s">
        <v>122</v>
      </c>
      <c r="E30" s="8" t="s">
        <v>123</v>
      </c>
      <c r="F30" s="8" t="s">
        <v>27</v>
      </c>
      <c r="G30" s="11" t="s">
        <v>32</v>
      </c>
      <c r="H30" s="8"/>
      <c r="I30" s="8"/>
      <c r="J30" s="8"/>
      <c r="K30" s="8"/>
      <c r="L30" s="8"/>
    </row>
    <row r="31" customFormat="false" ht="24.05" hidden="false" customHeight="false" outlineLevel="0" collapsed="false">
      <c r="A31" s="9" t="n">
        <v>24</v>
      </c>
      <c r="B31" s="10" t="s">
        <v>124</v>
      </c>
      <c r="C31" s="9" t="s">
        <v>125</v>
      </c>
      <c r="D31" s="10" t="s">
        <v>126</v>
      </c>
      <c r="E31" s="10" t="s">
        <v>127</v>
      </c>
      <c r="F31" s="10" t="s">
        <v>128</v>
      </c>
      <c r="G31" s="9"/>
      <c r="H31" s="10"/>
      <c r="I31" s="10"/>
      <c r="J31" s="10"/>
      <c r="K31" s="10"/>
      <c r="L31" s="10"/>
    </row>
    <row r="32" customFormat="false" ht="35.5" hidden="false" customHeight="false" outlineLevel="0" collapsed="false">
      <c r="A32" s="7" t="n">
        <v>25</v>
      </c>
      <c r="B32" s="8" t="s">
        <v>129</v>
      </c>
      <c r="C32" s="7" t="s">
        <v>130</v>
      </c>
      <c r="D32" s="8" t="s">
        <v>131</v>
      </c>
      <c r="E32" s="8" t="s">
        <v>132</v>
      </c>
      <c r="F32" s="8" t="s">
        <v>133</v>
      </c>
      <c r="G32" s="7"/>
      <c r="H32" s="8"/>
      <c r="I32" s="8"/>
      <c r="J32" s="8"/>
      <c r="K32" s="8"/>
      <c r="L32" s="8"/>
    </row>
    <row r="33" customFormat="false" ht="35.5" hidden="false" customHeight="false" outlineLevel="0" collapsed="false">
      <c r="A33" s="9" t="n">
        <v>26</v>
      </c>
      <c r="B33" s="10" t="s">
        <v>134</v>
      </c>
      <c r="C33" s="9" t="s">
        <v>135</v>
      </c>
      <c r="D33" s="10" t="s">
        <v>136</v>
      </c>
      <c r="E33" s="10" t="s">
        <v>137</v>
      </c>
      <c r="F33" s="10" t="s">
        <v>138</v>
      </c>
      <c r="G33" s="9"/>
      <c r="H33" s="10"/>
      <c r="I33" s="10"/>
      <c r="J33" s="10"/>
      <c r="K33" s="10"/>
      <c r="L33" s="10"/>
    </row>
    <row r="34" customFormat="false" ht="35.5" hidden="false" customHeight="false" outlineLevel="0" collapsed="false">
      <c r="A34" s="7" t="n">
        <v>27</v>
      </c>
      <c r="B34" s="8" t="s">
        <v>139</v>
      </c>
      <c r="C34" s="7" t="s">
        <v>140</v>
      </c>
      <c r="D34" s="8" t="s">
        <v>141</v>
      </c>
      <c r="E34" s="8" t="s">
        <v>142</v>
      </c>
      <c r="F34" s="8" t="s">
        <v>143</v>
      </c>
      <c r="G34" s="7"/>
      <c r="H34" s="8"/>
      <c r="I34" s="8"/>
      <c r="J34" s="8"/>
      <c r="K34" s="8"/>
      <c r="L34" s="8"/>
    </row>
    <row r="35" customFormat="false" ht="35.5" hidden="false" customHeight="false" outlineLevel="0" collapsed="false">
      <c r="A35" s="9" t="n">
        <v>28</v>
      </c>
      <c r="B35" s="10" t="s">
        <v>144</v>
      </c>
      <c r="C35" s="9" t="s">
        <v>145</v>
      </c>
      <c r="D35" s="10" t="s">
        <v>146</v>
      </c>
      <c r="E35" s="10" t="s">
        <v>144</v>
      </c>
      <c r="F35" s="10" t="s">
        <v>27</v>
      </c>
      <c r="G35" s="9"/>
      <c r="H35" s="10"/>
      <c r="I35" s="10"/>
      <c r="J35" s="10"/>
      <c r="K35" s="10"/>
      <c r="L35" s="10"/>
    </row>
    <row r="36" customFormat="false" ht="46.95" hidden="false" customHeight="false" outlineLevel="0" collapsed="false">
      <c r="A36" s="7" t="n">
        <v>29</v>
      </c>
      <c r="B36" s="8" t="s">
        <v>147</v>
      </c>
      <c r="C36" s="7" t="s">
        <v>148</v>
      </c>
      <c r="D36" s="8" t="s">
        <v>149</v>
      </c>
      <c r="E36" s="8" t="s">
        <v>150</v>
      </c>
      <c r="F36" s="8" t="s">
        <v>151</v>
      </c>
      <c r="G36" s="7"/>
      <c r="H36" s="8"/>
      <c r="I36" s="8"/>
      <c r="J36" s="8"/>
      <c r="K36" s="8"/>
      <c r="L36" s="8"/>
    </row>
    <row r="37" customFormat="false" ht="46.95" hidden="false" customHeight="false" outlineLevel="0" collapsed="false">
      <c r="A37" s="9" t="n">
        <v>30</v>
      </c>
      <c r="B37" s="10" t="s">
        <v>152</v>
      </c>
      <c r="C37" s="9" t="s">
        <v>153</v>
      </c>
      <c r="D37" s="10" t="s">
        <v>154</v>
      </c>
      <c r="E37" s="10" t="s">
        <v>155</v>
      </c>
      <c r="F37" s="10" t="s">
        <v>156</v>
      </c>
      <c r="G37" s="9"/>
      <c r="H37" s="10"/>
      <c r="I37" s="10"/>
      <c r="J37" s="10"/>
      <c r="K37" s="10"/>
      <c r="L37" s="10"/>
    </row>
    <row r="38" customFormat="false" ht="35.5" hidden="false" customHeight="false" outlineLevel="0" collapsed="false">
      <c r="A38" s="7" t="n">
        <v>31</v>
      </c>
      <c r="B38" s="8" t="s">
        <v>157</v>
      </c>
      <c r="C38" s="7" t="s">
        <v>158</v>
      </c>
      <c r="D38" s="8" t="s">
        <v>159</v>
      </c>
      <c r="E38" s="8" t="s">
        <v>160</v>
      </c>
      <c r="F38" s="8" t="s">
        <v>161</v>
      </c>
      <c r="G38" s="7"/>
      <c r="H38" s="8"/>
      <c r="I38" s="8"/>
      <c r="J38" s="8"/>
      <c r="K38" s="8"/>
      <c r="L38" s="8"/>
    </row>
    <row r="39" customFormat="false" ht="46.95" hidden="false" customHeight="false" outlineLevel="0" collapsed="false">
      <c r="A39" s="9" t="n">
        <v>32</v>
      </c>
      <c r="B39" s="10" t="s">
        <v>162</v>
      </c>
      <c r="C39" s="9" t="s">
        <v>163</v>
      </c>
      <c r="D39" s="10" t="s">
        <v>164</v>
      </c>
      <c r="E39" s="10" t="s">
        <v>162</v>
      </c>
      <c r="F39" s="10" t="s">
        <v>165</v>
      </c>
      <c r="G39" s="9"/>
      <c r="H39" s="10"/>
      <c r="I39" s="10"/>
      <c r="J39" s="10"/>
      <c r="K39" s="10"/>
      <c r="L39" s="10"/>
    </row>
    <row r="40" customFormat="false" ht="46.95" hidden="false" customHeight="false" outlineLevel="0" collapsed="false">
      <c r="A40" s="7" t="n">
        <v>33</v>
      </c>
      <c r="B40" s="8" t="s">
        <v>166</v>
      </c>
      <c r="C40" s="7" t="s">
        <v>167</v>
      </c>
      <c r="D40" s="8" t="s">
        <v>168</v>
      </c>
      <c r="E40" s="8" t="s">
        <v>166</v>
      </c>
      <c r="F40" s="8" t="s">
        <v>169</v>
      </c>
      <c r="G40" s="7"/>
      <c r="H40" s="8"/>
      <c r="I40" s="8"/>
      <c r="J40" s="8"/>
      <c r="K40" s="8"/>
      <c r="L40" s="8"/>
    </row>
    <row r="41" customFormat="false" ht="46.95" hidden="false" customHeight="false" outlineLevel="0" collapsed="false">
      <c r="A41" s="9" t="n">
        <v>34</v>
      </c>
      <c r="B41" s="10" t="s">
        <v>170</v>
      </c>
      <c r="C41" s="9" t="s">
        <v>171</v>
      </c>
      <c r="D41" s="10" t="s">
        <v>172</v>
      </c>
      <c r="E41" s="10" t="s">
        <v>173</v>
      </c>
      <c r="F41" s="10" t="s">
        <v>174</v>
      </c>
      <c r="G41" s="9"/>
      <c r="H41" s="10"/>
      <c r="I41" s="10"/>
      <c r="J41" s="10"/>
      <c r="K41" s="10"/>
      <c r="L41" s="10"/>
    </row>
    <row r="42" customFormat="false" ht="46.95" hidden="false" customHeight="false" outlineLevel="0" collapsed="false">
      <c r="A42" s="7" t="n">
        <v>35</v>
      </c>
      <c r="B42" s="8" t="s">
        <v>175</v>
      </c>
      <c r="C42" s="7" t="s">
        <v>176</v>
      </c>
      <c r="D42" s="8" t="s">
        <v>177</v>
      </c>
      <c r="E42" s="8" t="s">
        <v>178</v>
      </c>
      <c r="F42" s="8" t="s">
        <v>179</v>
      </c>
      <c r="G42" s="7"/>
      <c r="H42" s="8"/>
      <c r="I42" s="8"/>
      <c r="J42" s="8"/>
      <c r="K42" s="8"/>
      <c r="L42" s="8"/>
    </row>
    <row r="43" customFormat="false" ht="46.95" hidden="false" customHeight="false" outlineLevel="0" collapsed="false">
      <c r="A43" s="9" t="n">
        <v>36</v>
      </c>
      <c r="B43" s="10" t="s">
        <v>180</v>
      </c>
      <c r="C43" s="9" t="s">
        <v>181</v>
      </c>
      <c r="D43" s="10" t="s">
        <v>182</v>
      </c>
      <c r="E43" s="10" t="s">
        <v>183</v>
      </c>
      <c r="F43" s="10" t="s">
        <v>184</v>
      </c>
      <c r="G43" s="9"/>
      <c r="H43" s="10"/>
      <c r="I43" s="10"/>
      <c r="J43" s="10"/>
      <c r="K43" s="10"/>
      <c r="L43" s="10"/>
    </row>
    <row r="44" customFormat="false" ht="46.95" hidden="false" customHeight="false" outlineLevel="0" collapsed="false">
      <c r="A44" s="7" t="n">
        <v>37</v>
      </c>
      <c r="B44" s="8" t="s">
        <v>185</v>
      </c>
      <c r="C44" s="7" t="s">
        <v>186</v>
      </c>
      <c r="D44" s="8" t="s">
        <v>187</v>
      </c>
      <c r="E44" s="8" t="s">
        <v>188</v>
      </c>
      <c r="F44" s="8" t="s">
        <v>189</v>
      </c>
      <c r="G44" s="7"/>
      <c r="H44" s="8"/>
      <c r="I44" s="8"/>
      <c r="J44" s="8"/>
      <c r="K44" s="8"/>
      <c r="L44" s="8"/>
    </row>
    <row r="45" customFormat="false" ht="46.95" hidden="false" customHeight="false" outlineLevel="0" collapsed="false">
      <c r="A45" s="9" t="n">
        <v>38</v>
      </c>
      <c r="B45" s="10" t="s">
        <v>190</v>
      </c>
      <c r="C45" s="9" t="s">
        <v>191</v>
      </c>
      <c r="D45" s="10" t="s">
        <v>192</v>
      </c>
      <c r="E45" s="10" t="s">
        <v>27</v>
      </c>
      <c r="F45" s="10" t="s">
        <v>27</v>
      </c>
      <c r="G45" s="9"/>
      <c r="H45" s="10"/>
      <c r="I45" s="10"/>
      <c r="J45" s="10"/>
      <c r="K45" s="10"/>
      <c r="L45" s="10"/>
    </row>
    <row r="46" customFormat="false" ht="24.05" hidden="false" customHeight="false" outlineLevel="0" collapsed="false">
      <c r="A46" s="7" t="n">
        <v>39</v>
      </c>
      <c r="B46" s="8" t="s">
        <v>193</v>
      </c>
      <c r="C46" s="7" t="s">
        <v>194</v>
      </c>
      <c r="D46" s="8" t="s">
        <v>195</v>
      </c>
      <c r="E46" s="8" t="s">
        <v>196</v>
      </c>
      <c r="F46" s="8" t="s">
        <v>27</v>
      </c>
      <c r="G46" s="7"/>
      <c r="H46" s="8"/>
      <c r="I46" s="8"/>
      <c r="J46" s="8"/>
      <c r="K46" s="8"/>
      <c r="L46" s="8"/>
    </row>
    <row r="47" customFormat="false" ht="46.95" hidden="false" customHeight="false" outlineLevel="0" collapsed="false">
      <c r="A47" s="9" t="n">
        <v>40</v>
      </c>
      <c r="B47" s="10" t="s">
        <v>197</v>
      </c>
      <c r="C47" s="9" t="s">
        <v>198</v>
      </c>
      <c r="D47" s="10" t="s">
        <v>199</v>
      </c>
      <c r="E47" s="10" t="s">
        <v>200</v>
      </c>
      <c r="F47" s="10" t="s">
        <v>201</v>
      </c>
      <c r="G47" s="9"/>
      <c r="H47" s="10"/>
      <c r="I47" s="10"/>
      <c r="J47" s="10"/>
      <c r="K47" s="10"/>
      <c r="L47" s="10"/>
    </row>
    <row r="48" customFormat="false" ht="46.95" hidden="false" customHeight="false" outlineLevel="0" collapsed="false">
      <c r="A48" s="7" t="n">
        <v>41</v>
      </c>
      <c r="B48" s="8" t="s">
        <v>202</v>
      </c>
      <c r="C48" s="7" t="s">
        <v>203</v>
      </c>
      <c r="D48" s="8" t="s">
        <v>204</v>
      </c>
      <c r="E48" s="8" t="s">
        <v>27</v>
      </c>
      <c r="F48" s="8" t="s">
        <v>205</v>
      </c>
      <c r="G48" s="7"/>
      <c r="H48" s="8"/>
      <c r="I48" s="8"/>
      <c r="J48" s="8"/>
      <c r="K48" s="8"/>
      <c r="L48" s="8"/>
    </row>
    <row r="49" customFormat="false" ht="46.95" hidden="false" customHeight="false" outlineLevel="0" collapsed="false">
      <c r="A49" s="9" t="n">
        <v>42</v>
      </c>
      <c r="B49" s="10" t="s">
        <v>206</v>
      </c>
      <c r="C49" s="9" t="s">
        <v>207</v>
      </c>
      <c r="D49" s="10" t="s">
        <v>208</v>
      </c>
      <c r="E49" s="10" t="s">
        <v>209</v>
      </c>
      <c r="F49" s="10" t="s">
        <v>210</v>
      </c>
      <c r="G49" s="9"/>
      <c r="H49" s="10"/>
      <c r="I49" s="10"/>
      <c r="J49" s="10"/>
      <c r="K49" s="10"/>
      <c r="L49" s="10"/>
    </row>
    <row r="50" customFormat="false" ht="46.95" hidden="false" customHeight="false" outlineLevel="0" collapsed="false">
      <c r="A50" s="7" t="n">
        <v>43</v>
      </c>
      <c r="B50" s="8" t="s">
        <v>211</v>
      </c>
      <c r="C50" s="7" t="s">
        <v>212</v>
      </c>
      <c r="D50" s="8" t="s">
        <v>213</v>
      </c>
      <c r="E50" s="8" t="s">
        <v>214</v>
      </c>
      <c r="F50" s="8" t="s">
        <v>215</v>
      </c>
      <c r="G50" s="7"/>
      <c r="H50" s="8"/>
      <c r="I50" s="8"/>
      <c r="J50" s="8"/>
      <c r="K50" s="8"/>
      <c r="L50" s="8"/>
    </row>
    <row r="51" customFormat="false" ht="46.95" hidden="false" customHeight="false" outlineLevel="0" collapsed="false">
      <c r="A51" s="9" t="n">
        <v>44</v>
      </c>
      <c r="B51" s="10" t="s">
        <v>216</v>
      </c>
      <c r="C51" s="9" t="s">
        <v>217</v>
      </c>
      <c r="D51" s="10" t="s">
        <v>218</v>
      </c>
      <c r="E51" s="10" t="s">
        <v>216</v>
      </c>
      <c r="F51" s="10" t="s">
        <v>219</v>
      </c>
      <c r="G51" s="9"/>
      <c r="H51" s="10"/>
      <c r="I51" s="10"/>
      <c r="J51" s="10"/>
      <c r="K51" s="10"/>
      <c r="L51" s="10"/>
    </row>
    <row r="52" customFormat="false" ht="46.95" hidden="false" customHeight="false" outlineLevel="0" collapsed="false">
      <c r="A52" s="7" t="n">
        <v>45</v>
      </c>
      <c r="B52" s="8" t="s">
        <v>220</v>
      </c>
      <c r="C52" s="7" t="s">
        <v>221</v>
      </c>
      <c r="D52" s="8" t="s">
        <v>222</v>
      </c>
      <c r="E52" s="8" t="s">
        <v>223</v>
      </c>
      <c r="F52" s="8" t="s">
        <v>224</v>
      </c>
      <c r="G52" s="7"/>
      <c r="H52" s="8"/>
      <c r="I52" s="8"/>
      <c r="J52" s="8"/>
      <c r="K52" s="8"/>
      <c r="L52" s="8"/>
    </row>
    <row r="53" customFormat="false" ht="46.95" hidden="false" customHeight="false" outlineLevel="0" collapsed="false">
      <c r="A53" s="9" t="n">
        <v>46</v>
      </c>
      <c r="B53" s="10" t="s">
        <v>225</v>
      </c>
      <c r="C53" s="9" t="s">
        <v>226</v>
      </c>
      <c r="D53" s="10" t="s">
        <v>227</v>
      </c>
      <c r="E53" s="10" t="s">
        <v>228</v>
      </c>
      <c r="F53" s="10" t="s">
        <v>229</v>
      </c>
      <c r="G53" s="9"/>
      <c r="H53" s="10"/>
      <c r="I53" s="10"/>
      <c r="J53" s="10"/>
      <c r="K53" s="10"/>
      <c r="L53" s="10"/>
    </row>
    <row r="54" customFormat="false" ht="46.95" hidden="false" customHeight="false" outlineLevel="0" collapsed="false">
      <c r="A54" s="7" t="n">
        <v>47</v>
      </c>
      <c r="B54" s="8" t="s">
        <v>230</v>
      </c>
      <c r="C54" s="7" t="s">
        <v>231</v>
      </c>
      <c r="D54" s="8" t="s">
        <v>232</v>
      </c>
      <c r="E54" s="8" t="s">
        <v>233</v>
      </c>
      <c r="F54" s="8" t="s">
        <v>234</v>
      </c>
      <c r="G54" s="7"/>
      <c r="H54" s="8"/>
      <c r="I54" s="8"/>
      <c r="J54" s="8"/>
      <c r="K54" s="8"/>
      <c r="L54" s="8"/>
    </row>
    <row r="55" customFormat="false" ht="46.95" hidden="false" customHeight="false" outlineLevel="0" collapsed="false">
      <c r="A55" s="9" t="n">
        <v>48</v>
      </c>
      <c r="B55" s="10" t="s">
        <v>235</v>
      </c>
      <c r="C55" s="9" t="s">
        <v>236</v>
      </c>
      <c r="D55" s="10" t="s">
        <v>237</v>
      </c>
      <c r="E55" s="10" t="s">
        <v>235</v>
      </c>
      <c r="F55" s="10" t="s">
        <v>238</v>
      </c>
      <c r="G55" s="9"/>
      <c r="H55" s="10"/>
      <c r="I55" s="10"/>
      <c r="J55" s="10"/>
      <c r="K55" s="10"/>
      <c r="L55" s="10"/>
    </row>
    <row r="56" customFormat="false" ht="58.4" hidden="false" customHeight="false" outlineLevel="0" collapsed="false">
      <c r="A56" s="7" t="n">
        <v>49</v>
      </c>
      <c r="B56" s="8" t="s">
        <v>239</v>
      </c>
      <c r="C56" s="7" t="s">
        <v>240</v>
      </c>
      <c r="D56" s="8" t="s">
        <v>241</v>
      </c>
      <c r="E56" s="8" t="s">
        <v>239</v>
      </c>
      <c r="F56" s="8" t="s">
        <v>242</v>
      </c>
      <c r="G56" s="7"/>
      <c r="H56" s="8"/>
      <c r="I56" s="8"/>
      <c r="J56" s="8"/>
      <c r="K56" s="8"/>
      <c r="L56" s="8"/>
    </row>
    <row r="57" customFormat="false" ht="58.4" hidden="false" customHeight="false" outlineLevel="0" collapsed="false">
      <c r="A57" s="9" t="n">
        <v>50</v>
      </c>
      <c r="B57" s="10" t="s">
        <v>243</v>
      </c>
      <c r="C57" s="9" t="s">
        <v>244</v>
      </c>
      <c r="D57" s="10" t="s">
        <v>245</v>
      </c>
      <c r="E57" s="10" t="s">
        <v>246</v>
      </c>
      <c r="F57" s="10" t="s">
        <v>247</v>
      </c>
      <c r="G57" s="9"/>
      <c r="H57" s="10"/>
      <c r="I57" s="10"/>
      <c r="J57" s="10"/>
      <c r="K57" s="10"/>
      <c r="L57" s="10"/>
    </row>
    <row r="58" customFormat="false" ht="46.95" hidden="false" customHeight="false" outlineLevel="0" collapsed="false">
      <c r="A58" s="7" t="n">
        <v>51</v>
      </c>
      <c r="B58" s="8" t="s">
        <v>248</v>
      </c>
      <c r="C58" s="7" t="s">
        <v>249</v>
      </c>
      <c r="D58" s="8" t="s">
        <v>250</v>
      </c>
      <c r="E58" s="8" t="s">
        <v>251</v>
      </c>
      <c r="F58" s="8" t="s">
        <v>252</v>
      </c>
      <c r="G58" s="7"/>
      <c r="H58" s="8"/>
      <c r="I58" s="8"/>
      <c r="J58" s="8"/>
      <c r="K58" s="8"/>
      <c r="L58" s="8"/>
    </row>
    <row r="59" customFormat="false" ht="58.4" hidden="false" customHeight="false" outlineLevel="0" collapsed="false">
      <c r="A59" s="9" t="n">
        <v>52</v>
      </c>
      <c r="B59" s="10" t="s">
        <v>253</v>
      </c>
      <c r="C59" s="9" t="s">
        <v>254</v>
      </c>
      <c r="D59" s="10" t="s">
        <v>255</v>
      </c>
      <c r="E59" s="10" t="s">
        <v>27</v>
      </c>
      <c r="F59" s="10" t="s">
        <v>256</v>
      </c>
      <c r="G59" s="9"/>
      <c r="H59" s="10"/>
      <c r="I59" s="10"/>
      <c r="J59" s="10"/>
      <c r="K59" s="10"/>
      <c r="L59" s="10"/>
    </row>
    <row r="60" customFormat="false" ht="46.95" hidden="false" customHeight="false" outlineLevel="0" collapsed="false">
      <c r="A60" s="7" t="n">
        <v>53</v>
      </c>
      <c r="B60" s="8" t="s">
        <v>257</v>
      </c>
      <c r="C60" s="7" t="s">
        <v>217</v>
      </c>
      <c r="D60" s="8" t="s">
        <v>258</v>
      </c>
      <c r="E60" s="8" t="s">
        <v>259</v>
      </c>
      <c r="F60" s="8" t="s">
        <v>260</v>
      </c>
      <c r="G60" s="7"/>
      <c r="H60" s="8"/>
      <c r="I60" s="8"/>
      <c r="J60" s="8"/>
      <c r="K60" s="8"/>
      <c r="L60" s="8"/>
    </row>
    <row r="61" customFormat="false" ht="58.4" hidden="false" customHeight="false" outlineLevel="0" collapsed="false">
      <c r="A61" s="9" t="n">
        <v>54</v>
      </c>
      <c r="B61" s="10" t="s">
        <v>261</v>
      </c>
      <c r="C61" s="9" t="s">
        <v>262</v>
      </c>
      <c r="D61" s="10" t="s">
        <v>263</v>
      </c>
      <c r="E61" s="10" t="s">
        <v>27</v>
      </c>
      <c r="F61" s="10" t="s">
        <v>264</v>
      </c>
      <c r="G61" s="9"/>
      <c r="H61" s="10"/>
      <c r="I61" s="10"/>
      <c r="J61" s="10"/>
      <c r="K61" s="10"/>
      <c r="L61" s="10"/>
    </row>
    <row r="62" customFormat="false" ht="46.95" hidden="false" customHeight="false" outlineLevel="0" collapsed="false">
      <c r="A62" s="7" t="n">
        <v>55</v>
      </c>
      <c r="B62" s="8" t="s">
        <v>265</v>
      </c>
      <c r="C62" s="7" t="s">
        <v>266</v>
      </c>
      <c r="D62" s="8" t="s">
        <v>267</v>
      </c>
      <c r="E62" s="8" t="s">
        <v>27</v>
      </c>
      <c r="F62" s="8" t="s">
        <v>268</v>
      </c>
      <c r="G62" s="7"/>
      <c r="H62" s="8"/>
      <c r="I62" s="8"/>
      <c r="J62" s="8"/>
      <c r="K62" s="8"/>
      <c r="L62" s="8"/>
    </row>
    <row r="63" customFormat="false" ht="58.4" hidden="false" customHeight="false" outlineLevel="0" collapsed="false">
      <c r="A63" s="9" t="n">
        <v>56</v>
      </c>
      <c r="B63" s="10" t="s">
        <v>269</v>
      </c>
      <c r="C63" s="9" t="s">
        <v>270</v>
      </c>
      <c r="D63" s="10" t="s">
        <v>271</v>
      </c>
      <c r="E63" s="10" t="s">
        <v>272</v>
      </c>
      <c r="F63" s="10" t="s">
        <v>273</v>
      </c>
      <c r="G63" s="9"/>
      <c r="H63" s="10"/>
      <c r="I63" s="10"/>
      <c r="J63" s="10"/>
      <c r="K63" s="10"/>
      <c r="L63" s="10"/>
    </row>
    <row r="64" customFormat="false" ht="58.4" hidden="false" customHeight="false" outlineLevel="0" collapsed="false">
      <c r="A64" s="7" t="n">
        <v>57</v>
      </c>
      <c r="B64" s="8" t="s">
        <v>261</v>
      </c>
      <c r="C64" s="7" t="s">
        <v>262</v>
      </c>
      <c r="D64" s="8" t="s">
        <v>263</v>
      </c>
      <c r="E64" s="8" t="s">
        <v>27</v>
      </c>
      <c r="F64" s="8" t="s">
        <v>264</v>
      </c>
      <c r="G64" s="7"/>
      <c r="H64" s="8"/>
      <c r="I64" s="8"/>
      <c r="J64" s="8"/>
      <c r="K64" s="8"/>
      <c r="L64" s="8"/>
    </row>
    <row r="65" customFormat="false" ht="24.05" hidden="false" customHeight="false" outlineLevel="0" collapsed="false">
      <c r="A65" s="9" t="n">
        <v>58</v>
      </c>
      <c r="B65" s="10" t="s">
        <v>274</v>
      </c>
      <c r="C65" s="9" t="s">
        <v>275</v>
      </c>
      <c r="D65" s="10" t="s">
        <v>276</v>
      </c>
      <c r="E65" s="10" t="s">
        <v>277</v>
      </c>
      <c r="F65" s="10" t="s">
        <v>27</v>
      </c>
      <c r="G65" s="9"/>
      <c r="H65" s="10"/>
      <c r="I65" s="10"/>
      <c r="J65" s="10"/>
      <c r="K65" s="10"/>
      <c r="L65" s="10"/>
    </row>
    <row r="66" customFormat="false" ht="24.05" hidden="false" customHeight="false" outlineLevel="0" collapsed="false">
      <c r="A66" s="7" t="n">
        <v>59</v>
      </c>
      <c r="B66" s="8" t="s">
        <v>278</v>
      </c>
      <c r="C66" s="7" t="s">
        <v>279</v>
      </c>
      <c r="D66" s="8" t="s">
        <v>280</v>
      </c>
      <c r="E66" s="8" t="s">
        <v>281</v>
      </c>
      <c r="F66" s="8" t="s">
        <v>282</v>
      </c>
      <c r="G66" s="7"/>
      <c r="H66" s="8"/>
      <c r="I66" s="8"/>
      <c r="J66" s="8"/>
      <c r="K66" s="8"/>
      <c r="L66" s="8"/>
    </row>
    <row r="67" customFormat="false" ht="46.95" hidden="false" customHeight="false" outlineLevel="0" collapsed="false">
      <c r="A67" s="9" t="n">
        <v>60</v>
      </c>
      <c r="B67" s="10" t="s">
        <v>283</v>
      </c>
      <c r="C67" s="9" t="s">
        <v>284</v>
      </c>
      <c r="D67" s="10" t="s">
        <v>285</v>
      </c>
      <c r="E67" s="10" t="s">
        <v>286</v>
      </c>
      <c r="F67" s="10" t="s">
        <v>287</v>
      </c>
      <c r="G67" s="9"/>
      <c r="H67" s="10"/>
      <c r="I67" s="10"/>
      <c r="J67" s="10"/>
      <c r="K67" s="10"/>
      <c r="L67" s="10"/>
    </row>
    <row r="68" customFormat="false" ht="58.4" hidden="false" customHeight="false" outlineLevel="0" collapsed="false">
      <c r="A68" s="7" t="n">
        <v>61</v>
      </c>
      <c r="B68" s="8" t="s">
        <v>288</v>
      </c>
      <c r="C68" s="7" t="s">
        <v>289</v>
      </c>
      <c r="D68" s="8" t="s">
        <v>290</v>
      </c>
      <c r="E68" s="8" t="s">
        <v>288</v>
      </c>
      <c r="F68" s="8" t="s">
        <v>291</v>
      </c>
      <c r="G68" s="7"/>
      <c r="H68" s="8"/>
      <c r="I68" s="8"/>
      <c r="J68" s="8"/>
      <c r="K68" s="8"/>
      <c r="L68" s="8"/>
    </row>
    <row r="69" customFormat="false" ht="46.95" hidden="false" customHeight="false" outlineLevel="0" collapsed="false">
      <c r="A69" s="9" t="n">
        <v>62</v>
      </c>
      <c r="B69" s="10" t="s">
        <v>292</v>
      </c>
      <c r="C69" s="9" t="s">
        <v>293</v>
      </c>
      <c r="D69" s="10" t="s">
        <v>294</v>
      </c>
      <c r="E69" s="10" t="s">
        <v>295</v>
      </c>
      <c r="F69" s="10" t="s">
        <v>296</v>
      </c>
      <c r="G69" s="9"/>
      <c r="H69" s="10"/>
      <c r="I69" s="10"/>
      <c r="J69" s="10"/>
      <c r="K69" s="10"/>
      <c r="L69" s="10"/>
    </row>
    <row r="70" customFormat="false" ht="58.4" hidden="false" customHeight="false" outlineLevel="0" collapsed="false">
      <c r="A70" s="7" t="n">
        <v>63</v>
      </c>
      <c r="B70" s="8" t="s">
        <v>297</v>
      </c>
      <c r="C70" s="7" t="s">
        <v>298</v>
      </c>
      <c r="D70" s="8" t="s">
        <v>299</v>
      </c>
      <c r="E70" s="8" t="s">
        <v>300</v>
      </c>
      <c r="F70" s="8" t="s">
        <v>301</v>
      </c>
      <c r="G70" s="7"/>
      <c r="H70" s="8"/>
      <c r="I70" s="8"/>
      <c r="J70" s="8"/>
      <c r="K70" s="8"/>
      <c r="L70" s="8"/>
    </row>
    <row r="71" customFormat="false" ht="46.95" hidden="false" customHeight="false" outlineLevel="0" collapsed="false">
      <c r="A71" s="9" t="n">
        <v>64</v>
      </c>
      <c r="B71" s="10" t="s">
        <v>302</v>
      </c>
      <c r="C71" s="9" t="s">
        <v>303</v>
      </c>
      <c r="D71" s="10" t="s">
        <v>285</v>
      </c>
      <c r="E71" s="10" t="s">
        <v>27</v>
      </c>
      <c r="F71" s="10" t="s">
        <v>27</v>
      </c>
      <c r="G71" s="9"/>
      <c r="H71" s="10"/>
      <c r="I71" s="10"/>
      <c r="J71" s="10"/>
      <c r="K71" s="10"/>
      <c r="L71" s="10"/>
    </row>
    <row r="72" customFormat="false" ht="58.4" hidden="false" customHeight="false" outlineLevel="0" collapsed="false">
      <c r="A72" s="7" t="n">
        <v>65</v>
      </c>
      <c r="B72" s="8" t="s">
        <v>304</v>
      </c>
      <c r="C72" s="7" t="s">
        <v>305</v>
      </c>
      <c r="D72" s="8" t="s">
        <v>306</v>
      </c>
      <c r="E72" s="8" t="s">
        <v>307</v>
      </c>
      <c r="F72" s="8" t="s">
        <v>27</v>
      </c>
      <c r="G72" s="7"/>
      <c r="H72" s="8"/>
      <c r="I72" s="8"/>
      <c r="J72" s="8"/>
      <c r="K72" s="8"/>
      <c r="L72" s="8"/>
    </row>
    <row r="73" customFormat="false" ht="58.4" hidden="false" customHeight="false" outlineLevel="0" collapsed="false">
      <c r="A73" s="9" t="n">
        <v>66</v>
      </c>
      <c r="B73" s="10" t="s">
        <v>308</v>
      </c>
      <c r="C73" s="9" t="s">
        <v>309</v>
      </c>
      <c r="D73" s="10" t="s">
        <v>310</v>
      </c>
      <c r="E73" s="10" t="s">
        <v>311</v>
      </c>
      <c r="F73" s="10" t="s">
        <v>27</v>
      </c>
      <c r="G73" s="9"/>
      <c r="H73" s="10"/>
      <c r="I73" s="10"/>
      <c r="J73" s="10"/>
      <c r="K73" s="10"/>
      <c r="L73" s="10"/>
    </row>
    <row r="74" customFormat="false" ht="58.4" hidden="false" customHeight="false" outlineLevel="0" collapsed="false">
      <c r="A74" s="7" t="n">
        <v>67</v>
      </c>
      <c r="B74" s="8" t="s">
        <v>312</v>
      </c>
      <c r="C74" s="7" t="s">
        <v>313</v>
      </c>
      <c r="D74" s="8" t="s">
        <v>314</v>
      </c>
      <c r="E74" s="8" t="s">
        <v>315</v>
      </c>
      <c r="F74" s="8" t="s">
        <v>316</v>
      </c>
      <c r="G74" s="7"/>
      <c r="H74" s="8"/>
      <c r="I74" s="8"/>
      <c r="J74" s="8"/>
      <c r="K74" s="8"/>
      <c r="L74" s="8"/>
    </row>
  </sheetData>
  <autoFilter ref="A7:L74"/>
  <mergeCells count="2">
    <mergeCell ref="A1:L3"/>
    <mergeCell ref="A4:L4"/>
  </mergeCells>
  <dataValidations count="1">
    <dataValidation allowBlank="true" errorStyle="stop" operator="between" showDropDown="false" showErrorMessage="false" showInputMessage="false" sqref="H8:H74" type="list">
      <formula1>"Contacted,Replied,Negotiating,Onboarded,Rejected"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2026-08-08T08:24:40Z</dcterms:created>
  <dc:creator>openpyxl</dc:creator>
  <dc:description/>
  <dc:language>en-IN</dc:language>
  <cp:lastModifiedBy/>
  <dcterms:modified xsi:type="dcterms:W3CDTF">2026-08-08T14:17:33Z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