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BFC04417567880/Documents/"/>
    </mc:Choice>
  </mc:AlternateContent>
  <xr:revisionPtr revIDLastSave="26" documentId="8_{2AA9DF58-85FE-4AE2-B2F0-88CAA9A55042}" xr6:coauthVersionLast="47" xr6:coauthVersionMax="47" xr10:uidLastSave="{4870BCA0-EE5B-4E71-A845-CC53118752DD}"/>
  <bookViews>
    <workbookView xWindow="-108" yWindow="-108" windowWidth="23256" windowHeight="13176" xr2:uid="{DC2A8216-D42A-464F-ABBB-636521E1D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3" i="1"/>
  <c r="K2" i="1"/>
</calcChain>
</file>

<file path=xl/sharedStrings.xml><?xml version="1.0" encoding="utf-8"?>
<sst xmlns="http://schemas.openxmlformats.org/spreadsheetml/2006/main" count="3281" uniqueCount="1105">
  <si>
    <t>studentid</t>
  </si>
  <si>
    <t>username</t>
  </si>
  <si>
    <t>password</t>
  </si>
  <si>
    <t>email</t>
  </si>
  <si>
    <t>phone</t>
  </si>
  <si>
    <t>branch</t>
  </si>
  <si>
    <t>year</t>
  </si>
  <si>
    <t>3rd sem</t>
  </si>
  <si>
    <t>4th sem</t>
  </si>
  <si>
    <t>score</t>
  </si>
  <si>
    <t>full name</t>
  </si>
  <si>
    <t>24B11AI001</t>
  </si>
  <si>
    <t>24B11AI002</t>
  </si>
  <si>
    <t>24B11AI003</t>
  </si>
  <si>
    <t>24B11AI004</t>
  </si>
  <si>
    <t>24B11AI005</t>
  </si>
  <si>
    <t>24B11AI006</t>
  </si>
  <si>
    <t>24B11AI007</t>
  </si>
  <si>
    <t>24B11AI008</t>
  </si>
  <si>
    <t>24B11AI009</t>
  </si>
  <si>
    <t>24B11AI010</t>
  </si>
  <si>
    <t>24B11AI011</t>
  </si>
  <si>
    <t>24B11AI012</t>
  </si>
  <si>
    <t>24B11AI013</t>
  </si>
  <si>
    <t>24B11AI014</t>
  </si>
  <si>
    <t>24B11AI015</t>
  </si>
  <si>
    <t>24B11AI016</t>
  </si>
  <si>
    <t>24B11AI017</t>
  </si>
  <si>
    <t>24B11AI018</t>
  </si>
  <si>
    <t>24B11AI019</t>
  </si>
  <si>
    <t>24B11AI020</t>
  </si>
  <si>
    <t>24B11AI021</t>
  </si>
  <si>
    <t>24B11AI022</t>
  </si>
  <si>
    <t>24B11AI023</t>
  </si>
  <si>
    <t>24B11AI024</t>
  </si>
  <si>
    <t>24B11AI025</t>
  </si>
  <si>
    <t>24B11AI026</t>
  </si>
  <si>
    <t>24B11AI027</t>
  </si>
  <si>
    <t>24B11AI028</t>
  </si>
  <si>
    <t>24B11AI029</t>
  </si>
  <si>
    <t>24B11AI030</t>
  </si>
  <si>
    <t>24B11AI031</t>
  </si>
  <si>
    <t>24B11AI032</t>
  </si>
  <si>
    <t>24B11AI033</t>
  </si>
  <si>
    <t>24B11AI034</t>
  </si>
  <si>
    <t>24B11AI035</t>
  </si>
  <si>
    <t>24B11AI036</t>
  </si>
  <si>
    <t>24B11AI037</t>
  </si>
  <si>
    <t>24B11AI038</t>
  </si>
  <si>
    <t>24B11AI039</t>
  </si>
  <si>
    <t>24B11AI040</t>
  </si>
  <si>
    <t>24B11AI041</t>
  </si>
  <si>
    <t>24B11AI042</t>
  </si>
  <si>
    <t>24B11AI043</t>
  </si>
  <si>
    <t>24B11AI044</t>
  </si>
  <si>
    <t>24B11AI045</t>
  </si>
  <si>
    <t>24B11AI046</t>
  </si>
  <si>
    <t>24B11AI047</t>
  </si>
  <si>
    <t>24B11AI048</t>
  </si>
  <si>
    <t>24B11AI049</t>
  </si>
  <si>
    <t>24B11AI050</t>
  </si>
  <si>
    <t>24B11AI051</t>
  </si>
  <si>
    <t>24B11AI052</t>
  </si>
  <si>
    <t>24B11AI053</t>
  </si>
  <si>
    <t>24B11AI054</t>
  </si>
  <si>
    <t>24B11AI055</t>
  </si>
  <si>
    <t>24B11AI056</t>
  </si>
  <si>
    <t>24B11AI057</t>
  </si>
  <si>
    <t>24B11AI058</t>
  </si>
  <si>
    <t>24B11AI059</t>
  </si>
  <si>
    <t>24B11AI060</t>
  </si>
  <si>
    <t>24B11AI061</t>
  </si>
  <si>
    <t>24B11AI062</t>
  </si>
  <si>
    <t>24B11AI063</t>
  </si>
  <si>
    <t>24B11AI064</t>
  </si>
  <si>
    <t>24B11AI065</t>
  </si>
  <si>
    <t>24B11AI066</t>
  </si>
  <si>
    <t>24B11AI067</t>
  </si>
  <si>
    <t>24B11AI068</t>
  </si>
  <si>
    <t>24B11AI069</t>
  </si>
  <si>
    <t>24B11AI070</t>
  </si>
  <si>
    <t>24B11AI071</t>
  </si>
  <si>
    <t>24B11AI072</t>
  </si>
  <si>
    <t>24B11AI073</t>
  </si>
  <si>
    <t>24B11AI074</t>
  </si>
  <si>
    <t>24B11AI075</t>
  </si>
  <si>
    <t>24B11AI076</t>
  </si>
  <si>
    <t>24B11AI077</t>
  </si>
  <si>
    <t>24B11AI078</t>
  </si>
  <si>
    <t>24B11AI079</t>
  </si>
  <si>
    <t>24B11AI080</t>
  </si>
  <si>
    <t>24B11AI081</t>
  </si>
  <si>
    <t>24B11AI082</t>
  </si>
  <si>
    <t>24B11AI084</t>
  </si>
  <si>
    <t>24B11AI085</t>
  </si>
  <si>
    <t>24B11AI086</t>
  </si>
  <si>
    <t>24B11AI087</t>
  </si>
  <si>
    <t>24B11AI088</t>
  </si>
  <si>
    <t>24B11AI089</t>
  </si>
  <si>
    <t>24B11AI090</t>
  </si>
  <si>
    <t>24B11AI091</t>
  </si>
  <si>
    <t>24B11AI092</t>
  </si>
  <si>
    <t>24B11AI093</t>
  </si>
  <si>
    <t>24B11AI094</t>
  </si>
  <si>
    <t>24B11AI095</t>
  </si>
  <si>
    <t>24B11AI096</t>
  </si>
  <si>
    <t>24B11AI097</t>
  </si>
  <si>
    <t>24B11AI098</t>
  </si>
  <si>
    <t>24B11AI099</t>
  </si>
  <si>
    <t>24B11AI101</t>
  </si>
  <si>
    <t>24B11AI102</t>
  </si>
  <si>
    <t>24B11AI103</t>
  </si>
  <si>
    <t>24B11AI104</t>
  </si>
  <si>
    <t>24B11AI105</t>
  </si>
  <si>
    <t>24B11AI106</t>
  </si>
  <si>
    <t>24B11AI107</t>
  </si>
  <si>
    <t>24B11AI108</t>
  </si>
  <si>
    <t>24B11AI109</t>
  </si>
  <si>
    <t>24B11AI110</t>
  </si>
  <si>
    <t>24B11AI111</t>
  </si>
  <si>
    <t>24B11AI112</t>
  </si>
  <si>
    <t>24B11AI113</t>
  </si>
  <si>
    <t>24B11AI114</t>
  </si>
  <si>
    <t>24B11AI115</t>
  </si>
  <si>
    <t>24B11AI116</t>
  </si>
  <si>
    <t>24B11AI117</t>
  </si>
  <si>
    <t>24B11AI118</t>
  </si>
  <si>
    <t>24B11AI119</t>
  </si>
  <si>
    <t>24B11AI120</t>
  </si>
  <si>
    <t>24B11AI121</t>
  </si>
  <si>
    <t>24B11AI122</t>
  </si>
  <si>
    <t>24B11AI123</t>
  </si>
  <si>
    <t>24B11AI124</t>
  </si>
  <si>
    <t>24B11AI125</t>
  </si>
  <si>
    <t>24B11AI126</t>
  </si>
  <si>
    <t>24B11AI127</t>
  </si>
  <si>
    <t>24B11AI128</t>
  </si>
  <si>
    <t>24B11AI129</t>
  </si>
  <si>
    <t>24B11AI130</t>
  </si>
  <si>
    <t>24B11AI131</t>
  </si>
  <si>
    <t>24B11AI132</t>
  </si>
  <si>
    <t>24B11AI133</t>
  </si>
  <si>
    <t>24B11AI134</t>
  </si>
  <si>
    <t>24B11AI135</t>
  </si>
  <si>
    <t>24B11AI136</t>
  </si>
  <si>
    <t>24B11AI137</t>
  </si>
  <si>
    <t>24B11AI138</t>
  </si>
  <si>
    <t>24B11AI139</t>
  </si>
  <si>
    <t>24B11AI140</t>
  </si>
  <si>
    <t>24B11AI141</t>
  </si>
  <si>
    <t>24B11AI142</t>
  </si>
  <si>
    <t>24B11AI143</t>
  </si>
  <si>
    <t>24B11AI144</t>
  </si>
  <si>
    <t>24B11AI145</t>
  </si>
  <si>
    <t>24B11AI146</t>
  </si>
  <si>
    <t>24B11AI147</t>
  </si>
  <si>
    <t>24B11AI148</t>
  </si>
  <si>
    <t>24B11AI149</t>
  </si>
  <si>
    <t>24B11AI150</t>
  </si>
  <si>
    <t>24B11AI151</t>
  </si>
  <si>
    <t>24B11AI152</t>
  </si>
  <si>
    <t>24B11AI153</t>
  </si>
  <si>
    <t>24B11AI154</t>
  </si>
  <si>
    <t>24B11AI155</t>
  </si>
  <si>
    <t>24B11AI156</t>
  </si>
  <si>
    <t>24B11AI157</t>
  </si>
  <si>
    <t>24B11AI158</t>
  </si>
  <si>
    <t>24B11AI159</t>
  </si>
  <si>
    <t>24B11AI160</t>
  </si>
  <si>
    <t>24B11AI161</t>
  </si>
  <si>
    <t>24B11AI162</t>
  </si>
  <si>
    <t>24B11AI163</t>
  </si>
  <si>
    <t>24B11AI164</t>
  </si>
  <si>
    <t>24B11AI165</t>
  </si>
  <si>
    <t>24B11AI166</t>
  </si>
  <si>
    <t>24B11AI167</t>
  </si>
  <si>
    <t>24B11AI168</t>
  </si>
  <si>
    <t>24B11AI169</t>
  </si>
  <si>
    <t>24B11AI170</t>
  </si>
  <si>
    <t>24B11AI172</t>
  </si>
  <si>
    <t>24B11AI173</t>
  </si>
  <si>
    <t>24B11AI174</t>
  </si>
  <si>
    <t>24B11AI175</t>
  </si>
  <si>
    <t>24B11AI176</t>
  </si>
  <si>
    <t>24B11AI177</t>
  </si>
  <si>
    <t>24B11AI178</t>
  </si>
  <si>
    <t>24B11AI179</t>
  </si>
  <si>
    <t>24B11AI180</t>
  </si>
  <si>
    <t>24B11AI181</t>
  </si>
  <si>
    <t>24B11AI182</t>
  </si>
  <si>
    <t>24B11AI183</t>
  </si>
  <si>
    <t>24B11AI184</t>
  </si>
  <si>
    <t>24B11AI185</t>
  </si>
  <si>
    <t>24B11AI186</t>
  </si>
  <si>
    <t>24B11AI187</t>
  </si>
  <si>
    <t>24B11AI188</t>
  </si>
  <si>
    <t>24B11AI189</t>
  </si>
  <si>
    <t>24B11AI190</t>
  </si>
  <si>
    <t>24B11AI191</t>
  </si>
  <si>
    <t>24B11AI192</t>
  </si>
  <si>
    <t>24B11AI193</t>
  </si>
  <si>
    <t>24B11AI194</t>
  </si>
  <si>
    <t>24B11AI195</t>
  </si>
  <si>
    <t>24B11AI196</t>
  </si>
  <si>
    <t>24B11AI197</t>
  </si>
  <si>
    <t>24B11AI198</t>
  </si>
  <si>
    <t>24B11AI199</t>
  </si>
  <si>
    <t>24B11AI200</t>
  </si>
  <si>
    <t>24B11AI201</t>
  </si>
  <si>
    <t>24B11AI202</t>
  </si>
  <si>
    <t>24B11AI203</t>
  </si>
  <si>
    <t>24B11AI204</t>
  </si>
  <si>
    <t>24B11AI205</t>
  </si>
  <si>
    <t>24B11AI206</t>
  </si>
  <si>
    <t>24B11AI207</t>
  </si>
  <si>
    <t>24B11AI208</t>
  </si>
  <si>
    <t>24B11AI209</t>
  </si>
  <si>
    <t>24B11AI210</t>
  </si>
  <si>
    <t>24B11AI212</t>
  </si>
  <si>
    <t>24B11AI213</t>
  </si>
  <si>
    <t>24B11AI214</t>
  </si>
  <si>
    <t>24B11AI215</t>
  </si>
  <si>
    <t>24B11AI216</t>
  </si>
  <si>
    <t>24B11AI217</t>
  </si>
  <si>
    <t>24B11AI218</t>
  </si>
  <si>
    <t>24B11AI220</t>
  </si>
  <si>
    <t>24B11AI221</t>
  </si>
  <si>
    <t>24B11AI222</t>
  </si>
  <si>
    <t>24B11AI223</t>
  </si>
  <si>
    <t>24B11AI224</t>
  </si>
  <si>
    <t>24B11AI225</t>
  </si>
  <si>
    <t>24B11AI226</t>
  </si>
  <si>
    <t>24B11AI227</t>
  </si>
  <si>
    <t>24B11AI228</t>
  </si>
  <si>
    <t>24B11AI229</t>
  </si>
  <si>
    <t>24B11AI230</t>
  </si>
  <si>
    <t>24B11AI231</t>
  </si>
  <si>
    <t>24B11AI232</t>
  </si>
  <si>
    <t>24B11AI233</t>
  </si>
  <si>
    <t>24B11AI234</t>
  </si>
  <si>
    <t>24B11AI235</t>
  </si>
  <si>
    <t>24B11AI236</t>
  </si>
  <si>
    <t>24B11AI237</t>
  </si>
  <si>
    <t>24B11AI238</t>
  </si>
  <si>
    <t>24B11AI239</t>
  </si>
  <si>
    <t>24B11AI240</t>
  </si>
  <si>
    <t>24B11AI241</t>
  </si>
  <si>
    <t>24B11AI242</t>
  </si>
  <si>
    <t>24B11AI243</t>
  </si>
  <si>
    <t>24B11AI244</t>
  </si>
  <si>
    <t>24B11AI245</t>
  </si>
  <si>
    <t>24B11AI246</t>
  </si>
  <si>
    <t>24B11AI247</t>
  </si>
  <si>
    <t>24B11AI248</t>
  </si>
  <si>
    <t>24B11AI249</t>
  </si>
  <si>
    <t>24B11AI250</t>
  </si>
  <si>
    <t>24B11AI251</t>
  </si>
  <si>
    <t>24B11AI252</t>
  </si>
  <si>
    <t>24B11AI253</t>
  </si>
  <si>
    <t>24B11AI254</t>
  </si>
  <si>
    <t>24B11AI255</t>
  </si>
  <si>
    <t>24B11AI256</t>
  </si>
  <si>
    <t>24B11AI257</t>
  </si>
  <si>
    <t>24B11AI258</t>
  </si>
  <si>
    <t>24B11AI259</t>
  </si>
  <si>
    <t>24B11AI260</t>
  </si>
  <si>
    <t>24B11AI261</t>
  </si>
  <si>
    <t>24B11AI262</t>
  </si>
  <si>
    <t>24B11AI263</t>
  </si>
  <si>
    <t>24B11AI264</t>
  </si>
  <si>
    <t>24B11AI265</t>
  </si>
  <si>
    <t>24B11AI266</t>
  </si>
  <si>
    <t>24B11AI267</t>
  </si>
  <si>
    <t>24B11AI268</t>
  </si>
  <si>
    <t>24B11AI269</t>
  </si>
  <si>
    <t>24B11AI270</t>
  </si>
  <si>
    <t>24B11AI271</t>
  </si>
  <si>
    <t>24B11AI272</t>
  </si>
  <si>
    <t>24B11AI273</t>
  </si>
  <si>
    <t>24B11AI274</t>
  </si>
  <si>
    <t>24B11AI275</t>
  </si>
  <si>
    <t>24B11AI276</t>
  </si>
  <si>
    <t>24B11AI277</t>
  </si>
  <si>
    <t>24B11AI278</t>
  </si>
  <si>
    <t>24B11AI279</t>
  </si>
  <si>
    <t>24B11AI280</t>
  </si>
  <si>
    <t>24B11AI281</t>
  </si>
  <si>
    <t>24B11AI282</t>
  </si>
  <si>
    <t>24B11AI283</t>
  </si>
  <si>
    <t>24B11AI284</t>
  </si>
  <si>
    <t>24B11AI285</t>
  </si>
  <si>
    <t>24B11AI286</t>
  </si>
  <si>
    <t>24B11AI287</t>
  </si>
  <si>
    <t>24B11AI288</t>
  </si>
  <si>
    <t>24B11AI289</t>
  </si>
  <si>
    <t>24B11AI290</t>
  </si>
  <si>
    <t>24B11AI291</t>
  </si>
  <si>
    <t>24B11AI292</t>
  </si>
  <si>
    <t>24B11AI294</t>
  </si>
  <si>
    <t>24B11AI295</t>
  </si>
  <si>
    <t>24B11AI296</t>
  </si>
  <si>
    <t>24B11AI297</t>
  </si>
  <si>
    <t>24B11AI298</t>
  </si>
  <si>
    <t>24B11AI299</t>
  </si>
  <si>
    <t>24B11AI300</t>
  </si>
  <si>
    <t>24B11AI301</t>
  </si>
  <si>
    <t>24B11AI302</t>
  </si>
  <si>
    <t>24B11AI303</t>
  </si>
  <si>
    <t>24B11AI304</t>
  </si>
  <si>
    <t>24B11AI305</t>
  </si>
  <si>
    <t>24B11AI306</t>
  </si>
  <si>
    <t>24B11AI307</t>
  </si>
  <si>
    <t>24B11AI308</t>
  </si>
  <si>
    <t>24B11AI309</t>
  </si>
  <si>
    <t>24B11AI310</t>
  </si>
  <si>
    <t>24B11AI311</t>
  </si>
  <si>
    <t>24B11AI312</t>
  </si>
  <si>
    <t>24B11AI313</t>
  </si>
  <si>
    <t>24B11AI314</t>
  </si>
  <si>
    <t>24B11AI315</t>
  </si>
  <si>
    <t>24B11AI316</t>
  </si>
  <si>
    <t>24B11AI317</t>
  </si>
  <si>
    <t>24B11AI318</t>
  </si>
  <si>
    <t>24B11AI319</t>
  </si>
  <si>
    <t>24B11AI320</t>
  </si>
  <si>
    <t>24B11AI321</t>
  </si>
  <si>
    <t>24B11AI322</t>
  </si>
  <si>
    <t>24B11AI323</t>
  </si>
  <si>
    <t>24B11AI324</t>
  </si>
  <si>
    <t>24B11AI325</t>
  </si>
  <si>
    <t>24B11AI326</t>
  </si>
  <si>
    <t>24B11AI327</t>
  </si>
  <si>
    <t>24B11AI328</t>
  </si>
  <si>
    <t>24B11AI329</t>
  </si>
  <si>
    <t>24B11AI330</t>
  </si>
  <si>
    <t>24B11AI331</t>
  </si>
  <si>
    <t>24B11AI332</t>
  </si>
  <si>
    <t>24B11AI333</t>
  </si>
  <si>
    <t>24B11AI334</t>
  </si>
  <si>
    <t>24B11AI335</t>
  </si>
  <si>
    <t>24B11AI336</t>
  </si>
  <si>
    <t>24B11AI337</t>
  </si>
  <si>
    <t>24B11AI338</t>
  </si>
  <si>
    <t>24B11AI339</t>
  </si>
  <si>
    <t>24B11AI340</t>
  </si>
  <si>
    <t>24B11AI341</t>
  </si>
  <si>
    <t>24B11AI342</t>
  </si>
  <si>
    <t>24B11AI343</t>
  </si>
  <si>
    <t>24B11AI344</t>
  </si>
  <si>
    <t>24B11AI345</t>
  </si>
  <si>
    <t>24B11AI346</t>
  </si>
  <si>
    <t>24B11AI347</t>
  </si>
  <si>
    <t>24B11AI348</t>
  </si>
  <si>
    <t>24B11AI349</t>
  </si>
  <si>
    <t>24B11AI350</t>
  </si>
  <si>
    <t>24B11AI351</t>
  </si>
  <si>
    <t>24B11AI353</t>
  </si>
  <si>
    <t>24B11AI354</t>
  </si>
  <si>
    <t>24B11AI355</t>
  </si>
  <si>
    <t>24B11AI356</t>
  </si>
  <si>
    <t>24B11AI357</t>
  </si>
  <si>
    <t>24B11AI358</t>
  </si>
  <si>
    <t>24B11AI359</t>
  </si>
  <si>
    <t>24B11AI360</t>
  </si>
  <si>
    <t>24B11AI361</t>
  </si>
  <si>
    <t>24B11AI362</t>
  </si>
  <si>
    <t>24B11AI363</t>
  </si>
  <si>
    <t>24B11AI364</t>
  </si>
  <si>
    <t>24B11AI365</t>
  </si>
  <si>
    <t>24B11AI366</t>
  </si>
  <si>
    <t>24B11AI367</t>
  </si>
  <si>
    <t>24B11AI368</t>
  </si>
  <si>
    <t>24B11AI369</t>
  </si>
  <si>
    <t>24B11AI370</t>
  </si>
  <si>
    <t>24B11AI371</t>
  </si>
  <si>
    <t>24B11AI372</t>
  </si>
  <si>
    <t>24B11AI373</t>
  </si>
  <si>
    <t>24B11AI374</t>
  </si>
  <si>
    <t>24B11AI375</t>
  </si>
  <si>
    <t>24B11AI376</t>
  </si>
  <si>
    <t>24B11AI377</t>
  </si>
  <si>
    <t>24B11AI378</t>
  </si>
  <si>
    <t>24B11AI379</t>
  </si>
  <si>
    <t>24B11AI380</t>
  </si>
  <si>
    <t>24B11AI381</t>
  </si>
  <si>
    <t>24B11AI382</t>
  </si>
  <si>
    <t>24B11AI383</t>
  </si>
  <si>
    <t>24B11AI384</t>
  </si>
  <si>
    <t>24B11AI385</t>
  </si>
  <si>
    <t>24B11AI386</t>
  </si>
  <si>
    <t>24B11AI387</t>
  </si>
  <si>
    <t>24B11AI388</t>
  </si>
  <si>
    <t>24B11AI389</t>
  </si>
  <si>
    <t>24B11AI391</t>
  </si>
  <si>
    <t>24B11AI392</t>
  </si>
  <si>
    <t>24B11AI393</t>
  </si>
  <si>
    <t>24B11AI394</t>
  </si>
  <si>
    <t>24B11AI395</t>
  </si>
  <si>
    <t>24B11AI396</t>
  </si>
  <si>
    <t>24B11AI397</t>
  </si>
  <si>
    <t>24B11AI398</t>
  </si>
  <si>
    <t>24B11AI399</t>
  </si>
  <si>
    <t>24B11AI400</t>
  </si>
  <si>
    <t>24B11AI401</t>
  </si>
  <si>
    <t>24B11AI402</t>
  </si>
  <si>
    <t>24B11AI403</t>
  </si>
  <si>
    <t>24B11AI404</t>
  </si>
  <si>
    <t>24B11AI405</t>
  </si>
  <si>
    <t>24B11AI406</t>
  </si>
  <si>
    <t>24B11AI407</t>
  </si>
  <si>
    <t>24B11AI408</t>
  </si>
  <si>
    <t>24B11AI409</t>
  </si>
  <si>
    <t>24B11AI410</t>
  </si>
  <si>
    <t>24B11AI411</t>
  </si>
  <si>
    <t>24B11AI412</t>
  </si>
  <si>
    <t>24B11AI413</t>
  </si>
  <si>
    <t>24B11AI414</t>
  </si>
  <si>
    <t>24B11AI415</t>
  </si>
  <si>
    <t>24B11AI416</t>
  </si>
  <si>
    <t>24B11AI417</t>
  </si>
  <si>
    <t>24B11AI418</t>
  </si>
  <si>
    <t>24B11AI419</t>
  </si>
  <si>
    <t>24B11AI420</t>
  </si>
  <si>
    <t>24B11AI421</t>
  </si>
  <si>
    <t>24B11AI422</t>
  </si>
  <si>
    <t>24B11AI423</t>
  </si>
  <si>
    <t>24B11AI424</t>
  </si>
  <si>
    <t>24B11AI425</t>
  </si>
  <si>
    <t>24B11AI426</t>
  </si>
  <si>
    <t>24B11AI427</t>
  </si>
  <si>
    <t>24B11AI428</t>
  </si>
  <si>
    <t>24B11AI429</t>
  </si>
  <si>
    <t>24B11AI430</t>
  </si>
  <si>
    <t>24B11AI431</t>
  </si>
  <si>
    <t>24B11AI432</t>
  </si>
  <si>
    <t>24B11AI433</t>
  </si>
  <si>
    <t>24B11AI434</t>
  </si>
  <si>
    <t>24B11AI435</t>
  </si>
  <si>
    <t>24B11AI436</t>
  </si>
  <si>
    <t>24B11AI437</t>
  </si>
  <si>
    <t>24B11AI438</t>
  </si>
  <si>
    <t>24B11AI439</t>
  </si>
  <si>
    <t>24B11AI442</t>
  </si>
  <si>
    <t>24B11AI443</t>
  </si>
  <si>
    <t>24B11AI444</t>
  </si>
  <si>
    <t>24B11AI445</t>
  </si>
  <si>
    <t>24B11AI446</t>
  </si>
  <si>
    <t>24B11AI447</t>
  </si>
  <si>
    <t>24B11AI448</t>
  </si>
  <si>
    <t>24B11AI449</t>
  </si>
  <si>
    <t>24B11AI450</t>
  </si>
  <si>
    <t>24B11AI451</t>
  </si>
  <si>
    <t>24B11AI452</t>
  </si>
  <si>
    <t>24B11AI453</t>
  </si>
  <si>
    <t>24B11AI454</t>
  </si>
  <si>
    <t>24B11AI455</t>
  </si>
  <si>
    <t>24B11AI456</t>
  </si>
  <si>
    <t>24B11AI457</t>
  </si>
  <si>
    <t>24B11AI458</t>
  </si>
  <si>
    <t>24B11AI459</t>
  </si>
  <si>
    <t>24B11AI460</t>
  </si>
  <si>
    <t>24B11AI461</t>
  </si>
  <si>
    <t>24B11AI462</t>
  </si>
  <si>
    <t>24B11AI463</t>
  </si>
  <si>
    <t>24B11AI464</t>
  </si>
  <si>
    <t>24B11AI465</t>
  </si>
  <si>
    <t>24B11AI466</t>
  </si>
  <si>
    <t>24B11AI467</t>
  </si>
  <si>
    <t>24B11AI468</t>
  </si>
  <si>
    <t>24B11AI469</t>
  </si>
  <si>
    <t>24B11AI470</t>
  </si>
  <si>
    <t>24B11AI471</t>
  </si>
  <si>
    <t>24B11AI472</t>
  </si>
  <si>
    <t>24B11AI473</t>
  </si>
  <si>
    <t>24B11AI474</t>
  </si>
  <si>
    <t>24B11AI475</t>
  </si>
  <si>
    <t>24B11AI476</t>
  </si>
  <si>
    <t>24B11AI477</t>
  </si>
  <si>
    <t>24B11AI478</t>
  </si>
  <si>
    <t>24B11AI479</t>
  </si>
  <si>
    <t>24B11AI480</t>
  </si>
  <si>
    <t>24B11AI481</t>
  </si>
  <si>
    <t>24B11AI482</t>
  </si>
  <si>
    <t>25B21AI001</t>
  </si>
  <si>
    <t>25B21AI002</t>
  </si>
  <si>
    <t>25B21AI003</t>
  </si>
  <si>
    <t>25B21AI004</t>
  </si>
  <si>
    <t>25B21AI005</t>
  </si>
  <si>
    <t>25B21AI007</t>
  </si>
  <si>
    <t>25B21AI008</t>
  </si>
  <si>
    <t>25B21AI009</t>
  </si>
  <si>
    <t>25B21AI010</t>
  </si>
  <si>
    <t>25B21AI011</t>
  </si>
  <si>
    <t>25B21AI012</t>
  </si>
  <si>
    <t>25B21AI014</t>
  </si>
  <si>
    <t>25B21AI015</t>
  </si>
  <si>
    <t>25B21AI016</t>
  </si>
  <si>
    <t>25B21AI017</t>
  </si>
  <si>
    <t>25B21AI018</t>
  </si>
  <si>
    <t>25B21AI019</t>
  </si>
  <si>
    <t>25B21AI020</t>
  </si>
  <si>
    <t>25B21AI021</t>
  </si>
  <si>
    <t>25B21AI022</t>
  </si>
  <si>
    <t>25B21AI023</t>
  </si>
  <si>
    <t>25B21AI024</t>
  </si>
  <si>
    <t>25B21AI025</t>
  </si>
  <si>
    <t>25B21AI026</t>
  </si>
  <si>
    <t>25B21AI027</t>
  </si>
  <si>
    <t>25B21AI028</t>
  </si>
  <si>
    <t>25B21AI029</t>
  </si>
  <si>
    <t>25B21AI030</t>
  </si>
  <si>
    <t>25B21AI031</t>
  </si>
  <si>
    <t>25B21AI032</t>
  </si>
  <si>
    <t>25B21AI033</t>
  </si>
  <si>
    <t>25B21AI034</t>
  </si>
  <si>
    <t>25B21AI035</t>
  </si>
  <si>
    <t>25B21AI036</t>
  </si>
  <si>
    <t>25B21AI037</t>
  </si>
  <si>
    <t>25B21AI038</t>
  </si>
  <si>
    <t>25B21AI039</t>
  </si>
  <si>
    <t>25B21AI040</t>
  </si>
  <si>
    <t>25B21AI041</t>
  </si>
  <si>
    <t>25B21AI042</t>
  </si>
  <si>
    <t>25B21AI043</t>
  </si>
  <si>
    <t>25B21AI044</t>
  </si>
  <si>
    <t>25B21AI045</t>
  </si>
  <si>
    <t>25B21AI046</t>
  </si>
  <si>
    <t>25B21AI047</t>
  </si>
  <si>
    <t>25B21AI048</t>
  </si>
  <si>
    <t>25B21AI049</t>
  </si>
  <si>
    <t>25B21AI050</t>
  </si>
  <si>
    <t>25B21AI051</t>
  </si>
  <si>
    <t>25B21AI052</t>
  </si>
  <si>
    <t>25B21AI053</t>
  </si>
  <si>
    <t>25B21AI054</t>
  </si>
  <si>
    <t>25B21AI055</t>
  </si>
  <si>
    <t>25B21AI056</t>
  </si>
  <si>
    <t>25B21AI057</t>
  </si>
  <si>
    <t>25B21AI058</t>
  </si>
  <si>
    <t>25B21AI059</t>
  </si>
  <si>
    <t>25B21AI060</t>
  </si>
  <si>
    <t>25B21AI061</t>
  </si>
  <si>
    <t>25B21AI062</t>
  </si>
  <si>
    <t>25B21AI063</t>
  </si>
  <si>
    <t>25B21AI064</t>
  </si>
  <si>
    <t>25B21AI065</t>
  </si>
  <si>
    <t>25B21AI066</t>
  </si>
  <si>
    <t>25B61AI001</t>
  </si>
  <si>
    <t>25B61AI002</t>
  </si>
  <si>
    <t>25B21AI006</t>
  </si>
  <si>
    <t>25B21CS006</t>
  </si>
  <si>
    <t>24B11AI390</t>
  </si>
  <si>
    <t>24B11AI352</t>
  </si>
  <si>
    <t>24B11AI293</t>
  </si>
  <si>
    <t>24B11AI219</t>
  </si>
  <si>
    <t>24B11AI083</t>
  </si>
  <si>
    <t>24B11AI171</t>
  </si>
  <si>
    <t>aditya@123</t>
  </si>
  <si>
    <t xml:space="preserve">Adapa   Sowjanya Priya </t>
  </si>
  <si>
    <t xml:space="preserve">Adabala    Venkata Manikanta Santosh Kumar </t>
  </si>
  <si>
    <t xml:space="preserve">Adimulam   Lakshmi Narayana Sai  </t>
  </si>
  <si>
    <t xml:space="preserve">Adinipeta   Geetha Naga Prasanna </t>
  </si>
  <si>
    <t xml:space="preserve">Akula   Pushpanjali </t>
  </si>
  <si>
    <t xml:space="preserve">Alapaka   Ravi Chaitanya Kiran </t>
  </si>
  <si>
    <t xml:space="preserve">Aleti   Pavan </t>
  </si>
  <si>
    <t xml:space="preserve">Alladi   Upendra </t>
  </si>
  <si>
    <t xml:space="preserve">Amara   Rupa Surya Tejasri </t>
  </si>
  <si>
    <t xml:space="preserve">Ambati   Revathi Devi </t>
  </si>
  <si>
    <t xml:space="preserve">Amjuri   Vidya Phani Kiran </t>
  </si>
  <si>
    <t xml:space="preserve">Anisetti   Sri Mahalakshmi </t>
  </si>
  <si>
    <t xml:space="preserve">Anne   Laikya Sai Sri </t>
  </si>
  <si>
    <t xml:space="preserve">Anurag   Nayak </t>
  </si>
  <si>
    <t xml:space="preserve">Gurikani   Gajendra </t>
  </si>
  <si>
    <t xml:space="preserve">Appari   Mohan Venkata Nikhil </t>
  </si>
  <si>
    <t xml:space="preserve">Arava   Deevena </t>
  </si>
  <si>
    <t xml:space="preserve">Arigela   Swamy Sai Sri Pranav </t>
  </si>
  <si>
    <t xml:space="preserve">Arigela   Tejasri Sai Santhosh </t>
  </si>
  <si>
    <t xml:space="preserve">Arji   Sri Venkata Veda Vinodhini </t>
  </si>
  <si>
    <t xml:space="preserve">Azmeera   Sriram Nayak </t>
  </si>
  <si>
    <t xml:space="preserve">Baddi   Durga Venkateswara Sai Ajay </t>
  </si>
  <si>
    <t xml:space="preserve">Baddipudi   Rajashekar </t>
  </si>
  <si>
    <t xml:space="preserve">Bakki   Supriya </t>
  </si>
  <si>
    <t xml:space="preserve">Balla   Lakshmi Thanmayi </t>
  </si>
  <si>
    <t xml:space="preserve">Bandapalli   Aravind  </t>
  </si>
  <si>
    <t xml:space="preserve">Bandaru   Aravind </t>
  </si>
  <si>
    <t xml:space="preserve">Bandi   Sri Pavani </t>
  </si>
  <si>
    <t xml:space="preserve">Bangaru   Srinu </t>
  </si>
  <si>
    <t xml:space="preserve">Basva   Naga Surya Sri Anurag </t>
  </si>
  <si>
    <t xml:space="preserve">Battagani   Surendra Kumar </t>
  </si>
  <si>
    <t xml:space="preserve">Beenaboina   Anjali Valli </t>
  </si>
  <si>
    <t xml:space="preserve">Bellamkonda   Venkata Srujith </t>
  </si>
  <si>
    <t xml:space="preserve">Bellapu   Prasad </t>
  </si>
  <si>
    <t xml:space="preserve">Bellum   Poojitha </t>
  </si>
  <si>
    <t xml:space="preserve">Beri   Anand Kumar </t>
  </si>
  <si>
    <t xml:space="preserve">Beta   Anushka </t>
  </si>
  <si>
    <t xml:space="preserve">Bhamidipati   V V Subrahmanya Srivardhan </t>
  </si>
  <si>
    <t xml:space="preserve">Bhimaraju   Sai Sri Akhil </t>
  </si>
  <si>
    <t xml:space="preserve">Birada    Hemanth Bala Manikanta Sesha Sai </t>
  </si>
  <si>
    <t xml:space="preserve">Boddu   Ram Pavan </t>
  </si>
  <si>
    <t xml:space="preserve">Boddu   Sri Lakshmi Prasanna </t>
  </si>
  <si>
    <t xml:space="preserve">Bommalata   Vineeth </t>
  </si>
  <si>
    <t xml:space="preserve">Bondi   Kalyani </t>
  </si>
  <si>
    <t xml:space="preserve">Bonthu   Amruthu Kumar </t>
  </si>
  <si>
    <t xml:space="preserve">Boreddy   Kavitha </t>
  </si>
  <si>
    <t xml:space="preserve">Buddha  Lavanya </t>
  </si>
  <si>
    <t xml:space="preserve">Budhireddy   Bharath Kumar </t>
  </si>
  <si>
    <t xml:space="preserve">Budithi   Anil </t>
  </si>
  <si>
    <t xml:space="preserve">Busi   Aiswarya </t>
  </si>
  <si>
    <t xml:space="preserve">Busineni   Venkata Rishi Vardhan </t>
  </si>
  <si>
    <t xml:space="preserve">Butta   Deekshitha </t>
  </si>
  <si>
    <t xml:space="preserve">Bynaboina   Srinivasulu </t>
  </si>
  <si>
    <t xml:space="preserve">Gunnam   Chakradhar Chowdary  </t>
  </si>
  <si>
    <t xml:space="preserve">Chakravartula   Geethika Sri </t>
  </si>
  <si>
    <t xml:space="preserve">Challa   Bhavya Sai Reethika </t>
  </si>
  <si>
    <t xml:space="preserve">Challa   Sreeya </t>
  </si>
  <si>
    <t xml:space="preserve">Challapalli  Mahesh </t>
  </si>
  <si>
    <t xml:space="preserve">Chapala   Varshita Prazna </t>
  </si>
  <si>
    <t xml:space="preserve">Chappidi   Venkata Manindra Babu </t>
  </si>
  <si>
    <t xml:space="preserve">Chellaboyina   Dinesh Anand </t>
  </si>
  <si>
    <t xml:space="preserve">Chikkala   Sri Naga Vijay Kumar </t>
  </si>
  <si>
    <t xml:space="preserve">Jyothika   Chimala  </t>
  </si>
  <si>
    <t xml:space="preserve">Chinnam   Harika </t>
  </si>
  <si>
    <t xml:space="preserve">Chinni   Laasya </t>
  </si>
  <si>
    <t xml:space="preserve">Chinta   Satya Narayana Raju </t>
  </si>
  <si>
    <t xml:space="preserve">Chinthakunta   Raghu Veera Reddy </t>
  </si>
  <si>
    <t xml:space="preserve">Chipuri   Surya Prasanna </t>
  </si>
  <si>
    <t xml:space="preserve">Chirra   Mahima Teja </t>
  </si>
  <si>
    <t xml:space="preserve">Chitneedi   Venkatesh </t>
  </si>
  <si>
    <t xml:space="preserve">Chittamsetti   Sri Ram </t>
  </si>
  <si>
    <t xml:space="preserve">Chitti   Dheeraj </t>
  </si>
  <si>
    <t xml:space="preserve">Chitturi   Devi Mounika </t>
  </si>
  <si>
    <t xml:space="preserve">Chodagam   Kesava Satya Anji Babu </t>
  </si>
  <si>
    <t xml:space="preserve">Katam   Sri Sai Deepthi </t>
  </si>
  <si>
    <t xml:space="preserve">D   Shiva Kumar Reddy </t>
  </si>
  <si>
    <t xml:space="preserve">Dadisetti   Jayanth </t>
  </si>
  <si>
    <t xml:space="preserve">Sai Nikhitha Chowdary  Daggupati </t>
  </si>
  <si>
    <t xml:space="preserve">Dakarapu   Yogeswar </t>
  </si>
  <si>
    <t xml:space="preserve">Damancharla   Lakshmi Venkata Thriveni </t>
  </si>
  <si>
    <t xml:space="preserve">Datla   Dhanunjaya Raju </t>
  </si>
  <si>
    <t xml:space="preserve">Degapati   Prasanth Kumar </t>
  </si>
  <si>
    <t xml:space="preserve">Degapati   Sathwik </t>
  </si>
  <si>
    <t xml:space="preserve">Desina   Rohit </t>
  </si>
  <si>
    <t xml:space="preserve">Devarakonda   Sri Sashank </t>
  </si>
  <si>
    <t xml:space="preserve">Deyyala   Rupadevi </t>
  </si>
  <si>
    <t xml:space="preserve">Dhavala    Swetha </t>
  </si>
  <si>
    <t xml:space="preserve">Dhuli   Tilak </t>
  </si>
  <si>
    <t xml:space="preserve">Dimmala   Manohar </t>
  </si>
  <si>
    <t xml:space="preserve">Doddigarla   Anusha </t>
  </si>
  <si>
    <t xml:space="preserve">Dodla   Pardhu Naga Janaki Ram </t>
  </si>
  <si>
    <t xml:space="preserve">Yuva Dharmateja  Dokkadi  </t>
  </si>
  <si>
    <t xml:space="preserve">Duda   Anjibabu </t>
  </si>
  <si>
    <t xml:space="preserve">Dudi  Dinesh </t>
  </si>
  <si>
    <t xml:space="preserve">Dugginaboina   Sai Dinesh </t>
  </si>
  <si>
    <t xml:space="preserve">Duli   Shakeena Bhanu </t>
  </si>
  <si>
    <t xml:space="preserve">Dwaram   Varsha Sri </t>
  </si>
  <si>
    <t xml:space="preserve">Dwarampudi   Navya Rishita </t>
  </si>
  <si>
    <t xml:space="preserve">Dwarampudi   Vikas Reddy </t>
  </si>
  <si>
    <t xml:space="preserve">Edupuganti   Jyosthna </t>
  </si>
  <si>
    <t xml:space="preserve">Eemani   Madhusudhan Reddy </t>
  </si>
  <si>
    <t xml:space="preserve">Eetha   Nagaraju </t>
  </si>
  <si>
    <t xml:space="preserve">Elubandi   Vasavi Vara Sai Sri </t>
  </si>
  <si>
    <t xml:space="preserve">Eppili   Chiranjeevi </t>
  </si>
  <si>
    <t xml:space="preserve">Eragala  Kethan Reddy </t>
  </si>
  <si>
    <t xml:space="preserve">Pagadala   Dimple Sree </t>
  </si>
  <si>
    <t xml:space="preserve">Gedela  Ram Prasad </t>
  </si>
  <si>
    <t xml:space="preserve">Gadde   Vardhan Sai </t>
  </si>
  <si>
    <t xml:space="preserve">Galla  Ganga Divya Teja  </t>
  </si>
  <si>
    <t xml:space="preserve">Gamini   Lasya Priya </t>
  </si>
  <si>
    <t xml:space="preserve">Gandreddi   Lasini </t>
  </si>
  <si>
    <t xml:space="preserve">Ganesam   Parthasaradhi Reddy </t>
  </si>
  <si>
    <t xml:space="preserve">Gangula   Charan Reddy </t>
  </si>
  <si>
    <t xml:space="preserve">Gangulakurthi   Venkata Sri Raghavendra </t>
  </si>
  <si>
    <t xml:space="preserve">Ganji   Mohitha Sai Lakshmi </t>
  </si>
  <si>
    <t xml:space="preserve">Ganta   Ekanadha Sri Sai Shanmukh </t>
  </si>
  <si>
    <t xml:space="preserve">Garaga   Veera Venakta Subhash </t>
  </si>
  <si>
    <t xml:space="preserve">Garigala   Shyam </t>
  </si>
  <si>
    <t xml:space="preserve">Gavara   Neha </t>
  </si>
  <si>
    <t xml:space="preserve">Gunduboyina   Manaswini </t>
  </si>
  <si>
    <t xml:space="preserve">Geddam   Bharath Kumar </t>
  </si>
  <si>
    <t xml:space="preserve">Ginne  Naveena </t>
  </si>
  <si>
    <t xml:space="preserve">Godavarthi   Sai Harsha </t>
  </si>
  <si>
    <t xml:space="preserve">Gohit   Devarakonda </t>
  </si>
  <si>
    <t xml:space="preserve">Gollapothu  Nanda Kishore </t>
  </si>
  <si>
    <t xml:space="preserve">Golthi    Venkatesh </t>
  </si>
  <si>
    <t xml:space="preserve">Gowroju   Bala Maruthi Kanaka Soma Santhosh </t>
  </si>
  <si>
    <t xml:space="preserve">Gowthu   Manikanta Saran Teja </t>
  </si>
  <si>
    <t xml:space="preserve">Gubbala   Prasanna Lakshmi </t>
  </si>
  <si>
    <t xml:space="preserve">Gubbala   Sneha Lakshmi </t>
  </si>
  <si>
    <t xml:space="preserve">Gudimetla   Manogna </t>
  </si>
  <si>
    <t xml:space="preserve">Gundu   Iswarya Lakshmi </t>
  </si>
  <si>
    <t xml:space="preserve">Gundu   Kasyap </t>
  </si>
  <si>
    <t xml:space="preserve">Gundubogula   Mounika </t>
  </si>
  <si>
    <t xml:space="preserve">Gurala   Vishendra Sathvik Reddy </t>
  </si>
  <si>
    <t xml:space="preserve">Gurram   Ashok </t>
  </si>
  <si>
    <t xml:space="preserve">Guthi   Naga Sri Harshitha </t>
  </si>
  <si>
    <t xml:space="preserve">Guvvala   Sai Sri Pavan </t>
  </si>
  <si>
    <t xml:space="preserve">Indiga   Venkata Durga </t>
  </si>
  <si>
    <t xml:space="preserve">Jaggaiahgari   Venkata Sai </t>
  </si>
  <si>
    <t xml:space="preserve">Jami   Sri Sai Satya Charitha </t>
  </si>
  <si>
    <t xml:space="preserve">Jami   Sri Venkata Sai Charan </t>
  </si>
  <si>
    <t xml:space="preserve">Jamisetti   Sai </t>
  </si>
  <si>
    <t xml:space="preserve">Jana   Ajay </t>
  </si>
  <si>
    <t xml:space="preserve">Jana   Akshara Hasini </t>
  </si>
  <si>
    <t xml:space="preserve">Jangiti   Srikanth </t>
  </si>
  <si>
    <t xml:space="preserve">Jasthi   Ganga Bhavani </t>
  </si>
  <si>
    <t xml:space="preserve">Jommala   Mounika Lakshmi Prasanna </t>
  </si>
  <si>
    <t xml:space="preserve">Kadali   Dhanalakshmi Sailaja </t>
  </si>
  <si>
    <t xml:space="preserve">Kadali  Swarna Latha </t>
  </si>
  <si>
    <t xml:space="preserve">Kadiri   Dhanushka </t>
  </si>
  <si>
    <t xml:space="preserve">Kadupu   Giri Durga Prasad </t>
  </si>
  <si>
    <t xml:space="preserve">Kaja   Rishi Sahithi </t>
  </si>
  <si>
    <t xml:space="preserve">Kakani   Akash </t>
  </si>
  <si>
    <t xml:space="preserve">Kakarapalli   Hema Lalitha Devi </t>
  </si>
  <si>
    <t xml:space="preserve">Kakaraparthi   Sri Venkata Valli Vyshnavi </t>
  </si>
  <si>
    <t xml:space="preserve">Kakarla   Sri Satya Hari Veerabhadra </t>
  </si>
  <si>
    <t xml:space="preserve">Kamalapuram   Keerthi Reddy </t>
  </si>
  <si>
    <t xml:space="preserve">Kamatham   Ashok Kumar Reddy </t>
  </si>
  <si>
    <t xml:space="preserve">Kanchumarthi   Abhishek Thimoti </t>
  </si>
  <si>
    <t xml:space="preserve">Kandadai   Srivallika </t>
  </si>
  <si>
    <t xml:space="preserve">Kandavalli   Nripesh Babu </t>
  </si>
  <si>
    <t xml:space="preserve">Kandula   Manikanta </t>
  </si>
  <si>
    <t xml:space="preserve">Kankipati   Bharath </t>
  </si>
  <si>
    <t xml:space="preserve">Kantheti   Lakshmi Jayasri </t>
  </si>
  <si>
    <t xml:space="preserve">Kapu   Hemanth Kumar </t>
  </si>
  <si>
    <t xml:space="preserve">Karnati  Charan </t>
  </si>
  <si>
    <t xml:space="preserve">Karri   Gowtham Sesha Reddy </t>
  </si>
  <si>
    <t xml:space="preserve">Karri    Johnikamai </t>
  </si>
  <si>
    <t xml:space="preserve">Karri   Mani Aravind </t>
  </si>
  <si>
    <t xml:space="preserve">Karri   Satya Sri </t>
  </si>
  <si>
    <t xml:space="preserve">Karri   Venkata Kalyani </t>
  </si>
  <si>
    <t xml:space="preserve">Karri   Vinay Chiranjeevi Reddy  </t>
  </si>
  <si>
    <t xml:space="preserve">Karumuri   Jaswitha </t>
  </si>
  <si>
    <t xml:space="preserve">Karuturi    Saravana Dattha </t>
  </si>
  <si>
    <t xml:space="preserve">Katakam   Siva Sai Dhanushya </t>
  </si>
  <si>
    <t xml:space="preserve">Kate   Tejaswi </t>
  </si>
  <si>
    <t xml:space="preserve">Katuri   Bhavitha </t>
  </si>
  <si>
    <t xml:space="preserve">Kilaparthi   Satyasree </t>
  </si>
  <si>
    <t xml:space="preserve">Kinthada   Ankitha </t>
  </si>
  <si>
    <t xml:space="preserve">Kodi   Navya Sri Anjali Devika </t>
  </si>
  <si>
    <t xml:space="preserve">Kodi   Yashwanth </t>
  </si>
  <si>
    <t xml:space="preserve">Koduri   Mahesh </t>
  </si>
  <si>
    <t xml:space="preserve">Kokkirala   Kiran Deepthi </t>
  </si>
  <si>
    <t xml:space="preserve">Kokku   Poojith Ram Venkat </t>
  </si>
  <si>
    <t xml:space="preserve">Kolaparthi   Raviteja </t>
  </si>
  <si>
    <t xml:space="preserve">Kolli   Rama Venkatesh </t>
  </si>
  <si>
    <t xml:space="preserve">Komaroju   Gnanavi </t>
  </si>
  <si>
    <t xml:space="preserve">Komatilanka   Sai Ram Vikas </t>
  </si>
  <si>
    <t xml:space="preserve">Kombattula   Suvarna </t>
  </si>
  <si>
    <t xml:space="preserve">Kommoju   Vineel Sai </t>
  </si>
  <si>
    <t xml:space="preserve">Konda   Guruswamy </t>
  </si>
  <si>
    <t xml:space="preserve">Konda   Sasi Meghana </t>
  </si>
  <si>
    <t xml:space="preserve">Kondavaripalli     Charan Kumar Reddy </t>
  </si>
  <si>
    <t xml:space="preserve">Konkipudi   Narayana Swamy </t>
  </si>
  <si>
    <t xml:space="preserve">Koppisetti   Mounika Durga Padma Sri </t>
  </si>
  <si>
    <t xml:space="preserve">Koppula   Durga Subhash </t>
  </si>
  <si>
    <t xml:space="preserve">Kota   Manobhi Ram Reddy </t>
  </si>
  <si>
    <t xml:space="preserve">Kotha   Hema Sri </t>
  </si>
  <si>
    <t xml:space="preserve">Kothapalli   Nikhil Varma </t>
  </si>
  <si>
    <t xml:space="preserve">Kotikalapudi   Venkata Pallavi Ripitha  </t>
  </si>
  <si>
    <t xml:space="preserve">Kovvuri   Hari Chandana Reddy </t>
  </si>
  <si>
    <t xml:space="preserve">Kowsalya Teja   Midde </t>
  </si>
  <si>
    <t xml:space="preserve">Koyya   Kiran Kumar </t>
  </si>
  <si>
    <t xml:space="preserve">Koyyala   Sirisha </t>
  </si>
  <si>
    <t xml:space="preserve">Krishnandu  Das </t>
  </si>
  <si>
    <t xml:space="preserve">Kukkala   Sai </t>
  </si>
  <si>
    <t xml:space="preserve">Kummara   Aravind </t>
  </si>
  <si>
    <t xml:space="preserve">Kuncham   Akshay </t>
  </si>
  <si>
    <t xml:space="preserve">Dagumati   Varshitha </t>
  </si>
  <si>
    <t xml:space="preserve">Kuramdasu   Ganeswari </t>
  </si>
  <si>
    <t xml:space="preserve">Kuriseti   Mahathi </t>
  </si>
  <si>
    <t xml:space="preserve">Lakshmi Naga Akshita   Jilagam  </t>
  </si>
  <si>
    <t xml:space="preserve">Lalitha Mahalakshmi  Karri </t>
  </si>
  <si>
    <t xml:space="preserve">Lekkala   Atchut Kumar </t>
  </si>
  <si>
    <t xml:space="preserve">Lopinti   Jhansi </t>
  </si>
  <si>
    <t xml:space="preserve">Prasad Reddy  M </t>
  </si>
  <si>
    <t xml:space="preserve">Mandarapu   Sankar Teja </t>
  </si>
  <si>
    <t xml:space="preserve">Machavarapu   Sahiti </t>
  </si>
  <si>
    <t xml:space="preserve">Madabattula   Tejo Hasini </t>
  </si>
  <si>
    <t xml:space="preserve">Maddipati   Sai Charan </t>
  </si>
  <si>
    <t xml:space="preserve">Maddipati   Uma Devi </t>
  </si>
  <si>
    <t xml:space="preserve">Nithin Sai Shanmukh   Maddu </t>
  </si>
  <si>
    <t xml:space="preserve">Maddula   Sai Sri Raj </t>
  </si>
  <si>
    <t xml:space="preserve">Madduri   Rama Venkata Satya Chitti Naga Sai </t>
  </si>
  <si>
    <t xml:space="preserve">Madha   Sandeep </t>
  </si>
  <si>
    <t xml:space="preserve">Mahammad   Shamim Bhanu </t>
  </si>
  <si>
    <t xml:space="preserve">Majji   Lakshmi </t>
  </si>
  <si>
    <t xml:space="preserve">Makaraju   Akshaya </t>
  </si>
  <si>
    <t xml:space="preserve">Makkini   Dileep </t>
  </si>
  <si>
    <t xml:space="preserve">Mala   Kavithamma </t>
  </si>
  <si>
    <t xml:space="preserve">Mallidi   Varshith Reddy </t>
  </si>
  <si>
    <t xml:space="preserve">Mallipudi   Srilekha </t>
  </si>
  <si>
    <t xml:space="preserve">Mallisetti   Gyanvi </t>
  </si>
  <si>
    <t xml:space="preserve">Mamidala   Jyothi Sivani </t>
  </si>
  <si>
    <t xml:space="preserve">Mamidi   Amruthavalli Supriya </t>
  </si>
  <si>
    <t xml:space="preserve">Manchiraju   Anand Karthik </t>
  </si>
  <si>
    <t xml:space="preserve">Manda   Chaitanya Reddy </t>
  </si>
  <si>
    <t xml:space="preserve">Manda   Naga Bhavani Prasad Reddy </t>
  </si>
  <si>
    <t xml:space="preserve">Maneddy   Veera Venkata Satish </t>
  </si>
  <si>
    <t xml:space="preserve">Mangam  Tanmayi  </t>
  </si>
  <si>
    <t xml:space="preserve">Mangena  Bhaskar Pavan Subhash </t>
  </si>
  <si>
    <t xml:space="preserve">Vadapalli  Manohar </t>
  </si>
  <si>
    <t xml:space="preserve">Manthina   Ramachandra </t>
  </si>
  <si>
    <t xml:space="preserve">Mantripragada  Sai Harshith </t>
  </si>
  <si>
    <t xml:space="preserve">Mariyala   Venkata Lakhmi Sivani </t>
  </si>
  <si>
    <t xml:space="preserve">Marni   Sravya Durga </t>
  </si>
  <si>
    <t xml:space="preserve">Marri   Surya Maha Teja </t>
  </si>
  <si>
    <t xml:space="preserve">Matcha  Kumar Babu </t>
  </si>
  <si>
    <t xml:space="preserve">Matta   Sri Manikanta </t>
  </si>
  <si>
    <t xml:space="preserve">Medanki   Amanitha </t>
  </si>
  <si>
    <t xml:space="preserve">Medavarapu   Srinadh </t>
  </si>
  <si>
    <t xml:space="preserve">Neelapu  Bhargavi </t>
  </si>
  <si>
    <t xml:space="preserve">Merugu   Jayanth Reddy </t>
  </si>
  <si>
    <t xml:space="preserve">Miriyala   Ram Sree Charan </t>
  </si>
  <si>
    <t xml:space="preserve">Mohammad   Daulah </t>
  </si>
  <si>
    <t xml:space="preserve">Mohammad  Mahaboob Sharif </t>
  </si>
  <si>
    <t xml:space="preserve">Mohammad  Yasmeen </t>
  </si>
  <si>
    <t xml:space="preserve">Mohammed  Akmal Kanna Mangalam </t>
  </si>
  <si>
    <t xml:space="preserve">Mohammed  Hanif </t>
  </si>
  <si>
    <t xml:space="preserve">Mohammed   Jaffer </t>
  </si>
  <si>
    <t xml:space="preserve">Y  Monisha </t>
  </si>
  <si>
    <t xml:space="preserve">Posi Sri Deepthi  Morla </t>
  </si>
  <si>
    <t xml:space="preserve">Mudiduddi   Harsha Kumar </t>
  </si>
  <si>
    <t xml:space="preserve">Mudunuri   Poojita </t>
  </si>
  <si>
    <t xml:space="preserve">Mudunuri   Varshini Bhagavathi </t>
  </si>
  <si>
    <t xml:space="preserve">Mukku   Takur </t>
  </si>
  <si>
    <t xml:space="preserve">Muliki   Ganesh </t>
  </si>
  <si>
    <t xml:space="preserve">Mullapudi   Nagaraju </t>
  </si>
  <si>
    <t xml:space="preserve">Muluki   Satya Sai Manikanta </t>
  </si>
  <si>
    <t xml:space="preserve">Mummidi   Nageswari </t>
  </si>
  <si>
    <t xml:space="preserve">Mummidi   Vivek </t>
  </si>
  <si>
    <t xml:space="preserve">Mungara   Padmavathi </t>
  </si>
  <si>
    <t xml:space="preserve">Muram  Neelima </t>
  </si>
  <si>
    <t xml:space="preserve">Mutyala   Likhitha Kavya Sri </t>
  </si>
  <si>
    <t xml:space="preserve">Mutyala   Sri Vyshnavi </t>
  </si>
  <si>
    <t xml:space="preserve">Nadimenti  Sri Purna Divya </t>
  </si>
  <si>
    <t xml:space="preserve">Nadimpilli   Shanmukha Simhadri Devi </t>
  </si>
  <si>
    <t xml:space="preserve">Nakka  Durga Satya Sri Madhavi </t>
  </si>
  <si>
    <t xml:space="preserve">Anepu   Yakshasri </t>
  </si>
  <si>
    <t xml:space="preserve">Nakka  Valli Vinay </t>
  </si>
  <si>
    <t xml:space="preserve">Nallajarla  Veera Venkata Dinesh Kumar </t>
  </si>
  <si>
    <t xml:space="preserve">Nallala   Pushpak Bhavani Sai </t>
  </si>
  <si>
    <t xml:space="preserve">Nallamilli   Neha Manasa </t>
  </si>
  <si>
    <t xml:space="preserve">Nanduri  Lakshmi Pranathi </t>
  </si>
  <si>
    <t xml:space="preserve">Nandyala   Sridevi </t>
  </si>
  <si>
    <t xml:space="preserve">Nara   Vikram </t>
  </si>
  <si>
    <t xml:space="preserve">Naragam   Sindhuja </t>
  </si>
  <si>
    <t xml:space="preserve">Nathi   Satya Siri </t>
  </si>
  <si>
    <t xml:space="preserve">Navuru  Murali Krishna </t>
  </si>
  <si>
    <t xml:space="preserve">Nayudu   Kavya Priya </t>
  </si>
  <si>
    <t xml:space="preserve">Neeli  Mani Sai </t>
  </si>
  <si>
    <t xml:space="preserve">Nekkanti   Bhavani Prasanna </t>
  </si>
  <si>
    <t xml:space="preserve">Nerella   Sathwika </t>
  </si>
  <si>
    <t xml:space="preserve">Nersu   Narayana </t>
  </si>
  <si>
    <t xml:space="preserve">Nichenapudi  Renuka Sri Hasini </t>
  </si>
  <si>
    <t xml:space="preserve">Nilam   Veni Sri Lakshmi </t>
  </si>
  <si>
    <t xml:space="preserve">Nimmakayala   Mounika </t>
  </si>
  <si>
    <t xml:space="preserve">Nulu   Pavani Sandhya </t>
  </si>
  <si>
    <t xml:space="preserve">Nune  Sandhya </t>
  </si>
  <si>
    <t xml:space="preserve">Nurukurti   Sri Venkatesh </t>
  </si>
  <si>
    <t xml:space="preserve">Oduri   Bheemeswari </t>
  </si>
  <si>
    <t xml:space="preserve">Oleti   Vahini Phani Sri </t>
  </si>
  <si>
    <t xml:space="preserve">Pabolu   Ramalakshmi Nagamani Sadvika </t>
  </si>
  <si>
    <t xml:space="preserve">Amrutha  Padala </t>
  </si>
  <si>
    <t xml:space="preserve">Padala  Mohana Surya Prakash Reddy </t>
  </si>
  <si>
    <t xml:space="preserve">Padala  Satya Sai Uday </t>
  </si>
  <si>
    <t xml:space="preserve">Padala  Satyanarayana Reddy </t>
  </si>
  <si>
    <t xml:space="preserve">Padala  Sirisha </t>
  </si>
  <si>
    <t xml:space="preserve">Padala  Tapasya Valli </t>
  </si>
  <si>
    <t xml:space="preserve">Padala  Vikram Kumar Reddy </t>
  </si>
  <si>
    <t xml:space="preserve">Padala  Yasaswini Bhavya Sri </t>
  </si>
  <si>
    <t xml:space="preserve">Padmanabhuni   Shanmukha Sri Nehah </t>
  </si>
  <si>
    <t xml:space="preserve">Paidi   Sudheer </t>
  </si>
  <si>
    <t xml:space="preserve">Palamala   Srinadh </t>
  </si>
  <si>
    <t xml:space="preserve">Palipudi   Venkata Suryanarayana </t>
  </si>
  <si>
    <t xml:space="preserve">Palla   Naga Durga Ratna Radhika </t>
  </si>
  <si>
    <t xml:space="preserve">Nadisetti  Kowsalya </t>
  </si>
  <si>
    <t xml:space="preserve">Pammi   Vanisha </t>
  </si>
  <si>
    <t xml:space="preserve">Pampana  Tejaswini </t>
  </si>
  <si>
    <t xml:space="preserve">Pamu   Meghana </t>
  </si>
  <si>
    <t xml:space="preserve">Paramata   Chaitanya </t>
  </si>
  <si>
    <t xml:space="preserve">Paravasthu   Dolika </t>
  </si>
  <si>
    <t xml:space="preserve">Parimi   Varshitha Devi </t>
  </si>
  <si>
    <t xml:space="preserve">Pasala  Srinivasa Sathwik </t>
  </si>
  <si>
    <t xml:space="preserve">Pasalapudi   Purna Hasini </t>
  </si>
  <si>
    <t xml:space="preserve">Pedamallu   Rama Naga Veera Sai Rishitha </t>
  </si>
  <si>
    <t xml:space="preserve">Peddada   Deepthi Grace </t>
  </si>
  <si>
    <t xml:space="preserve">Gari Vamsi  Peddamadaiah </t>
  </si>
  <si>
    <t xml:space="preserve">Peddireddy  Naga Satish </t>
  </si>
  <si>
    <t xml:space="preserve">Pedipina  Srikanth </t>
  </si>
  <si>
    <t xml:space="preserve">Peketi   Bhadra Lasya </t>
  </si>
  <si>
    <t xml:space="preserve">Pemmanaboyina   Harsha Vardhan </t>
  </si>
  <si>
    <t xml:space="preserve">Pendyala  Stella </t>
  </si>
  <si>
    <t xml:space="preserve">Penke   Anand Rajesh </t>
  </si>
  <si>
    <t xml:space="preserve">Pentapati   Anjali </t>
  </si>
  <si>
    <t xml:space="preserve">Penugonda   Kamal Karthikeya Kumar </t>
  </si>
  <si>
    <t xml:space="preserve">Pepakayala   Pavan Satya Durga Kalyan </t>
  </si>
  <si>
    <t xml:space="preserve">Petta   Shamini </t>
  </si>
  <si>
    <t xml:space="preserve">Peyyala   Sri Vaishnavi </t>
  </si>
  <si>
    <t xml:space="preserve">Pilla  Nagendra </t>
  </si>
  <si>
    <t xml:space="preserve">Pilli   Geetanjali </t>
  </si>
  <si>
    <t xml:space="preserve">Pinisetti   Neha Sri </t>
  </si>
  <si>
    <t xml:space="preserve">Pinjari  Mahammad Rafi </t>
  </si>
  <si>
    <t xml:space="preserve">Pinninti   Sriram </t>
  </si>
  <si>
    <t xml:space="preserve">Pitchala   Swathi </t>
  </si>
  <si>
    <t xml:space="preserve">Podili   S V N R L Manikanta </t>
  </si>
  <si>
    <t xml:space="preserve">Polnati   Vinay </t>
  </si>
  <si>
    <t xml:space="preserve">Polnati   Vishnu </t>
  </si>
  <si>
    <t xml:space="preserve">Pothula   Dhanalakshmi </t>
  </si>
  <si>
    <t xml:space="preserve">Pothula   Hasana </t>
  </si>
  <si>
    <t xml:space="preserve">Pragalapati   Naga Bala Sai Vignesh </t>
  </si>
  <si>
    <t xml:space="preserve">Prata  Venkata Raja Surya </t>
  </si>
  <si>
    <t xml:space="preserve">Pratyay  Anil </t>
  </si>
  <si>
    <t xml:space="preserve">Sahoo  Pritam  </t>
  </si>
  <si>
    <t xml:space="preserve">Pulagurtha   Ram Charan </t>
  </si>
  <si>
    <t xml:space="preserve">Raghumahanthi   Naveen Chandra Raj Patnaik </t>
  </si>
  <si>
    <t xml:space="preserve">Rajamahendravarapu   Ayyappa </t>
  </si>
  <si>
    <t xml:space="preserve">Ranjita  0 </t>
  </si>
  <si>
    <t xml:space="preserve">Rapuru  Krishna Sai Karthik </t>
  </si>
  <si>
    <t xml:space="preserve">Ravi   Chidambareswaran Purna Paresh </t>
  </si>
  <si>
    <t xml:space="preserve">Reddy   Pranathi Ramya </t>
  </si>
  <si>
    <t xml:space="preserve">Reddy   Sai Venkata Navadeep Sarvan </t>
  </si>
  <si>
    <t xml:space="preserve">Reemala   Avinash </t>
  </si>
  <si>
    <t xml:space="preserve">Repuri   V V S S K Maha Lakshmi </t>
  </si>
  <si>
    <t xml:space="preserve">Singh  Rishav Pravin  </t>
  </si>
  <si>
    <t xml:space="preserve">T  Rishivardhan  </t>
  </si>
  <si>
    <t xml:space="preserve">Begum  Rokhiya  </t>
  </si>
  <si>
    <t xml:space="preserve">Rushigalla   Thiran Kumar </t>
  </si>
  <si>
    <t xml:space="preserve">Ryali   Venkata Sri Vijay Karthik </t>
  </si>
  <si>
    <t xml:space="preserve">Sajipalli   Purushothama Naga Siddardha </t>
  </si>
  <si>
    <t xml:space="preserve">Sajjala   Krishna Manohar </t>
  </si>
  <si>
    <t xml:space="preserve">Sakalabaktula  Dedipya </t>
  </si>
  <si>
    <t xml:space="preserve">Saladi  Jai Siva Surya Sai Durga Subhash </t>
  </si>
  <si>
    <t xml:space="preserve">Saladi  Sai Mohan </t>
  </si>
  <si>
    <t xml:space="preserve">Salla  Revanth Kumar </t>
  </si>
  <si>
    <t xml:space="preserve">Samanthakurthi  Devi Sowmya </t>
  </si>
  <si>
    <t xml:space="preserve">Shaik   Sameer </t>
  </si>
  <si>
    <t xml:space="preserve">Sanipini   Sanjay </t>
  </si>
  <si>
    <t xml:space="preserve">Sarella   Hemanth Kumar </t>
  </si>
  <si>
    <t xml:space="preserve">Saripalli   Rishivardhan </t>
  </si>
  <si>
    <t xml:space="preserve">Sathi  Bhavya Mani </t>
  </si>
  <si>
    <t xml:space="preserve">Sathi   Iswarya </t>
  </si>
  <si>
    <t xml:space="preserve">Sathi  Lakshmi Phani Harshitha </t>
  </si>
  <si>
    <t xml:space="preserve">Satti   Maneesha </t>
  </si>
  <si>
    <t xml:space="preserve">Seelam   Naramma Gari Akshaya </t>
  </si>
  <si>
    <t xml:space="preserve">Anas Ur Rehan  Shaik </t>
  </si>
  <si>
    <t xml:space="preserve">Shaik   Anwar </t>
  </si>
  <si>
    <t xml:space="preserve">Shaik   Burredla Jaheer </t>
  </si>
  <si>
    <t xml:space="preserve">Shaik   Eliyas Ahamed </t>
  </si>
  <si>
    <t xml:space="preserve">Shaik  Hasan </t>
  </si>
  <si>
    <t xml:space="preserve">Shaik   Nagul Shareef </t>
  </si>
  <si>
    <t xml:space="preserve">Shaik   Rizwan Hashmi </t>
  </si>
  <si>
    <t xml:space="preserve">Bishal  Shreya  </t>
  </si>
  <si>
    <t xml:space="preserve">Siddhana   Divya Priyanka </t>
  </si>
  <si>
    <t xml:space="preserve">Singala   Jaswanth </t>
  </si>
  <si>
    <t xml:space="preserve">Singam   Mahidar </t>
  </si>
  <si>
    <t xml:space="preserve">Somapangu   Grace </t>
  </si>
  <si>
    <t xml:space="preserve">Singha  Soumyadip  </t>
  </si>
  <si>
    <t xml:space="preserve">Sravanamoni   Karthik </t>
  </si>
  <si>
    <t xml:space="preserve">Sribhashyam   Doonde Ganesh Vamsi </t>
  </si>
  <si>
    <t xml:space="preserve">Singh  Sriyani  </t>
  </si>
  <si>
    <t xml:space="preserve">Das  Subhankar  </t>
  </si>
  <si>
    <t xml:space="preserve">Sunkavalli   Vima Sri </t>
  </si>
  <si>
    <t xml:space="preserve">Sunkavilli   Lasya </t>
  </si>
  <si>
    <t xml:space="preserve">Suravarapu   Leela Pavani </t>
  </si>
  <si>
    <t xml:space="preserve">Suryavanshi   Sanika </t>
  </si>
  <si>
    <t xml:space="preserve">Syed   Haseena Bhanu </t>
  </si>
  <si>
    <t xml:space="preserve">Syed   Irshad Ismail </t>
  </si>
  <si>
    <t xml:space="preserve">Talari   Pavan Kumar </t>
  </si>
  <si>
    <t xml:space="preserve">Talatam   Naga Satish </t>
  </si>
  <si>
    <t xml:space="preserve">Tanvi   Jain </t>
  </si>
  <si>
    <t xml:space="preserve">Tarakeswar   Samanta </t>
  </si>
  <si>
    <t xml:space="preserve">Teeparthi   Lalitha Chandra Sreenija </t>
  </si>
  <si>
    <t xml:space="preserve">Teki   Akhil Venkat </t>
  </si>
  <si>
    <t xml:space="preserve">Tellamekala   Nanda Kishore </t>
  </si>
  <si>
    <t xml:space="preserve">Telu   Lalitha Sai </t>
  </si>
  <si>
    <t xml:space="preserve">Tetali   Vinay Bhaskar Reddy </t>
  </si>
  <si>
    <t xml:space="preserve">Tiyyagura   Nandeeswara Reddy </t>
  </si>
  <si>
    <t xml:space="preserve">Tholeti   Yesu Priyanka </t>
  </si>
  <si>
    <t xml:space="preserve">Thota   Sindhu Daly </t>
  </si>
  <si>
    <t xml:space="preserve">Thota   Veerendra </t>
  </si>
  <si>
    <t xml:space="preserve">Thotakura   Hardik </t>
  </si>
  <si>
    <t xml:space="preserve">Thotakura   Koushik </t>
  </si>
  <si>
    <t xml:space="preserve">Thummalapalli   Sanjay Thrilok </t>
  </si>
  <si>
    <t xml:space="preserve">Tripurari   Sai Maniknata Vignesh </t>
  </si>
  <si>
    <t xml:space="preserve">Tummala   Himanth Reddy </t>
  </si>
  <si>
    <t xml:space="preserve">Udayagiri   Hazeed </t>
  </si>
  <si>
    <t xml:space="preserve">Udayana   Hema Charan </t>
  </si>
  <si>
    <t xml:space="preserve">Uncha   Jagadeeswar </t>
  </si>
  <si>
    <t xml:space="preserve">Uppada   Brijesh Reddy </t>
  </si>
  <si>
    <t xml:space="preserve">Uppalapati   Aasha </t>
  </si>
  <si>
    <t xml:space="preserve">Kothanuru   Harish </t>
  </si>
  <si>
    <t xml:space="preserve">Vadde   Partha Sarathi </t>
  </si>
  <si>
    <t xml:space="preserve">Vagu   Sneha </t>
  </si>
  <si>
    <t xml:space="preserve">Vakalapudi   Vivek Vardhan </t>
  </si>
  <si>
    <t xml:space="preserve">Valavala   Kamal Narayana Karthik </t>
  </si>
  <si>
    <t xml:space="preserve">Vallabhasetti   Sivaram Prakash </t>
  </si>
  <si>
    <t xml:space="preserve">Valluri   Shanmayi Lakshmi </t>
  </si>
  <si>
    <t xml:space="preserve">Vamisetti   Naga Venkata Durga Rao </t>
  </si>
  <si>
    <t xml:space="preserve">Vanka   Namratha Amani Greeva </t>
  </si>
  <si>
    <t xml:space="preserve">Varikunta   Naga Harini </t>
  </si>
  <si>
    <t xml:space="preserve">Varrey   Nanda Kailash5 </t>
  </si>
  <si>
    <t xml:space="preserve">Usurupati   Kamalnath </t>
  </si>
  <si>
    <t xml:space="preserve">Veesam   Bharath </t>
  </si>
  <si>
    <t xml:space="preserve">Velagala   Sripada Krishna Harshith Reddy </t>
  </si>
  <si>
    <t xml:space="preserve">Velamarthi   Sri Sai Kishore </t>
  </si>
  <si>
    <t xml:space="preserve">Velangi   Anil Kumar </t>
  </si>
  <si>
    <t xml:space="preserve">Vella   Venkata Siva Kumar </t>
  </si>
  <si>
    <t xml:space="preserve">Vellisetti   Chakra Mahalakshmi </t>
  </si>
  <si>
    <t xml:space="preserve">Vemagiri   Jessikajasmin </t>
  </si>
  <si>
    <t xml:space="preserve">Vithanala   Naga Karthik Ramachandra </t>
  </si>
  <si>
    <t xml:space="preserve">Viyyapu   Nani </t>
  </si>
  <si>
    <t xml:space="preserve">Vudum  Sai Bhavana </t>
  </si>
  <si>
    <t xml:space="preserve">Yajjala Hemandri Venkat Tej  Hemandri Venkat Tej </t>
  </si>
  <si>
    <t xml:space="preserve">Yalamanchili   Akhil </t>
  </si>
  <si>
    <t xml:space="preserve">Yalla   Durga Venkata Chakradhar </t>
  </si>
  <si>
    <t xml:space="preserve">Yalla   Roopa Swathi </t>
  </si>
  <si>
    <t xml:space="preserve">Yalla   Sai Naidu </t>
  </si>
  <si>
    <t xml:space="preserve">Yamala   Devi Sri Prasad </t>
  </si>
  <si>
    <t xml:space="preserve">Yanadannagari   Mani </t>
  </si>
  <si>
    <t xml:space="preserve">Yanamadni   Charan </t>
  </si>
  <si>
    <t xml:space="preserve">Yandamuri   Jahnavi </t>
  </si>
  <si>
    <t xml:space="preserve">Yarlagadda   Meghana Devi </t>
  </si>
  <si>
    <t xml:space="preserve">Yarramsetti   Devi Sri Krishna Chaitanya </t>
  </si>
  <si>
    <t xml:space="preserve">Yasalapu   Venkata Surya Kavya </t>
  </si>
  <si>
    <t xml:space="preserve">Yedla   Santhosh </t>
  </si>
  <si>
    <t xml:space="preserve">Yellappa Gari   Ananthasayana </t>
  </si>
  <si>
    <t xml:space="preserve">Yendru   Jahnavi </t>
  </si>
  <si>
    <t xml:space="preserve">Yenduri   Sreeja </t>
  </si>
  <si>
    <t xml:space="preserve">Yenugupalli   Alekya </t>
  </si>
  <si>
    <t xml:space="preserve">Badugu   Sushmanth </t>
  </si>
  <si>
    <t xml:space="preserve">Nitta   Samith </t>
  </si>
  <si>
    <t xml:space="preserve">Velisetti   Vamsi </t>
  </si>
  <si>
    <t xml:space="preserve">Taliyakula   Teja Swaroop </t>
  </si>
  <si>
    <t xml:space="preserve">Bakka   Sri Santhosh Vihar </t>
  </si>
  <si>
    <t xml:space="preserve">Kovvuri   Tarun Vankata Nagendra Reddy </t>
  </si>
  <si>
    <t xml:space="preserve">Vasse  Sai Hasini </t>
  </si>
  <si>
    <t xml:space="preserve">Sindagam  Lakshmikanth Sai </t>
  </si>
  <si>
    <t xml:space="preserve">Nallamilli  Subhash </t>
  </si>
  <si>
    <t xml:space="preserve">Ponnada  Reshma Sri Lakshmi </t>
  </si>
  <si>
    <t xml:space="preserve">Kovvuri  Laxman Aditya Sri Santosh Reddy </t>
  </si>
  <si>
    <t xml:space="preserve">Karri  Manoj Sri Jairam </t>
  </si>
  <si>
    <t xml:space="preserve">Batchu  Viswadh </t>
  </si>
  <si>
    <t xml:space="preserve">Maduturi  Mohan Veera Venkata Aditya </t>
  </si>
  <si>
    <t xml:space="preserve">Palika  Sumanth </t>
  </si>
  <si>
    <t xml:space="preserve">Mandela  Teja Sai Durga Bhagavan </t>
  </si>
  <si>
    <t xml:space="preserve">Yalla  Sai Ganesh </t>
  </si>
  <si>
    <t xml:space="preserve">Thotakura  Sameer Raju </t>
  </si>
  <si>
    <t xml:space="preserve">Pappu  Kharjoram Siddardha </t>
  </si>
  <si>
    <t xml:space="preserve">Vasamsetti  Abhishek </t>
  </si>
  <si>
    <t xml:space="preserve">Kanuri  Sai Yasaswnini </t>
  </si>
  <si>
    <t xml:space="preserve">Saila  Raja Aditya Girish </t>
  </si>
  <si>
    <t xml:space="preserve">Pampana  Vandana Devi </t>
  </si>
  <si>
    <t xml:space="preserve">Borra  Teja Venkata Vinay </t>
  </si>
  <si>
    <t xml:space="preserve">Nakkina  Durga  Deepika </t>
  </si>
  <si>
    <t xml:space="preserve">Potluri  Gayathri </t>
  </si>
  <si>
    <t xml:space="preserve">Satti  Sita Ramaswamy </t>
  </si>
  <si>
    <t xml:space="preserve">Ch  Vara Poorna Padmavathi </t>
  </si>
  <si>
    <t xml:space="preserve">Bandaru  Bharath </t>
  </si>
  <si>
    <t xml:space="preserve">Korubilli  Sai Praveen </t>
  </si>
  <si>
    <t xml:space="preserve">Tanapathi  Kruthika Sravani </t>
  </si>
  <si>
    <t xml:space="preserve">Kunche  Jay Kanaka Aditya </t>
  </si>
  <si>
    <t xml:space="preserve">Kadari  Hema Suryavathi </t>
  </si>
  <si>
    <t xml:space="preserve">Padala  Harika Maheswari </t>
  </si>
  <si>
    <t xml:space="preserve">Challaboina  Bhagavanji </t>
  </si>
  <si>
    <t xml:space="preserve">Sunkireddy  Greeshwanth Reddy </t>
  </si>
  <si>
    <t xml:space="preserve">Maddala  Veera Venkata Sai Durga </t>
  </si>
  <si>
    <t xml:space="preserve">Chikkam  Suneetha </t>
  </si>
  <si>
    <t xml:space="preserve">Buragani  Navya </t>
  </si>
  <si>
    <t xml:space="preserve">Lanka  Deepak Pal </t>
  </si>
  <si>
    <t xml:space="preserve">Yandamuri  Vijay Bhaskar </t>
  </si>
  <si>
    <t xml:space="preserve">Mutyala  Bola Sankar </t>
  </si>
  <si>
    <t xml:space="preserve">Kaki  Rama Surya Charan </t>
  </si>
  <si>
    <t xml:space="preserve">Karri  Suhasini </t>
  </si>
  <si>
    <t xml:space="preserve">Guttula  Lakshmi Prasad </t>
  </si>
  <si>
    <t xml:space="preserve">Maheswari  Banala </t>
  </si>
  <si>
    <t xml:space="preserve">Kommaraju  Shanmukha Priya </t>
  </si>
  <si>
    <t xml:space="preserve">Vadamodala  Siril Harshith </t>
  </si>
  <si>
    <t xml:space="preserve">Pulagam  Nithin Srihari Reddy </t>
  </si>
  <si>
    <t xml:space="preserve">Molleti  Dhakshinya </t>
  </si>
  <si>
    <t xml:space="preserve">Chandaka  Bhanu Prakash </t>
  </si>
  <si>
    <t xml:space="preserve">Pappula  Pavan Koushik </t>
  </si>
  <si>
    <t xml:space="preserve">Gunnam  Satya Sai Ram </t>
  </si>
  <si>
    <t xml:space="preserve">Muramalli  Satya Veera Durga </t>
  </si>
  <si>
    <t xml:space="preserve">Gadudhula  Narasimha Prudhviraj </t>
  </si>
  <si>
    <t xml:space="preserve">Madduri  Sri Lashmi Saranya </t>
  </si>
  <si>
    <t xml:space="preserve">Maramganti  Sri Sravya </t>
  </si>
  <si>
    <t xml:space="preserve">Vasamsetti  Bhuvana Bhupathi </t>
  </si>
  <si>
    <t xml:space="preserve">Kaki  Durga Viswanath Charan </t>
  </si>
  <si>
    <t xml:space="preserve">Aatla  Pavani </t>
  </si>
  <si>
    <t xml:space="preserve">Kasanasetti  Charan Sai Kumar </t>
  </si>
  <si>
    <t xml:space="preserve">Anasuri  Satya Siva </t>
  </si>
  <si>
    <t xml:space="preserve">Pabbu  Naga Kailash </t>
  </si>
  <si>
    <t xml:space="preserve">Jami  Gopala Krishna </t>
  </si>
  <si>
    <t xml:space="preserve">Gangeyula  V S R Sai Prabodh </t>
  </si>
  <si>
    <t xml:space="preserve">Ankam  Hemanth Phani Kumar </t>
  </si>
  <si>
    <t xml:space="preserve">Biruda  Purnima Pavani Ganga </t>
  </si>
  <si>
    <t xml:space="preserve">Bandaru  Sai </t>
  </si>
  <si>
    <t xml:space="preserve">Sayana  Rama Sai Siva Nandu </t>
  </si>
  <si>
    <t xml:space="preserve">Kuna  Sai Surya </t>
  </si>
  <si>
    <t xml:space="preserve">Ganta  Jyothi Prabha </t>
  </si>
  <si>
    <t xml:space="preserve">Perapu  Satya </t>
  </si>
  <si>
    <t xml:space="preserve">Mynampudi  Sri Udaya Chandrika </t>
  </si>
  <si>
    <t>Gerra Hari Priya</t>
  </si>
  <si>
    <t>AIML</t>
  </si>
  <si>
    <t>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</si>
</sst>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ditya@123" TargetMode="External"/><Relationship Id="rId21" Type="http://schemas.openxmlformats.org/officeDocument/2006/relationships/hyperlink" Target="mailto:aditya@123" TargetMode="External"/><Relationship Id="rId324" Type="http://schemas.openxmlformats.org/officeDocument/2006/relationships/hyperlink" Target="mailto:aditya@123" TargetMode="External"/><Relationship Id="rId531" Type="http://schemas.openxmlformats.org/officeDocument/2006/relationships/hyperlink" Target="mailto:aditya@123" TargetMode="External"/><Relationship Id="rId170" Type="http://schemas.openxmlformats.org/officeDocument/2006/relationships/hyperlink" Target="mailto:aditya@123" TargetMode="External"/><Relationship Id="rId268" Type="http://schemas.openxmlformats.org/officeDocument/2006/relationships/hyperlink" Target="mailto:aditya@123" TargetMode="External"/><Relationship Id="rId475" Type="http://schemas.openxmlformats.org/officeDocument/2006/relationships/hyperlink" Target="mailto:aditya@123" TargetMode="External"/><Relationship Id="rId32" Type="http://schemas.openxmlformats.org/officeDocument/2006/relationships/hyperlink" Target="mailto:aditya@123" TargetMode="External"/><Relationship Id="rId128" Type="http://schemas.openxmlformats.org/officeDocument/2006/relationships/hyperlink" Target="mailto:aditya@123" TargetMode="External"/><Relationship Id="rId335" Type="http://schemas.openxmlformats.org/officeDocument/2006/relationships/hyperlink" Target="mailto:aditya@123" TargetMode="External"/><Relationship Id="rId542" Type="http://schemas.openxmlformats.org/officeDocument/2006/relationships/hyperlink" Target="mailto:aditya@123" TargetMode="External"/><Relationship Id="rId181" Type="http://schemas.openxmlformats.org/officeDocument/2006/relationships/hyperlink" Target="mailto:aditya@123" TargetMode="External"/><Relationship Id="rId402" Type="http://schemas.openxmlformats.org/officeDocument/2006/relationships/hyperlink" Target="mailto:aditya@123" TargetMode="External"/><Relationship Id="rId279" Type="http://schemas.openxmlformats.org/officeDocument/2006/relationships/hyperlink" Target="mailto:aditya@123" TargetMode="External"/><Relationship Id="rId486" Type="http://schemas.openxmlformats.org/officeDocument/2006/relationships/hyperlink" Target="mailto:aditya@123" TargetMode="External"/><Relationship Id="rId43" Type="http://schemas.openxmlformats.org/officeDocument/2006/relationships/hyperlink" Target="mailto:aditya@123" TargetMode="External"/><Relationship Id="rId139" Type="http://schemas.openxmlformats.org/officeDocument/2006/relationships/hyperlink" Target="mailto:aditya@123" TargetMode="External"/><Relationship Id="rId346" Type="http://schemas.openxmlformats.org/officeDocument/2006/relationships/hyperlink" Target="mailto:aditya@123" TargetMode="External"/><Relationship Id="rId192" Type="http://schemas.openxmlformats.org/officeDocument/2006/relationships/hyperlink" Target="mailto:aditya@123" TargetMode="External"/><Relationship Id="rId206" Type="http://schemas.openxmlformats.org/officeDocument/2006/relationships/hyperlink" Target="mailto:aditya@123" TargetMode="External"/><Relationship Id="rId413" Type="http://schemas.openxmlformats.org/officeDocument/2006/relationships/hyperlink" Target="mailto:aditya@123" TargetMode="External"/><Relationship Id="rId248" Type="http://schemas.openxmlformats.org/officeDocument/2006/relationships/hyperlink" Target="mailto:aditya@123" TargetMode="External"/><Relationship Id="rId455" Type="http://schemas.openxmlformats.org/officeDocument/2006/relationships/hyperlink" Target="mailto:aditya@123" TargetMode="External"/><Relationship Id="rId497" Type="http://schemas.openxmlformats.org/officeDocument/2006/relationships/hyperlink" Target="mailto:aditya@123" TargetMode="External"/><Relationship Id="rId12" Type="http://schemas.openxmlformats.org/officeDocument/2006/relationships/hyperlink" Target="mailto:aditya@123" TargetMode="External"/><Relationship Id="rId108" Type="http://schemas.openxmlformats.org/officeDocument/2006/relationships/hyperlink" Target="mailto:aditya@123" TargetMode="External"/><Relationship Id="rId315" Type="http://schemas.openxmlformats.org/officeDocument/2006/relationships/hyperlink" Target="mailto:aditya@123" TargetMode="External"/><Relationship Id="rId357" Type="http://schemas.openxmlformats.org/officeDocument/2006/relationships/hyperlink" Target="mailto:aditya@123" TargetMode="External"/><Relationship Id="rId522" Type="http://schemas.openxmlformats.org/officeDocument/2006/relationships/hyperlink" Target="mailto:aditya@123" TargetMode="External"/><Relationship Id="rId54" Type="http://schemas.openxmlformats.org/officeDocument/2006/relationships/hyperlink" Target="mailto:aditya@123" TargetMode="External"/><Relationship Id="rId96" Type="http://schemas.openxmlformats.org/officeDocument/2006/relationships/hyperlink" Target="mailto:aditya@123" TargetMode="External"/><Relationship Id="rId161" Type="http://schemas.openxmlformats.org/officeDocument/2006/relationships/hyperlink" Target="mailto:aditya@123" TargetMode="External"/><Relationship Id="rId217" Type="http://schemas.openxmlformats.org/officeDocument/2006/relationships/hyperlink" Target="mailto:aditya@123" TargetMode="External"/><Relationship Id="rId399" Type="http://schemas.openxmlformats.org/officeDocument/2006/relationships/hyperlink" Target="mailto:aditya@123" TargetMode="External"/><Relationship Id="rId259" Type="http://schemas.openxmlformats.org/officeDocument/2006/relationships/hyperlink" Target="mailto:aditya@123" TargetMode="External"/><Relationship Id="rId424" Type="http://schemas.openxmlformats.org/officeDocument/2006/relationships/hyperlink" Target="mailto:aditya@123" TargetMode="External"/><Relationship Id="rId466" Type="http://schemas.openxmlformats.org/officeDocument/2006/relationships/hyperlink" Target="mailto:aditya@123" TargetMode="External"/><Relationship Id="rId23" Type="http://schemas.openxmlformats.org/officeDocument/2006/relationships/hyperlink" Target="mailto:aditya@123" TargetMode="External"/><Relationship Id="rId119" Type="http://schemas.openxmlformats.org/officeDocument/2006/relationships/hyperlink" Target="mailto:aditya@123" TargetMode="External"/><Relationship Id="rId270" Type="http://schemas.openxmlformats.org/officeDocument/2006/relationships/hyperlink" Target="mailto:aditya@123" TargetMode="External"/><Relationship Id="rId326" Type="http://schemas.openxmlformats.org/officeDocument/2006/relationships/hyperlink" Target="mailto:aditya@123" TargetMode="External"/><Relationship Id="rId533" Type="http://schemas.openxmlformats.org/officeDocument/2006/relationships/hyperlink" Target="mailto:aditya@123" TargetMode="External"/><Relationship Id="rId65" Type="http://schemas.openxmlformats.org/officeDocument/2006/relationships/hyperlink" Target="mailto:aditya@123" TargetMode="External"/><Relationship Id="rId130" Type="http://schemas.openxmlformats.org/officeDocument/2006/relationships/hyperlink" Target="mailto:aditya@123" TargetMode="External"/><Relationship Id="rId368" Type="http://schemas.openxmlformats.org/officeDocument/2006/relationships/hyperlink" Target="mailto:aditya@123" TargetMode="External"/><Relationship Id="rId172" Type="http://schemas.openxmlformats.org/officeDocument/2006/relationships/hyperlink" Target="mailto:aditya@123" TargetMode="External"/><Relationship Id="rId228" Type="http://schemas.openxmlformats.org/officeDocument/2006/relationships/hyperlink" Target="mailto:aditya@123" TargetMode="External"/><Relationship Id="rId435" Type="http://schemas.openxmlformats.org/officeDocument/2006/relationships/hyperlink" Target="mailto:aditya@123" TargetMode="External"/><Relationship Id="rId477" Type="http://schemas.openxmlformats.org/officeDocument/2006/relationships/hyperlink" Target="mailto:aditya@123" TargetMode="External"/><Relationship Id="rId281" Type="http://schemas.openxmlformats.org/officeDocument/2006/relationships/hyperlink" Target="mailto:aditya@123" TargetMode="External"/><Relationship Id="rId337" Type="http://schemas.openxmlformats.org/officeDocument/2006/relationships/hyperlink" Target="mailto:aditya@123" TargetMode="External"/><Relationship Id="rId502" Type="http://schemas.openxmlformats.org/officeDocument/2006/relationships/hyperlink" Target="mailto:aditya@123" TargetMode="External"/><Relationship Id="rId34" Type="http://schemas.openxmlformats.org/officeDocument/2006/relationships/hyperlink" Target="mailto:aditya@123" TargetMode="External"/><Relationship Id="rId76" Type="http://schemas.openxmlformats.org/officeDocument/2006/relationships/hyperlink" Target="mailto:aditya@123" TargetMode="External"/><Relationship Id="rId141" Type="http://schemas.openxmlformats.org/officeDocument/2006/relationships/hyperlink" Target="mailto:aditya@123" TargetMode="External"/><Relationship Id="rId379" Type="http://schemas.openxmlformats.org/officeDocument/2006/relationships/hyperlink" Target="mailto:aditya@123" TargetMode="External"/><Relationship Id="rId544" Type="http://schemas.openxmlformats.org/officeDocument/2006/relationships/hyperlink" Target="mailto:aditya@123" TargetMode="External"/><Relationship Id="rId7" Type="http://schemas.openxmlformats.org/officeDocument/2006/relationships/hyperlink" Target="mailto:aditya@123" TargetMode="External"/><Relationship Id="rId183" Type="http://schemas.openxmlformats.org/officeDocument/2006/relationships/hyperlink" Target="mailto:aditya@123" TargetMode="External"/><Relationship Id="rId239" Type="http://schemas.openxmlformats.org/officeDocument/2006/relationships/hyperlink" Target="mailto:aditya@123" TargetMode="External"/><Relationship Id="rId390" Type="http://schemas.openxmlformats.org/officeDocument/2006/relationships/hyperlink" Target="mailto:aditya@123" TargetMode="External"/><Relationship Id="rId404" Type="http://schemas.openxmlformats.org/officeDocument/2006/relationships/hyperlink" Target="mailto:aditya@123" TargetMode="External"/><Relationship Id="rId446" Type="http://schemas.openxmlformats.org/officeDocument/2006/relationships/hyperlink" Target="mailto:aditya@123" TargetMode="External"/><Relationship Id="rId250" Type="http://schemas.openxmlformats.org/officeDocument/2006/relationships/hyperlink" Target="mailto:aditya@123" TargetMode="External"/><Relationship Id="rId292" Type="http://schemas.openxmlformats.org/officeDocument/2006/relationships/hyperlink" Target="mailto:aditya@123" TargetMode="External"/><Relationship Id="rId306" Type="http://schemas.openxmlformats.org/officeDocument/2006/relationships/hyperlink" Target="mailto:aditya@123" TargetMode="External"/><Relationship Id="rId488" Type="http://schemas.openxmlformats.org/officeDocument/2006/relationships/hyperlink" Target="mailto:aditya@123" TargetMode="External"/><Relationship Id="rId45" Type="http://schemas.openxmlformats.org/officeDocument/2006/relationships/hyperlink" Target="mailto:aditya@123" TargetMode="External"/><Relationship Id="rId87" Type="http://schemas.openxmlformats.org/officeDocument/2006/relationships/hyperlink" Target="mailto:aditya@123" TargetMode="External"/><Relationship Id="rId110" Type="http://schemas.openxmlformats.org/officeDocument/2006/relationships/hyperlink" Target="mailto:aditya@123" TargetMode="External"/><Relationship Id="rId348" Type="http://schemas.openxmlformats.org/officeDocument/2006/relationships/hyperlink" Target="mailto:aditya@123" TargetMode="External"/><Relationship Id="rId513" Type="http://schemas.openxmlformats.org/officeDocument/2006/relationships/hyperlink" Target="mailto:aditya@123" TargetMode="External"/><Relationship Id="rId152" Type="http://schemas.openxmlformats.org/officeDocument/2006/relationships/hyperlink" Target="mailto:aditya@123" TargetMode="External"/><Relationship Id="rId194" Type="http://schemas.openxmlformats.org/officeDocument/2006/relationships/hyperlink" Target="mailto:aditya@123" TargetMode="External"/><Relationship Id="rId208" Type="http://schemas.openxmlformats.org/officeDocument/2006/relationships/hyperlink" Target="mailto:aditya@123" TargetMode="External"/><Relationship Id="rId415" Type="http://schemas.openxmlformats.org/officeDocument/2006/relationships/hyperlink" Target="mailto:aditya@123" TargetMode="External"/><Relationship Id="rId457" Type="http://schemas.openxmlformats.org/officeDocument/2006/relationships/hyperlink" Target="mailto:aditya@123" TargetMode="External"/><Relationship Id="rId261" Type="http://schemas.openxmlformats.org/officeDocument/2006/relationships/hyperlink" Target="mailto:aditya@123" TargetMode="External"/><Relationship Id="rId499" Type="http://schemas.openxmlformats.org/officeDocument/2006/relationships/hyperlink" Target="mailto:aditya@123" TargetMode="External"/><Relationship Id="rId14" Type="http://schemas.openxmlformats.org/officeDocument/2006/relationships/hyperlink" Target="mailto:aditya@123" TargetMode="External"/><Relationship Id="rId56" Type="http://schemas.openxmlformats.org/officeDocument/2006/relationships/hyperlink" Target="mailto:aditya@123" TargetMode="External"/><Relationship Id="rId317" Type="http://schemas.openxmlformats.org/officeDocument/2006/relationships/hyperlink" Target="mailto:aditya@123" TargetMode="External"/><Relationship Id="rId359" Type="http://schemas.openxmlformats.org/officeDocument/2006/relationships/hyperlink" Target="mailto:aditya@123" TargetMode="External"/><Relationship Id="rId524" Type="http://schemas.openxmlformats.org/officeDocument/2006/relationships/hyperlink" Target="mailto:aditya@123" TargetMode="External"/><Relationship Id="rId98" Type="http://schemas.openxmlformats.org/officeDocument/2006/relationships/hyperlink" Target="mailto:aditya@123" TargetMode="External"/><Relationship Id="rId121" Type="http://schemas.openxmlformats.org/officeDocument/2006/relationships/hyperlink" Target="mailto:aditya@123" TargetMode="External"/><Relationship Id="rId163" Type="http://schemas.openxmlformats.org/officeDocument/2006/relationships/hyperlink" Target="mailto:aditya@123" TargetMode="External"/><Relationship Id="rId219" Type="http://schemas.openxmlformats.org/officeDocument/2006/relationships/hyperlink" Target="mailto:aditya@123" TargetMode="External"/><Relationship Id="rId370" Type="http://schemas.openxmlformats.org/officeDocument/2006/relationships/hyperlink" Target="mailto:aditya@123" TargetMode="External"/><Relationship Id="rId426" Type="http://schemas.openxmlformats.org/officeDocument/2006/relationships/hyperlink" Target="mailto:aditya@123" TargetMode="External"/><Relationship Id="rId230" Type="http://schemas.openxmlformats.org/officeDocument/2006/relationships/hyperlink" Target="mailto:aditya@123" TargetMode="External"/><Relationship Id="rId468" Type="http://schemas.openxmlformats.org/officeDocument/2006/relationships/hyperlink" Target="mailto:aditya@123" TargetMode="External"/><Relationship Id="rId25" Type="http://schemas.openxmlformats.org/officeDocument/2006/relationships/hyperlink" Target="mailto:aditya@123" TargetMode="External"/><Relationship Id="rId67" Type="http://schemas.openxmlformats.org/officeDocument/2006/relationships/hyperlink" Target="mailto:aditya@123" TargetMode="External"/><Relationship Id="rId272" Type="http://schemas.openxmlformats.org/officeDocument/2006/relationships/hyperlink" Target="mailto:aditya@123" TargetMode="External"/><Relationship Id="rId328" Type="http://schemas.openxmlformats.org/officeDocument/2006/relationships/hyperlink" Target="mailto:aditya@123" TargetMode="External"/><Relationship Id="rId535" Type="http://schemas.openxmlformats.org/officeDocument/2006/relationships/hyperlink" Target="mailto:aditya@123" TargetMode="External"/><Relationship Id="rId132" Type="http://schemas.openxmlformats.org/officeDocument/2006/relationships/hyperlink" Target="mailto:aditya@123" TargetMode="External"/><Relationship Id="rId174" Type="http://schemas.openxmlformats.org/officeDocument/2006/relationships/hyperlink" Target="mailto:aditya@123" TargetMode="External"/><Relationship Id="rId381" Type="http://schemas.openxmlformats.org/officeDocument/2006/relationships/hyperlink" Target="mailto:aditya@123" TargetMode="External"/><Relationship Id="rId241" Type="http://schemas.openxmlformats.org/officeDocument/2006/relationships/hyperlink" Target="mailto:aditya@123" TargetMode="External"/><Relationship Id="rId437" Type="http://schemas.openxmlformats.org/officeDocument/2006/relationships/hyperlink" Target="mailto:aditya@123" TargetMode="External"/><Relationship Id="rId479" Type="http://schemas.openxmlformats.org/officeDocument/2006/relationships/hyperlink" Target="mailto:aditya@123" TargetMode="External"/><Relationship Id="rId36" Type="http://schemas.openxmlformats.org/officeDocument/2006/relationships/hyperlink" Target="mailto:aditya@123" TargetMode="External"/><Relationship Id="rId283" Type="http://schemas.openxmlformats.org/officeDocument/2006/relationships/hyperlink" Target="mailto:aditya@123" TargetMode="External"/><Relationship Id="rId339" Type="http://schemas.openxmlformats.org/officeDocument/2006/relationships/hyperlink" Target="mailto:aditya@123" TargetMode="External"/><Relationship Id="rId490" Type="http://schemas.openxmlformats.org/officeDocument/2006/relationships/hyperlink" Target="mailto:aditya@123" TargetMode="External"/><Relationship Id="rId504" Type="http://schemas.openxmlformats.org/officeDocument/2006/relationships/hyperlink" Target="mailto:aditya@123" TargetMode="External"/><Relationship Id="rId546" Type="http://schemas.openxmlformats.org/officeDocument/2006/relationships/printerSettings" Target="../printerSettings/printerSettings1.bin"/><Relationship Id="rId78" Type="http://schemas.openxmlformats.org/officeDocument/2006/relationships/hyperlink" Target="mailto:aditya@123" TargetMode="External"/><Relationship Id="rId101" Type="http://schemas.openxmlformats.org/officeDocument/2006/relationships/hyperlink" Target="mailto:aditya@123" TargetMode="External"/><Relationship Id="rId143" Type="http://schemas.openxmlformats.org/officeDocument/2006/relationships/hyperlink" Target="mailto:aditya@123" TargetMode="External"/><Relationship Id="rId185" Type="http://schemas.openxmlformats.org/officeDocument/2006/relationships/hyperlink" Target="mailto:aditya@123" TargetMode="External"/><Relationship Id="rId350" Type="http://schemas.openxmlformats.org/officeDocument/2006/relationships/hyperlink" Target="mailto:aditya@123" TargetMode="External"/><Relationship Id="rId406" Type="http://schemas.openxmlformats.org/officeDocument/2006/relationships/hyperlink" Target="mailto:aditya@123" TargetMode="External"/><Relationship Id="rId9" Type="http://schemas.openxmlformats.org/officeDocument/2006/relationships/hyperlink" Target="mailto:aditya@123" TargetMode="External"/><Relationship Id="rId210" Type="http://schemas.openxmlformats.org/officeDocument/2006/relationships/hyperlink" Target="mailto:aditya@123" TargetMode="External"/><Relationship Id="rId392" Type="http://schemas.openxmlformats.org/officeDocument/2006/relationships/hyperlink" Target="mailto:aditya@123" TargetMode="External"/><Relationship Id="rId448" Type="http://schemas.openxmlformats.org/officeDocument/2006/relationships/hyperlink" Target="mailto:aditya@123" TargetMode="External"/><Relationship Id="rId252" Type="http://schemas.openxmlformats.org/officeDocument/2006/relationships/hyperlink" Target="mailto:aditya@123" TargetMode="External"/><Relationship Id="rId294" Type="http://schemas.openxmlformats.org/officeDocument/2006/relationships/hyperlink" Target="mailto:aditya@123" TargetMode="External"/><Relationship Id="rId308" Type="http://schemas.openxmlformats.org/officeDocument/2006/relationships/hyperlink" Target="mailto:aditya@123" TargetMode="External"/><Relationship Id="rId515" Type="http://schemas.openxmlformats.org/officeDocument/2006/relationships/hyperlink" Target="mailto:aditya@123" TargetMode="External"/><Relationship Id="rId47" Type="http://schemas.openxmlformats.org/officeDocument/2006/relationships/hyperlink" Target="mailto:aditya@123" TargetMode="External"/><Relationship Id="rId89" Type="http://schemas.openxmlformats.org/officeDocument/2006/relationships/hyperlink" Target="mailto:aditya@123" TargetMode="External"/><Relationship Id="rId112" Type="http://schemas.openxmlformats.org/officeDocument/2006/relationships/hyperlink" Target="mailto:aditya@123" TargetMode="External"/><Relationship Id="rId154" Type="http://schemas.openxmlformats.org/officeDocument/2006/relationships/hyperlink" Target="mailto:aditya@123" TargetMode="External"/><Relationship Id="rId361" Type="http://schemas.openxmlformats.org/officeDocument/2006/relationships/hyperlink" Target="mailto:aditya@123" TargetMode="External"/><Relationship Id="rId196" Type="http://schemas.openxmlformats.org/officeDocument/2006/relationships/hyperlink" Target="mailto:aditya@123" TargetMode="External"/><Relationship Id="rId417" Type="http://schemas.openxmlformats.org/officeDocument/2006/relationships/hyperlink" Target="mailto:aditya@123" TargetMode="External"/><Relationship Id="rId459" Type="http://schemas.openxmlformats.org/officeDocument/2006/relationships/hyperlink" Target="mailto:aditya@123" TargetMode="External"/><Relationship Id="rId16" Type="http://schemas.openxmlformats.org/officeDocument/2006/relationships/hyperlink" Target="mailto:aditya@123" TargetMode="External"/><Relationship Id="rId221" Type="http://schemas.openxmlformats.org/officeDocument/2006/relationships/hyperlink" Target="mailto:aditya@123" TargetMode="External"/><Relationship Id="rId263" Type="http://schemas.openxmlformats.org/officeDocument/2006/relationships/hyperlink" Target="mailto:aditya@123" TargetMode="External"/><Relationship Id="rId319" Type="http://schemas.openxmlformats.org/officeDocument/2006/relationships/hyperlink" Target="mailto:aditya@123" TargetMode="External"/><Relationship Id="rId470" Type="http://schemas.openxmlformats.org/officeDocument/2006/relationships/hyperlink" Target="mailto:aditya@123" TargetMode="External"/><Relationship Id="rId526" Type="http://schemas.openxmlformats.org/officeDocument/2006/relationships/hyperlink" Target="mailto:aditya@123" TargetMode="External"/><Relationship Id="rId58" Type="http://schemas.openxmlformats.org/officeDocument/2006/relationships/hyperlink" Target="mailto:aditya@123" TargetMode="External"/><Relationship Id="rId123" Type="http://schemas.openxmlformats.org/officeDocument/2006/relationships/hyperlink" Target="mailto:aditya@123" TargetMode="External"/><Relationship Id="rId330" Type="http://schemas.openxmlformats.org/officeDocument/2006/relationships/hyperlink" Target="mailto:aditya@123" TargetMode="External"/><Relationship Id="rId165" Type="http://schemas.openxmlformats.org/officeDocument/2006/relationships/hyperlink" Target="mailto:aditya@123" TargetMode="External"/><Relationship Id="rId372" Type="http://schemas.openxmlformats.org/officeDocument/2006/relationships/hyperlink" Target="mailto:aditya@123" TargetMode="External"/><Relationship Id="rId428" Type="http://schemas.openxmlformats.org/officeDocument/2006/relationships/hyperlink" Target="mailto:aditya@123" TargetMode="External"/><Relationship Id="rId232" Type="http://schemas.openxmlformats.org/officeDocument/2006/relationships/hyperlink" Target="mailto:aditya@123" TargetMode="External"/><Relationship Id="rId274" Type="http://schemas.openxmlformats.org/officeDocument/2006/relationships/hyperlink" Target="mailto:aditya@123" TargetMode="External"/><Relationship Id="rId481" Type="http://schemas.openxmlformats.org/officeDocument/2006/relationships/hyperlink" Target="mailto:aditya@123" TargetMode="External"/><Relationship Id="rId27" Type="http://schemas.openxmlformats.org/officeDocument/2006/relationships/hyperlink" Target="mailto:aditya@123" TargetMode="External"/><Relationship Id="rId69" Type="http://schemas.openxmlformats.org/officeDocument/2006/relationships/hyperlink" Target="mailto:aditya@123" TargetMode="External"/><Relationship Id="rId134" Type="http://schemas.openxmlformats.org/officeDocument/2006/relationships/hyperlink" Target="mailto:aditya@123" TargetMode="External"/><Relationship Id="rId537" Type="http://schemas.openxmlformats.org/officeDocument/2006/relationships/hyperlink" Target="mailto:aditya@123" TargetMode="External"/><Relationship Id="rId80" Type="http://schemas.openxmlformats.org/officeDocument/2006/relationships/hyperlink" Target="mailto:aditya@123" TargetMode="External"/><Relationship Id="rId176" Type="http://schemas.openxmlformats.org/officeDocument/2006/relationships/hyperlink" Target="mailto:aditya@123" TargetMode="External"/><Relationship Id="rId341" Type="http://schemas.openxmlformats.org/officeDocument/2006/relationships/hyperlink" Target="mailto:aditya@123" TargetMode="External"/><Relationship Id="rId383" Type="http://schemas.openxmlformats.org/officeDocument/2006/relationships/hyperlink" Target="mailto:aditya@123" TargetMode="External"/><Relationship Id="rId439" Type="http://schemas.openxmlformats.org/officeDocument/2006/relationships/hyperlink" Target="mailto:aditya@123" TargetMode="External"/><Relationship Id="rId201" Type="http://schemas.openxmlformats.org/officeDocument/2006/relationships/hyperlink" Target="mailto:aditya@123" TargetMode="External"/><Relationship Id="rId243" Type="http://schemas.openxmlformats.org/officeDocument/2006/relationships/hyperlink" Target="mailto:aditya@123" TargetMode="External"/><Relationship Id="rId285" Type="http://schemas.openxmlformats.org/officeDocument/2006/relationships/hyperlink" Target="mailto:aditya@123" TargetMode="External"/><Relationship Id="rId450" Type="http://schemas.openxmlformats.org/officeDocument/2006/relationships/hyperlink" Target="mailto:aditya@123" TargetMode="External"/><Relationship Id="rId506" Type="http://schemas.openxmlformats.org/officeDocument/2006/relationships/hyperlink" Target="mailto:aditya@123" TargetMode="External"/><Relationship Id="rId38" Type="http://schemas.openxmlformats.org/officeDocument/2006/relationships/hyperlink" Target="mailto:aditya@123" TargetMode="External"/><Relationship Id="rId103" Type="http://schemas.openxmlformats.org/officeDocument/2006/relationships/hyperlink" Target="mailto:aditya@123" TargetMode="External"/><Relationship Id="rId310" Type="http://schemas.openxmlformats.org/officeDocument/2006/relationships/hyperlink" Target="mailto:aditya@123" TargetMode="External"/><Relationship Id="rId492" Type="http://schemas.openxmlformats.org/officeDocument/2006/relationships/hyperlink" Target="mailto:aditya@123" TargetMode="External"/><Relationship Id="rId91" Type="http://schemas.openxmlformats.org/officeDocument/2006/relationships/hyperlink" Target="mailto:aditya@123" TargetMode="External"/><Relationship Id="rId145" Type="http://schemas.openxmlformats.org/officeDocument/2006/relationships/hyperlink" Target="mailto:aditya@123" TargetMode="External"/><Relationship Id="rId187" Type="http://schemas.openxmlformats.org/officeDocument/2006/relationships/hyperlink" Target="mailto:aditya@123" TargetMode="External"/><Relationship Id="rId352" Type="http://schemas.openxmlformats.org/officeDocument/2006/relationships/hyperlink" Target="mailto:aditya@123" TargetMode="External"/><Relationship Id="rId394" Type="http://schemas.openxmlformats.org/officeDocument/2006/relationships/hyperlink" Target="mailto:aditya@123" TargetMode="External"/><Relationship Id="rId408" Type="http://schemas.openxmlformats.org/officeDocument/2006/relationships/hyperlink" Target="mailto:aditya@123" TargetMode="External"/><Relationship Id="rId212" Type="http://schemas.openxmlformats.org/officeDocument/2006/relationships/hyperlink" Target="mailto:aditya@123" TargetMode="External"/><Relationship Id="rId254" Type="http://schemas.openxmlformats.org/officeDocument/2006/relationships/hyperlink" Target="mailto:aditya@123" TargetMode="External"/><Relationship Id="rId49" Type="http://schemas.openxmlformats.org/officeDocument/2006/relationships/hyperlink" Target="mailto:aditya@123" TargetMode="External"/><Relationship Id="rId114" Type="http://schemas.openxmlformats.org/officeDocument/2006/relationships/hyperlink" Target="mailto:aditya@123" TargetMode="External"/><Relationship Id="rId296" Type="http://schemas.openxmlformats.org/officeDocument/2006/relationships/hyperlink" Target="mailto:aditya@123" TargetMode="External"/><Relationship Id="rId461" Type="http://schemas.openxmlformats.org/officeDocument/2006/relationships/hyperlink" Target="mailto:aditya@123" TargetMode="External"/><Relationship Id="rId517" Type="http://schemas.openxmlformats.org/officeDocument/2006/relationships/hyperlink" Target="mailto:aditya@123" TargetMode="External"/><Relationship Id="rId60" Type="http://schemas.openxmlformats.org/officeDocument/2006/relationships/hyperlink" Target="mailto:aditya@123" TargetMode="External"/><Relationship Id="rId156" Type="http://schemas.openxmlformats.org/officeDocument/2006/relationships/hyperlink" Target="mailto:aditya@123" TargetMode="External"/><Relationship Id="rId198" Type="http://schemas.openxmlformats.org/officeDocument/2006/relationships/hyperlink" Target="mailto:aditya@123" TargetMode="External"/><Relationship Id="rId321" Type="http://schemas.openxmlformats.org/officeDocument/2006/relationships/hyperlink" Target="mailto:aditya@123" TargetMode="External"/><Relationship Id="rId363" Type="http://schemas.openxmlformats.org/officeDocument/2006/relationships/hyperlink" Target="mailto:aditya@123" TargetMode="External"/><Relationship Id="rId419" Type="http://schemas.openxmlformats.org/officeDocument/2006/relationships/hyperlink" Target="mailto:aditya@123" TargetMode="External"/><Relationship Id="rId223" Type="http://schemas.openxmlformats.org/officeDocument/2006/relationships/hyperlink" Target="mailto:aditya@123" TargetMode="External"/><Relationship Id="rId430" Type="http://schemas.openxmlformats.org/officeDocument/2006/relationships/hyperlink" Target="mailto:aditya@123" TargetMode="External"/><Relationship Id="rId18" Type="http://schemas.openxmlformats.org/officeDocument/2006/relationships/hyperlink" Target="mailto:aditya@123" TargetMode="External"/><Relationship Id="rId265" Type="http://schemas.openxmlformats.org/officeDocument/2006/relationships/hyperlink" Target="mailto:aditya@123" TargetMode="External"/><Relationship Id="rId472" Type="http://schemas.openxmlformats.org/officeDocument/2006/relationships/hyperlink" Target="mailto:aditya@123" TargetMode="External"/><Relationship Id="rId528" Type="http://schemas.openxmlformats.org/officeDocument/2006/relationships/hyperlink" Target="mailto:aditya@123" TargetMode="External"/><Relationship Id="rId125" Type="http://schemas.openxmlformats.org/officeDocument/2006/relationships/hyperlink" Target="mailto:aditya@123" TargetMode="External"/><Relationship Id="rId167" Type="http://schemas.openxmlformats.org/officeDocument/2006/relationships/hyperlink" Target="mailto:aditya@123" TargetMode="External"/><Relationship Id="rId332" Type="http://schemas.openxmlformats.org/officeDocument/2006/relationships/hyperlink" Target="mailto:aditya@123" TargetMode="External"/><Relationship Id="rId374" Type="http://schemas.openxmlformats.org/officeDocument/2006/relationships/hyperlink" Target="mailto:aditya@123" TargetMode="External"/><Relationship Id="rId71" Type="http://schemas.openxmlformats.org/officeDocument/2006/relationships/hyperlink" Target="mailto:aditya@123" TargetMode="External"/><Relationship Id="rId234" Type="http://schemas.openxmlformats.org/officeDocument/2006/relationships/hyperlink" Target="mailto:aditya@123" TargetMode="External"/><Relationship Id="rId2" Type="http://schemas.openxmlformats.org/officeDocument/2006/relationships/hyperlink" Target="mailto:aditya@123" TargetMode="External"/><Relationship Id="rId29" Type="http://schemas.openxmlformats.org/officeDocument/2006/relationships/hyperlink" Target="mailto:aditya@123" TargetMode="External"/><Relationship Id="rId276" Type="http://schemas.openxmlformats.org/officeDocument/2006/relationships/hyperlink" Target="mailto:aditya@123" TargetMode="External"/><Relationship Id="rId441" Type="http://schemas.openxmlformats.org/officeDocument/2006/relationships/hyperlink" Target="mailto:aditya@123" TargetMode="External"/><Relationship Id="rId483" Type="http://schemas.openxmlformats.org/officeDocument/2006/relationships/hyperlink" Target="mailto:aditya@123" TargetMode="External"/><Relationship Id="rId539" Type="http://schemas.openxmlformats.org/officeDocument/2006/relationships/hyperlink" Target="mailto:aditya@123" TargetMode="External"/><Relationship Id="rId40" Type="http://schemas.openxmlformats.org/officeDocument/2006/relationships/hyperlink" Target="mailto:aditya@123" TargetMode="External"/><Relationship Id="rId136" Type="http://schemas.openxmlformats.org/officeDocument/2006/relationships/hyperlink" Target="mailto:aditya@123" TargetMode="External"/><Relationship Id="rId178" Type="http://schemas.openxmlformats.org/officeDocument/2006/relationships/hyperlink" Target="mailto:aditya@123" TargetMode="External"/><Relationship Id="rId301" Type="http://schemas.openxmlformats.org/officeDocument/2006/relationships/hyperlink" Target="mailto:aditya@123" TargetMode="External"/><Relationship Id="rId343" Type="http://schemas.openxmlformats.org/officeDocument/2006/relationships/hyperlink" Target="mailto:aditya@123" TargetMode="External"/><Relationship Id="rId82" Type="http://schemas.openxmlformats.org/officeDocument/2006/relationships/hyperlink" Target="mailto:aditya@123" TargetMode="External"/><Relationship Id="rId203" Type="http://schemas.openxmlformats.org/officeDocument/2006/relationships/hyperlink" Target="mailto:aditya@123" TargetMode="External"/><Relationship Id="rId385" Type="http://schemas.openxmlformats.org/officeDocument/2006/relationships/hyperlink" Target="mailto:aditya@123" TargetMode="External"/><Relationship Id="rId245" Type="http://schemas.openxmlformats.org/officeDocument/2006/relationships/hyperlink" Target="mailto:aditya@123" TargetMode="External"/><Relationship Id="rId287" Type="http://schemas.openxmlformats.org/officeDocument/2006/relationships/hyperlink" Target="mailto:aditya@123" TargetMode="External"/><Relationship Id="rId410" Type="http://schemas.openxmlformats.org/officeDocument/2006/relationships/hyperlink" Target="mailto:aditya@123" TargetMode="External"/><Relationship Id="rId452" Type="http://schemas.openxmlformats.org/officeDocument/2006/relationships/hyperlink" Target="mailto:aditya@123" TargetMode="External"/><Relationship Id="rId494" Type="http://schemas.openxmlformats.org/officeDocument/2006/relationships/hyperlink" Target="mailto:aditya@123" TargetMode="External"/><Relationship Id="rId508" Type="http://schemas.openxmlformats.org/officeDocument/2006/relationships/hyperlink" Target="mailto:aditya@123" TargetMode="External"/><Relationship Id="rId105" Type="http://schemas.openxmlformats.org/officeDocument/2006/relationships/hyperlink" Target="mailto:aditya@123" TargetMode="External"/><Relationship Id="rId147" Type="http://schemas.openxmlformats.org/officeDocument/2006/relationships/hyperlink" Target="mailto:aditya@123" TargetMode="External"/><Relationship Id="rId312" Type="http://schemas.openxmlformats.org/officeDocument/2006/relationships/hyperlink" Target="mailto:aditya@123" TargetMode="External"/><Relationship Id="rId354" Type="http://schemas.openxmlformats.org/officeDocument/2006/relationships/hyperlink" Target="mailto:aditya@123" TargetMode="External"/><Relationship Id="rId51" Type="http://schemas.openxmlformats.org/officeDocument/2006/relationships/hyperlink" Target="mailto:aditya@123" TargetMode="External"/><Relationship Id="rId93" Type="http://schemas.openxmlformats.org/officeDocument/2006/relationships/hyperlink" Target="mailto:aditya@123" TargetMode="External"/><Relationship Id="rId189" Type="http://schemas.openxmlformats.org/officeDocument/2006/relationships/hyperlink" Target="mailto:aditya@123" TargetMode="External"/><Relationship Id="rId396" Type="http://schemas.openxmlformats.org/officeDocument/2006/relationships/hyperlink" Target="mailto:aditya@123" TargetMode="External"/><Relationship Id="rId214" Type="http://schemas.openxmlformats.org/officeDocument/2006/relationships/hyperlink" Target="mailto:aditya@123" TargetMode="External"/><Relationship Id="rId256" Type="http://schemas.openxmlformats.org/officeDocument/2006/relationships/hyperlink" Target="mailto:aditya@123" TargetMode="External"/><Relationship Id="rId298" Type="http://schemas.openxmlformats.org/officeDocument/2006/relationships/hyperlink" Target="mailto:aditya@123" TargetMode="External"/><Relationship Id="rId421" Type="http://schemas.openxmlformats.org/officeDocument/2006/relationships/hyperlink" Target="mailto:aditya@123" TargetMode="External"/><Relationship Id="rId463" Type="http://schemas.openxmlformats.org/officeDocument/2006/relationships/hyperlink" Target="mailto:aditya@123" TargetMode="External"/><Relationship Id="rId519" Type="http://schemas.openxmlformats.org/officeDocument/2006/relationships/hyperlink" Target="mailto:aditya@123" TargetMode="External"/><Relationship Id="rId116" Type="http://schemas.openxmlformats.org/officeDocument/2006/relationships/hyperlink" Target="mailto:aditya@123" TargetMode="External"/><Relationship Id="rId158" Type="http://schemas.openxmlformats.org/officeDocument/2006/relationships/hyperlink" Target="mailto:aditya@123" TargetMode="External"/><Relationship Id="rId323" Type="http://schemas.openxmlformats.org/officeDocument/2006/relationships/hyperlink" Target="mailto:aditya@123" TargetMode="External"/><Relationship Id="rId530" Type="http://schemas.openxmlformats.org/officeDocument/2006/relationships/hyperlink" Target="mailto:aditya@123" TargetMode="External"/><Relationship Id="rId20" Type="http://schemas.openxmlformats.org/officeDocument/2006/relationships/hyperlink" Target="mailto:aditya@123" TargetMode="External"/><Relationship Id="rId62" Type="http://schemas.openxmlformats.org/officeDocument/2006/relationships/hyperlink" Target="mailto:aditya@123" TargetMode="External"/><Relationship Id="rId365" Type="http://schemas.openxmlformats.org/officeDocument/2006/relationships/hyperlink" Target="mailto:aditya@123" TargetMode="External"/><Relationship Id="rId225" Type="http://schemas.openxmlformats.org/officeDocument/2006/relationships/hyperlink" Target="mailto:aditya@123" TargetMode="External"/><Relationship Id="rId267" Type="http://schemas.openxmlformats.org/officeDocument/2006/relationships/hyperlink" Target="mailto:aditya@123" TargetMode="External"/><Relationship Id="rId432" Type="http://schemas.openxmlformats.org/officeDocument/2006/relationships/hyperlink" Target="mailto:aditya@123" TargetMode="External"/><Relationship Id="rId474" Type="http://schemas.openxmlformats.org/officeDocument/2006/relationships/hyperlink" Target="mailto:aditya@123" TargetMode="External"/><Relationship Id="rId127" Type="http://schemas.openxmlformats.org/officeDocument/2006/relationships/hyperlink" Target="mailto:aditya@123" TargetMode="External"/><Relationship Id="rId31" Type="http://schemas.openxmlformats.org/officeDocument/2006/relationships/hyperlink" Target="mailto:aditya@123" TargetMode="External"/><Relationship Id="rId73" Type="http://schemas.openxmlformats.org/officeDocument/2006/relationships/hyperlink" Target="mailto:aditya@123" TargetMode="External"/><Relationship Id="rId169" Type="http://schemas.openxmlformats.org/officeDocument/2006/relationships/hyperlink" Target="mailto:aditya@123" TargetMode="External"/><Relationship Id="rId334" Type="http://schemas.openxmlformats.org/officeDocument/2006/relationships/hyperlink" Target="mailto:aditya@123" TargetMode="External"/><Relationship Id="rId376" Type="http://schemas.openxmlformats.org/officeDocument/2006/relationships/hyperlink" Target="mailto:aditya@123" TargetMode="External"/><Relationship Id="rId541" Type="http://schemas.openxmlformats.org/officeDocument/2006/relationships/hyperlink" Target="mailto:aditya@123" TargetMode="External"/><Relationship Id="rId4" Type="http://schemas.openxmlformats.org/officeDocument/2006/relationships/hyperlink" Target="mailto:aditya@123" TargetMode="External"/><Relationship Id="rId180" Type="http://schemas.openxmlformats.org/officeDocument/2006/relationships/hyperlink" Target="mailto:aditya@123" TargetMode="External"/><Relationship Id="rId236" Type="http://schemas.openxmlformats.org/officeDocument/2006/relationships/hyperlink" Target="mailto:aditya@123" TargetMode="External"/><Relationship Id="rId278" Type="http://schemas.openxmlformats.org/officeDocument/2006/relationships/hyperlink" Target="mailto:aditya@123" TargetMode="External"/><Relationship Id="rId401" Type="http://schemas.openxmlformats.org/officeDocument/2006/relationships/hyperlink" Target="mailto:aditya@123" TargetMode="External"/><Relationship Id="rId443" Type="http://schemas.openxmlformats.org/officeDocument/2006/relationships/hyperlink" Target="mailto:aditya@123" TargetMode="External"/><Relationship Id="rId303" Type="http://schemas.openxmlformats.org/officeDocument/2006/relationships/hyperlink" Target="mailto:aditya@123" TargetMode="External"/><Relationship Id="rId485" Type="http://schemas.openxmlformats.org/officeDocument/2006/relationships/hyperlink" Target="mailto:aditya@123" TargetMode="External"/><Relationship Id="rId42" Type="http://schemas.openxmlformats.org/officeDocument/2006/relationships/hyperlink" Target="mailto:aditya@123" TargetMode="External"/><Relationship Id="rId84" Type="http://schemas.openxmlformats.org/officeDocument/2006/relationships/hyperlink" Target="mailto:aditya@123" TargetMode="External"/><Relationship Id="rId138" Type="http://schemas.openxmlformats.org/officeDocument/2006/relationships/hyperlink" Target="mailto:aditya@123" TargetMode="External"/><Relationship Id="rId345" Type="http://schemas.openxmlformats.org/officeDocument/2006/relationships/hyperlink" Target="mailto:aditya@123" TargetMode="External"/><Relationship Id="rId387" Type="http://schemas.openxmlformats.org/officeDocument/2006/relationships/hyperlink" Target="mailto:aditya@123" TargetMode="External"/><Relationship Id="rId510" Type="http://schemas.openxmlformats.org/officeDocument/2006/relationships/hyperlink" Target="mailto:aditya@123" TargetMode="External"/><Relationship Id="rId191" Type="http://schemas.openxmlformats.org/officeDocument/2006/relationships/hyperlink" Target="mailto:aditya@123" TargetMode="External"/><Relationship Id="rId205" Type="http://schemas.openxmlformats.org/officeDocument/2006/relationships/hyperlink" Target="mailto:aditya@123" TargetMode="External"/><Relationship Id="rId247" Type="http://schemas.openxmlformats.org/officeDocument/2006/relationships/hyperlink" Target="mailto:aditya@123" TargetMode="External"/><Relationship Id="rId412" Type="http://schemas.openxmlformats.org/officeDocument/2006/relationships/hyperlink" Target="mailto:aditya@123" TargetMode="External"/><Relationship Id="rId107" Type="http://schemas.openxmlformats.org/officeDocument/2006/relationships/hyperlink" Target="mailto:aditya@123" TargetMode="External"/><Relationship Id="rId289" Type="http://schemas.openxmlformats.org/officeDocument/2006/relationships/hyperlink" Target="mailto:aditya@123" TargetMode="External"/><Relationship Id="rId454" Type="http://schemas.openxmlformats.org/officeDocument/2006/relationships/hyperlink" Target="mailto:aditya@123" TargetMode="External"/><Relationship Id="rId496" Type="http://schemas.openxmlformats.org/officeDocument/2006/relationships/hyperlink" Target="mailto:aditya@123" TargetMode="External"/><Relationship Id="rId11" Type="http://schemas.openxmlformats.org/officeDocument/2006/relationships/hyperlink" Target="mailto:aditya@123" TargetMode="External"/><Relationship Id="rId53" Type="http://schemas.openxmlformats.org/officeDocument/2006/relationships/hyperlink" Target="mailto:aditya@123" TargetMode="External"/><Relationship Id="rId149" Type="http://schemas.openxmlformats.org/officeDocument/2006/relationships/hyperlink" Target="mailto:aditya@123" TargetMode="External"/><Relationship Id="rId314" Type="http://schemas.openxmlformats.org/officeDocument/2006/relationships/hyperlink" Target="mailto:aditya@123" TargetMode="External"/><Relationship Id="rId356" Type="http://schemas.openxmlformats.org/officeDocument/2006/relationships/hyperlink" Target="mailto:aditya@123" TargetMode="External"/><Relationship Id="rId398" Type="http://schemas.openxmlformats.org/officeDocument/2006/relationships/hyperlink" Target="mailto:aditya@123" TargetMode="External"/><Relationship Id="rId521" Type="http://schemas.openxmlformats.org/officeDocument/2006/relationships/hyperlink" Target="mailto:aditya@123" TargetMode="External"/><Relationship Id="rId95" Type="http://schemas.openxmlformats.org/officeDocument/2006/relationships/hyperlink" Target="mailto:aditya@123" TargetMode="External"/><Relationship Id="rId160" Type="http://schemas.openxmlformats.org/officeDocument/2006/relationships/hyperlink" Target="mailto:aditya@123" TargetMode="External"/><Relationship Id="rId216" Type="http://schemas.openxmlformats.org/officeDocument/2006/relationships/hyperlink" Target="mailto:aditya@123" TargetMode="External"/><Relationship Id="rId423" Type="http://schemas.openxmlformats.org/officeDocument/2006/relationships/hyperlink" Target="mailto:aditya@123" TargetMode="External"/><Relationship Id="rId258" Type="http://schemas.openxmlformats.org/officeDocument/2006/relationships/hyperlink" Target="mailto:aditya@123" TargetMode="External"/><Relationship Id="rId465" Type="http://schemas.openxmlformats.org/officeDocument/2006/relationships/hyperlink" Target="mailto:aditya@123" TargetMode="External"/><Relationship Id="rId22" Type="http://schemas.openxmlformats.org/officeDocument/2006/relationships/hyperlink" Target="mailto:aditya@123" TargetMode="External"/><Relationship Id="rId64" Type="http://schemas.openxmlformats.org/officeDocument/2006/relationships/hyperlink" Target="mailto:aditya@123" TargetMode="External"/><Relationship Id="rId118" Type="http://schemas.openxmlformats.org/officeDocument/2006/relationships/hyperlink" Target="mailto:aditya@123" TargetMode="External"/><Relationship Id="rId325" Type="http://schemas.openxmlformats.org/officeDocument/2006/relationships/hyperlink" Target="mailto:aditya@123" TargetMode="External"/><Relationship Id="rId367" Type="http://schemas.openxmlformats.org/officeDocument/2006/relationships/hyperlink" Target="mailto:aditya@123" TargetMode="External"/><Relationship Id="rId532" Type="http://schemas.openxmlformats.org/officeDocument/2006/relationships/hyperlink" Target="mailto:aditya@123" TargetMode="External"/><Relationship Id="rId171" Type="http://schemas.openxmlformats.org/officeDocument/2006/relationships/hyperlink" Target="mailto:aditya@123" TargetMode="External"/><Relationship Id="rId227" Type="http://schemas.openxmlformats.org/officeDocument/2006/relationships/hyperlink" Target="mailto:aditya@123" TargetMode="External"/><Relationship Id="rId269" Type="http://schemas.openxmlformats.org/officeDocument/2006/relationships/hyperlink" Target="mailto:aditya@123" TargetMode="External"/><Relationship Id="rId434" Type="http://schemas.openxmlformats.org/officeDocument/2006/relationships/hyperlink" Target="mailto:aditya@123" TargetMode="External"/><Relationship Id="rId476" Type="http://schemas.openxmlformats.org/officeDocument/2006/relationships/hyperlink" Target="mailto:aditya@123" TargetMode="External"/><Relationship Id="rId33" Type="http://schemas.openxmlformats.org/officeDocument/2006/relationships/hyperlink" Target="mailto:aditya@123" TargetMode="External"/><Relationship Id="rId129" Type="http://schemas.openxmlformats.org/officeDocument/2006/relationships/hyperlink" Target="mailto:aditya@123" TargetMode="External"/><Relationship Id="rId280" Type="http://schemas.openxmlformats.org/officeDocument/2006/relationships/hyperlink" Target="mailto:aditya@123" TargetMode="External"/><Relationship Id="rId336" Type="http://schemas.openxmlformats.org/officeDocument/2006/relationships/hyperlink" Target="mailto:aditya@123" TargetMode="External"/><Relationship Id="rId501" Type="http://schemas.openxmlformats.org/officeDocument/2006/relationships/hyperlink" Target="mailto:aditya@123" TargetMode="External"/><Relationship Id="rId543" Type="http://schemas.openxmlformats.org/officeDocument/2006/relationships/hyperlink" Target="mailto:aditya@123" TargetMode="External"/><Relationship Id="rId75" Type="http://schemas.openxmlformats.org/officeDocument/2006/relationships/hyperlink" Target="mailto:aditya@123" TargetMode="External"/><Relationship Id="rId140" Type="http://schemas.openxmlformats.org/officeDocument/2006/relationships/hyperlink" Target="mailto:aditya@123" TargetMode="External"/><Relationship Id="rId182" Type="http://schemas.openxmlformats.org/officeDocument/2006/relationships/hyperlink" Target="mailto:aditya@123" TargetMode="External"/><Relationship Id="rId378" Type="http://schemas.openxmlformats.org/officeDocument/2006/relationships/hyperlink" Target="mailto:aditya@123" TargetMode="External"/><Relationship Id="rId403" Type="http://schemas.openxmlformats.org/officeDocument/2006/relationships/hyperlink" Target="mailto:aditya@123" TargetMode="External"/><Relationship Id="rId6" Type="http://schemas.openxmlformats.org/officeDocument/2006/relationships/hyperlink" Target="mailto:aditya@123" TargetMode="External"/><Relationship Id="rId238" Type="http://schemas.openxmlformats.org/officeDocument/2006/relationships/hyperlink" Target="mailto:aditya@123" TargetMode="External"/><Relationship Id="rId445" Type="http://schemas.openxmlformats.org/officeDocument/2006/relationships/hyperlink" Target="mailto:aditya@123" TargetMode="External"/><Relationship Id="rId487" Type="http://schemas.openxmlformats.org/officeDocument/2006/relationships/hyperlink" Target="mailto:aditya@123" TargetMode="External"/><Relationship Id="rId291" Type="http://schemas.openxmlformats.org/officeDocument/2006/relationships/hyperlink" Target="mailto:aditya@123" TargetMode="External"/><Relationship Id="rId305" Type="http://schemas.openxmlformats.org/officeDocument/2006/relationships/hyperlink" Target="mailto:aditya@123" TargetMode="External"/><Relationship Id="rId347" Type="http://schemas.openxmlformats.org/officeDocument/2006/relationships/hyperlink" Target="mailto:aditya@123" TargetMode="External"/><Relationship Id="rId512" Type="http://schemas.openxmlformats.org/officeDocument/2006/relationships/hyperlink" Target="mailto:aditya@123" TargetMode="External"/><Relationship Id="rId44" Type="http://schemas.openxmlformats.org/officeDocument/2006/relationships/hyperlink" Target="mailto:aditya@123" TargetMode="External"/><Relationship Id="rId86" Type="http://schemas.openxmlformats.org/officeDocument/2006/relationships/hyperlink" Target="mailto:aditya@123" TargetMode="External"/><Relationship Id="rId151" Type="http://schemas.openxmlformats.org/officeDocument/2006/relationships/hyperlink" Target="mailto:aditya@123" TargetMode="External"/><Relationship Id="rId389" Type="http://schemas.openxmlformats.org/officeDocument/2006/relationships/hyperlink" Target="mailto:aditya@123" TargetMode="External"/><Relationship Id="rId193" Type="http://schemas.openxmlformats.org/officeDocument/2006/relationships/hyperlink" Target="mailto:aditya@123" TargetMode="External"/><Relationship Id="rId207" Type="http://schemas.openxmlformats.org/officeDocument/2006/relationships/hyperlink" Target="mailto:aditya@123" TargetMode="External"/><Relationship Id="rId249" Type="http://schemas.openxmlformats.org/officeDocument/2006/relationships/hyperlink" Target="mailto:aditya@123" TargetMode="External"/><Relationship Id="rId414" Type="http://schemas.openxmlformats.org/officeDocument/2006/relationships/hyperlink" Target="mailto:aditya@123" TargetMode="External"/><Relationship Id="rId456" Type="http://schemas.openxmlformats.org/officeDocument/2006/relationships/hyperlink" Target="mailto:aditya@123" TargetMode="External"/><Relationship Id="rId498" Type="http://schemas.openxmlformats.org/officeDocument/2006/relationships/hyperlink" Target="mailto:aditya@123" TargetMode="External"/><Relationship Id="rId13" Type="http://schemas.openxmlformats.org/officeDocument/2006/relationships/hyperlink" Target="mailto:aditya@123" TargetMode="External"/><Relationship Id="rId109" Type="http://schemas.openxmlformats.org/officeDocument/2006/relationships/hyperlink" Target="mailto:aditya@123" TargetMode="External"/><Relationship Id="rId260" Type="http://schemas.openxmlformats.org/officeDocument/2006/relationships/hyperlink" Target="mailto:aditya@123" TargetMode="External"/><Relationship Id="rId316" Type="http://schemas.openxmlformats.org/officeDocument/2006/relationships/hyperlink" Target="mailto:aditya@123" TargetMode="External"/><Relationship Id="rId523" Type="http://schemas.openxmlformats.org/officeDocument/2006/relationships/hyperlink" Target="mailto:aditya@123" TargetMode="External"/><Relationship Id="rId55" Type="http://schemas.openxmlformats.org/officeDocument/2006/relationships/hyperlink" Target="mailto:aditya@123" TargetMode="External"/><Relationship Id="rId97" Type="http://schemas.openxmlformats.org/officeDocument/2006/relationships/hyperlink" Target="mailto:aditya@123" TargetMode="External"/><Relationship Id="rId120" Type="http://schemas.openxmlformats.org/officeDocument/2006/relationships/hyperlink" Target="mailto:aditya@123" TargetMode="External"/><Relationship Id="rId358" Type="http://schemas.openxmlformats.org/officeDocument/2006/relationships/hyperlink" Target="mailto:aditya@123" TargetMode="External"/><Relationship Id="rId162" Type="http://schemas.openxmlformats.org/officeDocument/2006/relationships/hyperlink" Target="mailto:aditya@123" TargetMode="External"/><Relationship Id="rId218" Type="http://schemas.openxmlformats.org/officeDocument/2006/relationships/hyperlink" Target="mailto:aditya@123" TargetMode="External"/><Relationship Id="rId425" Type="http://schemas.openxmlformats.org/officeDocument/2006/relationships/hyperlink" Target="mailto:aditya@123" TargetMode="External"/><Relationship Id="rId467" Type="http://schemas.openxmlformats.org/officeDocument/2006/relationships/hyperlink" Target="mailto:aditya@123" TargetMode="External"/><Relationship Id="rId271" Type="http://schemas.openxmlformats.org/officeDocument/2006/relationships/hyperlink" Target="mailto:aditya@123" TargetMode="External"/><Relationship Id="rId24" Type="http://schemas.openxmlformats.org/officeDocument/2006/relationships/hyperlink" Target="mailto:aditya@123" TargetMode="External"/><Relationship Id="rId66" Type="http://schemas.openxmlformats.org/officeDocument/2006/relationships/hyperlink" Target="mailto:aditya@123" TargetMode="External"/><Relationship Id="rId131" Type="http://schemas.openxmlformats.org/officeDocument/2006/relationships/hyperlink" Target="mailto:aditya@123" TargetMode="External"/><Relationship Id="rId327" Type="http://schemas.openxmlformats.org/officeDocument/2006/relationships/hyperlink" Target="mailto:aditya@123" TargetMode="External"/><Relationship Id="rId369" Type="http://schemas.openxmlformats.org/officeDocument/2006/relationships/hyperlink" Target="mailto:aditya@123" TargetMode="External"/><Relationship Id="rId534" Type="http://schemas.openxmlformats.org/officeDocument/2006/relationships/hyperlink" Target="mailto:aditya@123" TargetMode="External"/><Relationship Id="rId173" Type="http://schemas.openxmlformats.org/officeDocument/2006/relationships/hyperlink" Target="mailto:aditya@123" TargetMode="External"/><Relationship Id="rId229" Type="http://schemas.openxmlformats.org/officeDocument/2006/relationships/hyperlink" Target="mailto:aditya@123" TargetMode="External"/><Relationship Id="rId380" Type="http://schemas.openxmlformats.org/officeDocument/2006/relationships/hyperlink" Target="mailto:aditya@123" TargetMode="External"/><Relationship Id="rId436" Type="http://schemas.openxmlformats.org/officeDocument/2006/relationships/hyperlink" Target="mailto:aditya@123" TargetMode="External"/><Relationship Id="rId240" Type="http://schemas.openxmlformats.org/officeDocument/2006/relationships/hyperlink" Target="mailto:aditya@123" TargetMode="External"/><Relationship Id="rId478" Type="http://schemas.openxmlformats.org/officeDocument/2006/relationships/hyperlink" Target="mailto:aditya@123" TargetMode="External"/><Relationship Id="rId35" Type="http://schemas.openxmlformats.org/officeDocument/2006/relationships/hyperlink" Target="mailto:aditya@123" TargetMode="External"/><Relationship Id="rId77" Type="http://schemas.openxmlformats.org/officeDocument/2006/relationships/hyperlink" Target="mailto:aditya@123" TargetMode="External"/><Relationship Id="rId100" Type="http://schemas.openxmlformats.org/officeDocument/2006/relationships/hyperlink" Target="mailto:aditya@123" TargetMode="External"/><Relationship Id="rId282" Type="http://schemas.openxmlformats.org/officeDocument/2006/relationships/hyperlink" Target="mailto:aditya@123" TargetMode="External"/><Relationship Id="rId338" Type="http://schemas.openxmlformats.org/officeDocument/2006/relationships/hyperlink" Target="mailto:aditya@123" TargetMode="External"/><Relationship Id="rId503" Type="http://schemas.openxmlformats.org/officeDocument/2006/relationships/hyperlink" Target="mailto:aditya@123" TargetMode="External"/><Relationship Id="rId545" Type="http://schemas.openxmlformats.org/officeDocument/2006/relationships/hyperlink" Target="mailto:aditya@123" TargetMode="External"/><Relationship Id="rId8" Type="http://schemas.openxmlformats.org/officeDocument/2006/relationships/hyperlink" Target="mailto:aditya@123" TargetMode="External"/><Relationship Id="rId142" Type="http://schemas.openxmlformats.org/officeDocument/2006/relationships/hyperlink" Target="mailto:aditya@123" TargetMode="External"/><Relationship Id="rId184" Type="http://schemas.openxmlformats.org/officeDocument/2006/relationships/hyperlink" Target="mailto:aditya@123" TargetMode="External"/><Relationship Id="rId391" Type="http://schemas.openxmlformats.org/officeDocument/2006/relationships/hyperlink" Target="mailto:aditya@123" TargetMode="External"/><Relationship Id="rId405" Type="http://schemas.openxmlformats.org/officeDocument/2006/relationships/hyperlink" Target="mailto:aditya@123" TargetMode="External"/><Relationship Id="rId447" Type="http://schemas.openxmlformats.org/officeDocument/2006/relationships/hyperlink" Target="mailto:aditya@123" TargetMode="External"/><Relationship Id="rId251" Type="http://schemas.openxmlformats.org/officeDocument/2006/relationships/hyperlink" Target="mailto:aditya@123" TargetMode="External"/><Relationship Id="rId489" Type="http://schemas.openxmlformats.org/officeDocument/2006/relationships/hyperlink" Target="mailto:aditya@123" TargetMode="External"/><Relationship Id="rId46" Type="http://schemas.openxmlformats.org/officeDocument/2006/relationships/hyperlink" Target="mailto:aditya@123" TargetMode="External"/><Relationship Id="rId293" Type="http://schemas.openxmlformats.org/officeDocument/2006/relationships/hyperlink" Target="mailto:aditya@123" TargetMode="External"/><Relationship Id="rId307" Type="http://schemas.openxmlformats.org/officeDocument/2006/relationships/hyperlink" Target="mailto:aditya@123" TargetMode="External"/><Relationship Id="rId349" Type="http://schemas.openxmlformats.org/officeDocument/2006/relationships/hyperlink" Target="mailto:aditya@123" TargetMode="External"/><Relationship Id="rId514" Type="http://schemas.openxmlformats.org/officeDocument/2006/relationships/hyperlink" Target="mailto:aditya@123" TargetMode="External"/><Relationship Id="rId88" Type="http://schemas.openxmlformats.org/officeDocument/2006/relationships/hyperlink" Target="mailto:aditya@123" TargetMode="External"/><Relationship Id="rId111" Type="http://schemas.openxmlformats.org/officeDocument/2006/relationships/hyperlink" Target="mailto:aditya@123" TargetMode="External"/><Relationship Id="rId153" Type="http://schemas.openxmlformats.org/officeDocument/2006/relationships/hyperlink" Target="mailto:aditya@123" TargetMode="External"/><Relationship Id="rId195" Type="http://schemas.openxmlformats.org/officeDocument/2006/relationships/hyperlink" Target="mailto:aditya@123" TargetMode="External"/><Relationship Id="rId209" Type="http://schemas.openxmlformats.org/officeDocument/2006/relationships/hyperlink" Target="mailto:aditya@123" TargetMode="External"/><Relationship Id="rId360" Type="http://schemas.openxmlformats.org/officeDocument/2006/relationships/hyperlink" Target="mailto:aditya@123" TargetMode="External"/><Relationship Id="rId416" Type="http://schemas.openxmlformats.org/officeDocument/2006/relationships/hyperlink" Target="mailto:aditya@123" TargetMode="External"/><Relationship Id="rId220" Type="http://schemas.openxmlformats.org/officeDocument/2006/relationships/hyperlink" Target="mailto:aditya@123" TargetMode="External"/><Relationship Id="rId458" Type="http://schemas.openxmlformats.org/officeDocument/2006/relationships/hyperlink" Target="mailto:aditya@123" TargetMode="External"/><Relationship Id="rId15" Type="http://schemas.openxmlformats.org/officeDocument/2006/relationships/hyperlink" Target="mailto:aditya@123" TargetMode="External"/><Relationship Id="rId57" Type="http://schemas.openxmlformats.org/officeDocument/2006/relationships/hyperlink" Target="mailto:aditya@123" TargetMode="External"/><Relationship Id="rId262" Type="http://schemas.openxmlformats.org/officeDocument/2006/relationships/hyperlink" Target="mailto:aditya@123" TargetMode="External"/><Relationship Id="rId318" Type="http://schemas.openxmlformats.org/officeDocument/2006/relationships/hyperlink" Target="mailto:aditya@123" TargetMode="External"/><Relationship Id="rId525" Type="http://schemas.openxmlformats.org/officeDocument/2006/relationships/hyperlink" Target="mailto:aditya@123" TargetMode="External"/><Relationship Id="rId99" Type="http://schemas.openxmlformats.org/officeDocument/2006/relationships/hyperlink" Target="mailto:aditya@123" TargetMode="External"/><Relationship Id="rId122" Type="http://schemas.openxmlformats.org/officeDocument/2006/relationships/hyperlink" Target="mailto:aditya@123" TargetMode="External"/><Relationship Id="rId164" Type="http://schemas.openxmlformats.org/officeDocument/2006/relationships/hyperlink" Target="mailto:aditya@123" TargetMode="External"/><Relationship Id="rId371" Type="http://schemas.openxmlformats.org/officeDocument/2006/relationships/hyperlink" Target="mailto:aditya@123" TargetMode="External"/><Relationship Id="rId427" Type="http://schemas.openxmlformats.org/officeDocument/2006/relationships/hyperlink" Target="mailto:aditya@123" TargetMode="External"/><Relationship Id="rId469" Type="http://schemas.openxmlformats.org/officeDocument/2006/relationships/hyperlink" Target="mailto:aditya@123" TargetMode="External"/><Relationship Id="rId26" Type="http://schemas.openxmlformats.org/officeDocument/2006/relationships/hyperlink" Target="mailto:aditya@123" TargetMode="External"/><Relationship Id="rId231" Type="http://schemas.openxmlformats.org/officeDocument/2006/relationships/hyperlink" Target="mailto:aditya@123" TargetMode="External"/><Relationship Id="rId273" Type="http://schemas.openxmlformats.org/officeDocument/2006/relationships/hyperlink" Target="mailto:aditya@123" TargetMode="External"/><Relationship Id="rId329" Type="http://schemas.openxmlformats.org/officeDocument/2006/relationships/hyperlink" Target="mailto:aditya@123" TargetMode="External"/><Relationship Id="rId480" Type="http://schemas.openxmlformats.org/officeDocument/2006/relationships/hyperlink" Target="mailto:aditya@123" TargetMode="External"/><Relationship Id="rId536" Type="http://schemas.openxmlformats.org/officeDocument/2006/relationships/hyperlink" Target="mailto:aditya@123" TargetMode="External"/><Relationship Id="rId68" Type="http://schemas.openxmlformats.org/officeDocument/2006/relationships/hyperlink" Target="mailto:aditya@123" TargetMode="External"/><Relationship Id="rId133" Type="http://schemas.openxmlformats.org/officeDocument/2006/relationships/hyperlink" Target="mailto:aditya@123" TargetMode="External"/><Relationship Id="rId175" Type="http://schemas.openxmlformats.org/officeDocument/2006/relationships/hyperlink" Target="mailto:aditya@123" TargetMode="External"/><Relationship Id="rId340" Type="http://schemas.openxmlformats.org/officeDocument/2006/relationships/hyperlink" Target="mailto:aditya@123" TargetMode="External"/><Relationship Id="rId200" Type="http://schemas.openxmlformats.org/officeDocument/2006/relationships/hyperlink" Target="mailto:aditya@123" TargetMode="External"/><Relationship Id="rId382" Type="http://schemas.openxmlformats.org/officeDocument/2006/relationships/hyperlink" Target="mailto:aditya@123" TargetMode="External"/><Relationship Id="rId438" Type="http://schemas.openxmlformats.org/officeDocument/2006/relationships/hyperlink" Target="mailto:aditya@123" TargetMode="External"/><Relationship Id="rId242" Type="http://schemas.openxmlformats.org/officeDocument/2006/relationships/hyperlink" Target="mailto:aditya@123" TargetMode="External"/><Relationship Id="rId284" Type="http://schemas.openxmlformats.org/officeDocument/2006/relationships/hyperlink" Target="mailto:aditya@123" TargetMode="External"/><Relationship Id="rId491" Type="http://schemas.openxmlformats.org/officeDocument/2006/relationships/hyperlink" Target="mailto:aditya@123" TargetMode="External"/><Relationship Id="rId505" Type="http://schemas.openxmlformats.org/officeDocument/2006/relationships/hyperlink" Target="mailto:aditya@123" TargetMode="External"/><Relationship Id="rId37" Type="http://schemas.openxmlformats.org/officeDocument/2006/relationships/hyperlink" Target="mailto:aditya@123" TargetMode="External"/><Relationship Id="rId79" Type="http://schemas.openxmlformats.org/officeDocument/2006/relationships/hyperlink" Target="mailto:aditya@123" TargetMode="External"/><Relationship Id="rId102" Type="http://schemas.openxmlformats.org/officeDocument/2006/relationships/hyperlink" Target="mailto:aditya@123" TargetMode="External"/><Relationship Id="rId144" Type="http://schemas.openxmlformats.org/officeDocument/2006/relationships/hyperlink" Target="mailto:aditya@123" TargetMode="External"/><Relationship Id="rId90" Type="http://schemas.openxmlformats.org/officeDocument/2006/relationships/hyperlink" Target="mailto:aditya@123" TargetMode="External"/><Relationship Id="rId186" Type="http://schemas.openxmlformats.org/officeDocument/2006/relationships/hyperlink" Target="mailto:aditya@123" TargetMode="External"/><Relationship Id="rId351" Type="http://schemas.openxmlformats.org/officeDocument/2006/relationships/hyperlink" Target="mailto:aditya@123" TargetMode="External"/><Relationship Id="rId393" Type="http://schemas.openxmlformats.org/officeDocument/2006/relationships/hyperlink" Target="mailto:aditya@123" TargetMode="External"/><Relationship Id="rId407" Type="http://schemas.openxmlformats.org/officeDocument/2006/relationships/hyperlink" Target="mailto:aditya@123" TargetMode="External"/><Relationship Id="rId449" Type="http://schemas.openxmlformats.org/officeDocument/2006/relationships/hyperlink" Target="mailto:aditya@123" TargetMode="External"/><Relationship Id="rId211" Type="http://schemas.openxmlformats.org/officeDocument/2006/relationships/hyperlink" Target="mailto:aditya@123" TargetMode="External"/><Relationship Id="rId253" Type="http://schemas.openxmlformats.org/officeDocument/2006/relationships/hyperlink" Target="mailto:aditya@123" TargetMode="External"/><Relationship Id="rId295" Type="http://schemas.openxmlformats.org/officeDocument/2006/relationships/hyperlink" Target="mailto:aditya@123" TargetMode="External"/><Relationship Id="rId309" Type="http://schemas.openxmlformats.org/officeDocument/2006/relationships/hyperlink" Target="mailto:aditya@123" TargetMode="External"/><Relationship Id="rId460" Type="http://schemas.openxmlformats.org/officeDocument/2006/relationships/hyperlink" Target="mailto:aditya@123" TargetMode="External"/><Relationship Id="rId516" Type="http://schemas.openxmlformats.org/officeDocument/2006/relationships/hyperlink" Target="mailto:aditya@123" TargetMode="External"/><Relationship Id="rId48" Type="http://schemas.openxmlformats.org/officeDocument/2006/relationships/hyperlink" Target="mailto:aditya@123" TargetMode="External"/><Relationship Id="rId113" Type="http://schemas.openxmlformats.org/officeDocument/2006/relationships/hyperlink" Target="mailto:aditya@123" TargetMode="External"/><Relationship Id="rId320" Type="http://schemas.openxmlformats.org/officeDocument/2006/relationships/hyperlink" Target="mailto:aditya@123" TargetMode="External"/><Relationship Id="rId155" Type="http://schemas.openxmlformats.org/officeDocument/2006/relationships/hyperlink" Target="mailto:aditya@123" TargetMode="External"/><Relationship Id="rId197" Type="http://schemas.openxmlformats.org/officeDocument/2006/relationships/hyperlink" Target="mailto:aditya@123" TargetMode="External"/><Relationship Id="rId362" Type="http://schemas.openxmlformats.org/officeDocument/2006/relationships/hyperlink" Target="mailto:aditya@123" TargetMode="External"/><Relationship Id="rId418" Type="http://schemas.openxmlformats.org/officeDocument/2006/relationships/hyperlink" Target="mailto:aditya@123" TargetMode="External"/><Relationship Id="rId222" Type="http://schemas.openxmlformats.org/officeDocument/2006/relationships/hyperlink" Target="mailto:aditya@123" TargetMode="External"/><Relationship Id="rId264" Type="http://schemas.openxmlformats.org/officeDocument/2006/relationships/hyperlink" Target="mailto:aditya@123" TargetMode="External"/><Relationship Id="rId471" Type="http://schemas.openxmlformats.org/officeDocument/2006/relationships/hyperlink" Target="mailto:aditya@123" TargetMode="External"/><Relationship Id="rId17" Type="http://schemas.openxmlformats.org/officeDocument/2006/relationships/hyperlink" Target="mailto:aditya@123" TargetMode="External"/><Relationship Id="rId59" Type="http://schemas.openxmlformats.org/officeDocument/2006/relationships/hyperlink" Target="mailto:aditya@123" TargetMode="External"/><Relationship Id="rId124" Type="http://schemas.openxmlformats.org/officeDocument/2006/relationships/hyperlink" Target="mailto:aditya@123" TargetMode="External"/><Relationship Id="rId527" Type="http://schemas.openxmlformats.org/officeDocument/2006/relationships/hyperlink" Target="mailto:aditya@123" TargetMode="External"/><Relationship Id="rId70" Type="http://schemas.openxmlformats.org/officeDocument/2006/relationships/hyperlink" Target="mailto:aditya@123" TargetMode="External"/><Relationship Id="rId166" Type="http://schemas.openxmlformats.org/officeDocument/2006/relationships/hyperlink" Target="mailto:aditya@123" TargetMode="External"/><Relationship Id="rId331" Type="http://schemas.openxmlformats.org/officeDocument/2006/relationships/hyperlink" Target="mailto:aditya@123" TargetMode="External"/><Relationship Id="rId373" Type="http://schemas.openxmlformats.org/officeDocument/2006/relationships/hyperlink" Target="mailto:aditya@123" TargetMode="External"/><Relationship Id="rId429" Type="http://schemas.openxmlformats.org/officeDocument/2006/relationships/hyperlink" Target="mailto:aditya@123" TargetMode="External"/><Relationship Id="rId1" Type="http://schemas.openxmlformats.org/officeDocument/2006/relationships/hyperlink" Target="mailto:aditya@123" TargetMode="External"/><Relationship Id="rId233" Type="http://schemas.openxmlformats.org/officeDocument/2006/relationships/hyperlink" Target="mailto:aditya@123" TargetMode="External"/><Relationship Id="rId440" Type="http://schemas.openxmlformats.org/officeDocument/2006/relationships/hyperlink" Target="mailto:aditya@123" TargetMode="External"/><Relationship Id="rId28" Type="http://schemas.openxmlformats.org/officeDocument/2006/relationships/hyperlink" Target="mailto:aditya@123" TargetMode="External"/><Relationship Id="rId275" Type="http://schemas.openxmlformats.org/officeDocument/2006/relationships/hyperlink" Target="mailto:aditya@123" TargetMode="External"/><Relationship Id="rId300" Type="http://schemas.openxmlformats.org/officeDocument/2006/relationships/hyperlink" Target="mailto:aditya@123" TargetMode="External"/><Relationship Id="rId482" Type="http://schemas.openxmlformats.org/officeDocument/2006/relationships/hyperlink" Target="mailto:aditya@123" TargetMode="External"/><Relationship Id="rId538" Type="http://schemas.openxmlformats.org/officeDocument/2006/relationships/hyperlink" Target="mailto:aditya@123" TargetMode="External"/><Relationship Id="rId81" Type="http://schemas.openxmlformats.org/officeDocument/2006/relationships/hyperlink" Target="mailto:aditya@123" TargetMode="External"/><Relationship Id="rId135" Type="http://schemas.openxmlformats.org/officeDocument/2006/relationships/hyperlink" Target="mailto:aditya@123" TargetMode="External"/><Relationship Id="rId177" Type="http://schemas.openxmlformats.org/officeDocument/2006/relationships/hyperlink" Target="mailto:aditya@123" TargetMode="External"/><Relationship Id="rId342" Type="http://schemas.openxmlformats.org/officeDocument/2006/relationships/hyperlink" Target="mailto:aditya@123" TargetMode="External"/><Relationship Id="rId384" Type="http://schemas.openxmlformats.org/officeDocument/2006/relationships/hyperlink" Target="mailto:aditya@123" TargetMode="External"/><Relationship Id="rId202" Type="http://schemas.openxmlformats.org/officeDocument/2006/relationships/hyperlink" Target="mailto:aditya@123" TargetMode="External"/><Relationship Id="rId244" Type="http://schemas.openxmlformats.org/officeDocument/2006/relationships/hyperlink" Target="mailto:aditya@123" TargetMode="External"/><Relationship Id="rId39" Type="http://schemas.openxmlformats.org/officeDocument/2006/relationships/hyperlink" Target="mailto:aditya@123" TargetMode="External"/><Relationship Id="rId286" Type="http://schemas.openxmlformats.org/officeDocument/2006/relationships/hyperlink" Target="mailto:aditya@123" TargetMode="External"/><Relationship Id="rId451" Type="http://schemas.openxmlformats.org/officeDocument/2006/relationships/hyperlink" Target="mailto:aditya@123" TargetMode="External"/><Relationship Id="rId493" Type="http://schemas.openxmlformats.org/officeDocument/2006/relationships/hyperlink" Target="mailto:aditya@123" TargetMode="External"/><Relationship Id="rId507" Type="http://schemas.openxmlformats.org/officeDocument/2006/relationships/hyperlink" Target="mailto:aditya@123" TargetMode="External"/><Relationship Id="rId50" Type="http://schemas.openxmlformats.org/officeDocument/2006/relationships/hyperlink" Target="mailto:aditya@123" TargetMode="External"/><Relationship Id="rId104" Type="http://schemas.openxmlformats.org/officeDocument/2006/relationships/hyperlink" Target="mailto:aditya@123" TargetMode="External"/><Relationship Id="rId146" Type="http://schemas.openxmlformats.org/officeDocument/2006/relationships/hyperlink" Target="mailto:aditya@123" TargetMode="External"/><Relationship Id="rId188" Type="http://schemas.openxmlformats.org/officeDocument/2006/relationships/hyperlink" Target="mailto:aditya@123" TargetMode="External"/><Relationship Id="rId311" Type="http://schemas.openxmlformats.org/officeDocument/2006/relationships/hyperlink" Target="mailto:aditya@123" TargetMode="External"/><Relationship Id="rId353" Type="http://schemas.openxmlformats.org/officeDocument/2006/relationships/hyperlink" Target="mailto:aditya@123" TargetMode="External"/><Relationship Id="rId395" Type="http://schemas.openxmlformats.org/officeDocument/2006/relationships/hyperlink" Target="mailto:aditya@123" TargetMode="External"/><Relationship Id="rId409" Type="http://schemas.openxmlformats.org/officeDocument/2006/relationships/hyperlink" Target="mailto:aditya@123" TargetMode="External"/><Relationship Id="rId92" Type="http://schemas.openxmlformats.org/officeDocument/2006/relationships/hyperlink" Target="mailto:aditya@123" TargetMode="External"/><Relationship Id="rId213" Type="http://schemas.openxmlformats.org/officeDocument/2006/relationships/hyperlink" Target="mailto:aditya@123" TargetMode="External"/><Relationship Id="rId420" Type="http://schemas.openxmlformats.org/officeDocument/2006/relationships/hyperlink" Target="mailto:aditya@123" TargetMode="External"/><Relationship Id="rId255" Type="http://schemas.openxmlformats.org/officeDocument/2006/relationships/hyperlink" Target="mailto:aditya@123" TargetMode="External"/><Relationship Id="rId297" Type="http://schemas.openxmlformats.org/officeDocument/2006/relationships/hyperlink" Target="mailto:aditya@123" TargetMode="External"/><Relationship Id="rId462" Type="http://schemas.openxmlformats.org/officeDocument/2006/relationships/hyperlink" Target="mailto:aditya@123" TargetMode="External"/><Relationship Id="rId518" Type="http://schemas.openxmlformats.org/officeDocument/2006/relationships/hyperlink" Target="mailto:aditya@123" TargetMode="External"/><Relationship Id="rId115" Type="http://schemas.openxmlformats.org/officeDocument/2006/relationships/hyperlink" Target="mailto:aditya@123" TargetMode="External"/><Relationship Id="rId157" Type="http://schemas.openxmlformats.org/officeDocument/2006/relationships/hyperlink" Target="mailto:aditya@123" TargetMode="External"/><Relationship Id="rId322" Type="http://schemas.openxmlformats.org/officeDocument/2006/relationships/hyperlink" Target="mailto:aditya@123" TargetMode="External"/><Relationship Id="rId364" Type="http://schemas.openxmlformats.org/officeDocument/2006/relationships/hyperlink" Target="mailto:aditya@123" TargetMode="External"/><Relationship Id="rId61" Type="http://schemas.openxmlformats.org/officeDocument/2006/relationships/hyperlink" Target="mailto:aditya@123" TargetMode="External"/><Relationship Id="rId199" Type="http://schemas.openxmlformats.org/officeDocument/2006/relationships/hyperlink" Target="mailto:aditya@123" TargetMode="External"/><Relationship Id="rId19" Type="http://schemas.openxmlformats.org/officeDocument/2006/relationships/hyperlink" Target="mailto:aditya@123" TargetMode="External"/><Relationship Id="rId224" Type="http://schemas.openxmlformats.org/officeDocument/2006/relationships/hyperlink" Target="mailto:aditya@123" TargetMode="External"/><Relationship Id="rId266" Type="http://schemas.openxmlformats.org/officeDocument/2006/relationships/hyperlink" Target="mailto:aditya@123" TargetMode="External"/><Relationship Id="rId431" Type="http://schemas.openxmlformats.org/officeDocument/2006/relationships/hyperlink" Target="mailto:aditya@123" TargetMode="External"/><Relationship Id="rId473" Type="http://schemas.openxmlformats.org/officeDocument/2006/relationships/hyperlink" Target="mailto:aditya@123" TargetMode="External"/><Relationship Id="rId529" Type="http://schemas.openxmlformats.org/officeDocument/2006/relationships/hyperlink" Target="mailto:aditya@123" TargetMode="External"/><Relationship Id="rId30" Type="http://schemas.openxmlformats.org/officeDocument/2006/relationships/hyperlink" Target="mailto:aditya@123" TargetMode="External"/><Relationship Id="rId126" Type="http://schemas.openxmlformats.org/officeDocument/2006/relationships/hyperlink" Target="mailto:aditya@123" TargetMode="External"/><Relationship Id="rId168" Type="http://schemas.openxmlformats.org/officeDocument/2006/relationships/hyperlink" Target="mailto:aditya@123" TargetMode="External"/><Relationship Id="rId333" Type="http://schemas.openxmlformats.org/officeDocument/2006/relationships/hyperlink" Target="mailto:aditya@123" TargetMode="External"/><Relationship Id="rId540" Type="http://schemas.openxmlformats.org/officeDocument/2006/relationships/hyperlink" Target="mailto:aditya@123" TargetMode="External"/><Relationship Id="rId72" Type="http://schemas.openxmlformats.org/officeDocument/2006/relationships/hyperlink" Target="mailto:aditya@123" TargetMode="External"/><Relationship Id="rId375" Type="http://schemas.openxmlformats.org/officeDocument/2006/relationships/hyperlink" Target="mailto:aditya@123" TargetMode="External"/><Relationship Id="rId3" Type="http://schemas.openxmlformats.org/officeDocument/2006/relationships/hyperlink" Target="mailto:aditya@123" TargetMode="External"/><Relationship Id="rId235" Type="http://schemas.openxmlformats.org/officeDocument/2006/relationships/hyperlink" Target="mailto:aditya@123" TargetMode="External"/><Relationship Id="rId277" Type="http://schemas.openxmlformats.org/officeDocument/2006/relationships/hyperlink" Target="mailto:aditya@123" TargetMode="External"/><Relationship Id="rId400" Type="http://schemas.openxmlformats.org/officeDocument/2006/relationships/hyperlink" Target="mailto:aditya@123" TargetMode="External"/><Relationship Id="rId442" Type="http://schemas.openxmlformats.org/officeDocument/2006/relationships/hyperlink" Target="mailto:aditya@123" TargetMode="External"/><Relationship Id="rId484" Type="http://schemas.openxmlformats.org/officeDocument/2006/relationships/hyperlink" Target="mailto:aditya@123" TargetMode="External"/><Relationship Id="rId137" Type="http://schemas.openxmlformats.org/officeDocument/2006/relationships/hyperlink" Target="mailto:aditya@123" TargetMode="External"/><Relationship Id="rId302" Type="http://schemas.openxmlformats.org/officeDocument/2006/relationships/hyperlink" Target="mailto:aditya@123" TargetMode="External"/><Relationship Id="rId344" Type="http://schemas.openxmlformats.org/officeDocument/2006/relationships/hyperlink" Target="mailto:aditya@123" TargetMode="External"/><Relationship Id="rId41" Type="http://schemas.openxmlformats.org/officeDocument/2006/relationships/hyperlink" Target="mailto:aditya@123" TargetMode="External"/><Relationship Id="rId83" Type="http://schemas.openxmlformats.org/officeDocument/2006/relationships/hyperlink" Target="mailto:aditya@123" TargetMode="External"/><Relationship Id="rId179" Type="http://schemas.openxmlformats.org/officeDocument/2006/relationships/hyperlink" Target="mailto:aditya@123" TargetMode="External"/><Relationship Id="rId386" Type="http://schemas.openxmlformats.org/officeDocument/2006/relationships/hyperlink" Target="mailto:aditya@123" TargetMode="External"/><Relationship Id="rId190" Type="http://schemas.openxmlformats.org/officeDocument/2006/relationships/hyperlink" Target="mailto:aditya@123" TargetMode="External"/><Relationship Id="rId204" Type="http://schemas.openxmlformats.org/officeDocument/2006/relationships/hyperlink" Target="mailto:aditya@123" TargetMode="External"/><Relationship Id="rId246" Type="http://schemas.openxmlformats.org/officeDocument/2006/relationships/hyperlink" Target="mailto:aditya@123" TargetMode="External"/><Relationship Id="rId288" Type="http://schemas.openxmlformats.org/officeDocument/2006/relationships/hyperlink" Target="mailto:aditya@123" TargetMode="External"/><Relationship Id="rId411" Type="http://schemas.openxmlformats.org/officeDocument/2006/relationships/hyperlink" Target="mailto:aditya@123" TargetMode="External"/><Relationship Id="rId453" Type="http://schemas.openxmlformats.org/officeDocument/2006/relationships/hyperlink" Target="mailto:aditya@123" TargetMode="External"/><Relationship Id="rId509" Type="http://schemas.openxmlformats.org/officeDocument/2006/relationships/hyperlink" Target="mailto:aditya@123" TargetMode="External"/><Relationship Id="rId106" Type="http://schemas.openxmlformats.org/officeDocument/2006/relationships/hyperlink" Target="mailto:aditya@123" TargetMode="External"/><Relationship Id="rId313" Type="http://schemas.openxmlformats.org/officeDocument/2006/relationships/hyperlink" Target="mailto:aditya@123" TargetMode="External"/><Relationship Id="rId495" Type="http://schemas.openxmlformats.org/officeDocument/2006/relationships/hyperlink" Target="mailto:aditya@123" TargetMode="External"/><Relationship Id="rId10" Type="http://schemas.openxmlformats.org/officeDocument/2006/relationships/hyperlink" Target="mailto:aditya@123" TargetMode="External"/><Relationship Id="rId52" Type="http://schemas.openxmlformats.org/officeDocument/2006/relationships/hyperlink" Target="mailto:aditya@123" TargetMode="External"/><Relationship Id="rId94" Type="http://schemas.openxmlformats.org/officeDocument/2006/relationships/hyperlink" Target="mailto:aditya@123" TargetMode="External"/><Relationship Id="rId148" Type="http://schemas.openxmlformats.org/officeDocument/2006/relationships/hyperlink" Target="mailto:aditya@123" TargetMode="External"/><Relationship Id="rId355" Type="http://schemas.openxmlformats.org/officeDocument/2006/relationships/hyperlink" Target="mailto:aditya@123" TargetMode="External"/><Relationship Id="rId397" Type="http://schemas.openxmlformats.org/officeDocument/2006/relationships/hyperlink" Target="mailto:aditya@123" TargetMode="External"/><Relationship Id="rId520" Type="http://schemas.openxmlformats.org/officeDocument/2006/relationships/hyperlink" Target="mailto:aditya@123" TargetMode="External"/><Relationship Id="rId215" Type="http://schemas.openxmlformats.org/officeDocument/2006/relationships/hyperlink" Target="mailto:aditya@123" TargetMode="External"/><Relationship Id="rId257" Type="http://schemas.openxmlformats.org/officeDocument/2006/relationships/hyperlink" Target="mailto:aditya@123" TargetMode="External"/><Relationship Id="rId422" Type="http://schemas.openxmlformats.org/officeDocument/2006/relationships/hyperlink" Target="mailto:aditya@123" TargetMode="External"/><Relationship Id="rId464" Type="http://schemas.openxmlformats.org/officeDocument/2006/relationships/hyperlink" Target="mailto:aditya@123" TargetMode="External"/><Relationship Id="rId299" Type="http://schemas.openxmlformats.org/officeDocument/2006/relationships/hyperlink" Target="mailto:aditya@123" TargetMode="External"/><Relationship Id="rId63" Type="http://schemas.openxmlformats.org/officeDocument/2006/relationships/hyperlink" Target="mailto:aditya@123" TargetMode="External"/><Relationship Id="rId159" Type="http://schemas.openxmlformats.org/officeDocument/2006/relationships/hyperlink" Target="mailto:aditya@123" TargetMode="External"/><Relationship Id="rId366" Type="http://schemas.openxmlformats.org/officeDocument/2006/relationships/hyperlink" Target="mailto:aditya@123" TargetMode="External"/><Relationship Id="rId226" Type="http://schemas.openxmlformats.org/officeDocument/2006/relationships/hyperlink" Target="mailto:aditya@123" TargetMode="External"/><Relationship Id="rId433" Type="http://schemas.openxmlformats.org/officeDocument/2006/relationships/hyperlink" Target="mailto:aditya@123" TargetMode="External"/><Relationship Id="rId74" Type="http://schemas.openxmlformats.org/officeDocument/2006/relationships/hyperlink" Target="mailto:aditya@123" TargetMode="External"/><Relationship Id="rId377" Type="http://schemas.openxmlformats.org/officeDocument/2006/relationships/hyperlink" Target="mailto:aditya@123" TargetMode="External"/><Relationship Id="rId500" Type="http://schemas.openxmlformats.org/officeDocument/2006/relationships/hyperlink" Target="mailto:aditya@123" TargetMode="External"/><Relationship Id="rId5" Type="http://schemas.openxmlformats.org/officeDocument/2006/relationships/hyperlink" Target="mailto:aditya@123" TargetMode="External"/><Relationship Id="rId237" Type="http://schemas.openxmlformats.org/officeDocument/2006/relationships/hyperlink" Target="mailto:aditya@123" TargetMode="External"/><Relationship Id="rId444" Type="http://schemas.openxmlformats.org/officeDocument/2006/relationships/hyperlink" Target="mailto:aditya@123" TargetMode="External"/><Relationship Id="rId290" Type="http://schemas.openxmlformats.org/officeDocument/2006/relationships/hyperlink" Target="mailto:aditya@123" TargetMode="External"/><Relationship Id="rId304" Type="http://schemas.openxmlformats.org/officeDocument/2006/relationships/hyperlink" Target="mailto:aditya@123" TargetMode="External"/><Relationship Id="rId388" Type="http://schemas.openxmlformats.org/officeDocument/2006/relationships/hyperlink" Target="mailto:aditya@123" TargetMode="External"/><Relationship Id="rId511" Type="http://schemas.openxmlformats.org/officeDocument/2006/relationships/hyperlink" Target="mailto:aditya@123" TargetMode="External"/><Relationship Id="rId85" Type="http://schemas.openxmlformats.org/officeDocument/2006/relationships/hyperlink" Target="mailto:aditya@123" TargetMode="External"/><Relationship Id="rId150" Type="http://schemas.openxmlformats.org/officeDocument/2006/relationships/hyperlink" Target="mailto:aditya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CF2D-BEF6-4A26-A1DC-845EEB07EBCB}">
  <dimension ref="A1:W546"/>
  <sheetViews>
    <sheetView tabSelected="1" topLeftCell="B1" workbookViewId="0">
      <selection activeCell="J548" sqref="J548"/>
    </sheetView>
  </sheetViews>
  <sheetFormatPr defaultRowHeight="14.4" x14ac:dyDescent="0.3"/>
  <cols>
    <col min="1" max="1" width="16.109375" customWidth="1"/>
    <col min="2" max="2" width="19" customWidth="1"/>
    <col min="3" max="3" width="16.109375" customWidth="1"/>
    <col min="4" max="4" width="52.6640625" customWidth="1"/>
    <col min="5" max="5" width="12.77734375" customWidth="1"/>
    <col min="6" max="6" width="11" customWidth="1"/>
    <col min="7" max="7" width="10.6640625" customWidth="1"/>
    <col min="8" max="8" width="10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10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6" x14ac:dyDescent="0.3">
      <c r="A2" s="4" t="s">
        <v>11</v>
      </c>
      <c r="B2" s="6" t="s">
        <v>11</v>
      </c>
      <c r="C2" s="26" t="s">
        <v>557</v>
      </c>
      <c r="D2" s="27" t="s">
        <v>558</v>
      </c>
      <c r="G2" s="1" t="s">
        <v>1103</v>
      </c>
      <c r="H2" s="1" t="s">
        <v>1104</v>
      </c>
      <c r="I2" s="23">
        <v>30</v>
      </c>
      <c r="J2" s="29">
        <v>5</v>
      </c>
      <c r="K2" s="1">
        <f>SUM(I2:J2)</f>
        <v>35</v>
      </c>
    </row>
    <row r="3" spans="1:23" ht="15.6" x14ac:dyDescent="0.3">
      <c r="A3" s="4" t="s">
        <v>12</v>
      </c>
      <c r="B3" s="6" t="s">
        <v>12</v>
      </c>
      <c r="C3" s="26" t="s">
        <v>557</v>
      </c>
      <c r="D3" s="27" t="s">
        <v>559</v>
      </c>
      <c r="G3" s="1" t="s">
        <v>1103</v>
      </c>
      <c r="H3" s="1" t="s">
        <v>1104</v>
      </c>
      <c r="I3" s="23">
        <v>10</v>
      </c>
      <c r="J3" s="29">
        <v>10</v>
      </c>
      <c r="K3" s="1">
        <f>SUM(I3:J3)</f>
        <v>20</v>
      </c>
    </row>
    <row r="4" spans="1:23" ht="15.6" x14ac:dyDescent="0.3">
      <c r="A4" s="4" t="s">
        <v>13</v>
      </c>
      <c r="B4" s="6" t="s">
        <v>13</v>
      </c>
      <c r="C4" s="26" t="s">
        <v>557</v>
      </c>
      <c r="D4" s="27" t="s">
        <v>560</v>
      </c>
      <c r="G4" s="1" t="s">
        <v>1103</v>
      </c>
      <c r="H4" s="1" t="s">
        <v>1104</v>
      </c>
      <c r="I4" s="23">
        <v>10</v>
      </c>
      <c r="J4" s="29">
        <v>30</v>
      </c>
      <c r="K4" s="1">
        <f t="shared" ref="K4:K67" si="0">SUM(I4:J4)</f>
        <v>40</v>
      </c>
    </row>
    <row r="5" spans="1:23" ht="15.6" x14ac:dyDescent="0.3">
      <c r="A5" s="4" t="s">
        <v>14</v>
      </c>
      <c r="B5" s="6" t="s">
        <v>14</v>
      </c>
      <c r="C5" s="26" t="s">
        <v>557</v>
      </c>
      <c r="D5" s="27" t="s">
        <v>561</v>
      </c>
      <c r="G5" s="1" t="s">
        <v>1103</v>
      </c>
      <c r="H5" s="1" t="s">
        <v>1104</v>
      </c>
      <c r="I5" s="23">
        <v>35</v>
      </c>
      <c r="J5" s="29">
        <v>35</v>
      </c>
      <c r="K5" s="1">
        <f t="shared" si="0"/>
        <v>70</v>
      </c>
    </row>
    <row r="6" spans="1:23" ht="15.6" x14ac:dyDescent="0.3">
      <c r="A6" s="4" t="s">
        <v>15</v>
      </c>
      <c r="B6" s="6" t="s">
        <v>15</v>
      </c>
      <c r="C6" s="26" t="s">
        <v>557</v>
      </c>
      <c r="D6" s="27" t="s">
        <v>562</v>
      </c>
      <c r="G6" s="1" t="s">
        <v>1103</v>
      </c>
      <c r="H6" s="1" t="s">
        <v>1104</v>
      </c>
      <c r="I6" s="23">
        <v>50</v>
      </c>
      <c r="J6" s="29">
        <v>40</v>
      </c>
      <c r="K6" s="1">
        <f t="shared" si="0"/>
        <v>90</v>
      </c>
    </row>
    <row r="7" spans="1:23" ht="15.6" x14ac:dyDescent="0.3">
      <c r="A7" s="4" t="s">
        <v>16</v>
      </c>
      <c r="B7" s="6" t="s">
        <v>16</v>
      </c>
      <c r="C7" s="26" t="s">
        <v>557</v>
      </c>
      <c r="D7" s="27" t="s">
        <v>563</v>
      </c>
      <c r="G7" s="1" t="s">
        <v>1103</v>
      </c>
      <c r="H7" s="1" t="s">
        <v>1104</v>
      </c>
      <c r="I7" s="23">
        <v>5</v>
      </c>
      <c r="J7" s="29">
        <v>5</v>
      </c>
      <c r="K7" s="1">
        <f t="shared" si="0"/>
        <v>10</v>
      </c>
    </row>
    <row r="8" spans="1:23" ht="15.6" x14ac:dyDescent="0.3">
      <c r="A8" s="4" t="s">
        <v>17</v>
      </c>
      <c r="B8" s="6" t="s">
        <v>17</v>
      </c>
      <c r="C8" s="26" t="s">
        <v>557</v>
      </c>
      <c r="D8" s="27" t="s">
        <v>564</v>
      </c>
      <c r="G8" s="1" t="s">
        <v>1103</v>
      </c>
      <c r="H8" s="1" t="s">
        <v>1104</v>
      </c>
      <c r="I8" s="23">
        <v>15</v>
      </c>
      <c r="J8" s="29">
        <v>10</v>
      </c>
      <c r="K8" s="1">
        <f t="shared" si="0"/>
        <v>25</v>
      </c>
    </row>
    <row r="9" spans="1:23" ht="15.6" x14ac:dyDescent="0.3">
      <c r="A9" s="4" t="s">
        <v>18</v>
      </c>
      <c r="B9" s="6" t="s">
        <v>18</v>
      </c>
      <c r="C9" s="26" t="s">
        <v>557</v>
      </c>
      <c r="D9" s="27" t="s">
        <v>565</v>
      </c>
      <c r="G9" s="1" t="s">
        <v>1103</v>
      </c>
      <c r="H9" s="1" t="s">
        <v>1104</v>
      </c>
      <c r="I9" s="23">
        <v>25</v>
      </c>
      <c r="J9" s="29">
        <v>20</v>
      </c>
      <c r="K9" s="1">
        <f t="shared" si="0"/>
        <v>45</v>
      </c>
    </row>
    <row r="10" spans="1:23" ht="15.6" x14ac:dyDescent="0.3">
      <c r="A10" s="4" t="s">
        <v>19</v>
      </c>
      <c r="B10" s="6" t="s">
        <v>19</v>
      </c>
      <c r="C10" s="26" t="s">
        <v>557</v>
      </c>
      <c r="D10" s="27" t="s">
        <v>566</v>
      </c>
      <c r="G10" s="1" t="s">
        <v>1103</v>
      </c>
      <c r="H10" s="1" t="s">
        <v>1104</v>
      </c>
      <c r="I10" s="23">
        <v>15</v>
      </c>
      <c r="J10" s="29">
        <v>20</v>
      </c>
      <c r="K10" s="1">
        <f t="shared" si="0"/>
        <v>35</v>
      </c>
    </row>
    <row r="11" spans="1:23" ht="15.6" x14ac:dyDescent="0.3">
      <c r="A11" s="4" t="s">
        <v>20</v>
      </c>
      <c r="B11" s="6" t="s">
        <v>20</v>
      </c>
      <c r="C11" s="26" t="s">
        <v>557</v>
      </c>
      <c r="D11" s="27" t="s">
        <v>567</v>
      </c>
      <c r="G11" s="1" t="s">
        <v>1103</v>
      </c>
      <c r="H11" s="1" t="s">
        <v>1104</v>
      </c>
      <c r="I11" s="23">
        <v>15</v>
      </c>
      <c r="J11" s="29">
        <v>5</v>
      </c>
      <c r="K11" s="1">
        <f t="shared" si="0"/>
        <v>20</v>
      </c>
    </row>
    <row r="12" spans="1:23" ht="15.6" x14ac:dyDescent="0.3">
      <c r="A12" s="4" t="s">
        <v>21</v>
      </c>
      <c r="B12" s="6" t="s">
        <v>21</v>
      </c>
      <c r="C12" s="26" t="s">
        <v>557</v>
      </c>
      <c r="D12" s="27" t="s">
        <v>568</v>
      </c>
      <c r="G12" s="1" t="s">
        <v>1103</v>
      </c>
      <c r="H12" s="1" t="s">
        <v>1104</v>
      </c>
      <c r="I12" s="23">
        <v>10</v>
      </c>
      <c r="J12" s="29">
        <v>30</v>
      </c>
      <c r="K12" s="1">
        <f t="shared" si="0"/>
        <v>40</v>
      </c>
    </row>
    <row r="13" spans="1:23" ht="15.6" x14ac:dyDescent="0.3">
      <c r="A13" s="4" t="s">
        <v>22</v>
      </c>
      <c r="B13" s="6" t="s">
        <v>22</v>
      </c>
      <c r="C13" s="26" t="s">
        <v>557</v>
      </c>
      <c r="D13" s="27" t="s">
        <v>569</v>
      </c>
      <c r="G13" s="1" t="s">
        <v>1103</v>
      </c>
      <c r="H13" s="1" t="s">
        <v>1104</v>
      </c>
      <c r="I13" s="23">
        <v>35</v>
      </c>
      <c r="J13" s="29">
        <v>40</v>
      </c>
      <c r="K13" s="1">
        <f t="shared" si="0"/>
        <v>75</v>
      </c>
    </row>
    <row r="14" spans="1:23" ht="15.6" x14ac:dyDescent="0.3">
      <c r="A14" s="4" t="s">
        <v>23</v>
      </c>
      <c r="B14" s="6" t="s">
        <v>23</v>
      </c>
      <c r="C14" s="26" t="s">
        <v>557</v>
      </c>
      <c r="D14" s="27" t="s">
        <v>570</v>
      </c>
      <c r="G14" s="1" t="s">
        <v>1103</v>
      </c>
      <c r="H14" s="1" t="s">
        <v>1104</v>
      </c>
      <c r="I14" s="23">
        <v>15</v>
      </c>
      <c r="J14" s="29">
        <v>10</v>
      </c>
      <c r="K14" s="1">
        <f t="shared" si="0"/>
        <v>25</v>
      </c>
    </row>
    <row r="15" spans="1:23" ht="15.6" x14ac:dyDescent="0.3">
      <c r="A15" s="4" t="s">
        <v>24</v>
      </c>
      <c r="B15" s="6" t="s">
        <v>24</v>
      </c>
      <c r="C15" s="26" t="s">
        <v>557</v>
      </c>
      <c r="D15" s="27" t="s">
        <v>571</v>
      </c>
      <c r="G15" s="1" t="s">
        <v>1103</v>
      </c>
      <c r="H15" s="1" t="s">
        <v>1104</v>
      </c>
      <c r="I15" s="23">
        <v>70</v>
      </c>
      <c r="J15" s="29">
        <v>35</v>
      </c>
      <c r="K15" s="1">
        <f t="shared" si="0"/>
        <v>105</v>
      </c>
    </row>
    <row r="16" spans="1:23" ht="15.6" x14ac:dyDescent="0.3">
      <c r="A16" s="4" t="s">
        <v>25</v>
      </c>
      <c r="B16" s="6" t="s">
        <v>25</v>
      </c>
      <c r="C16" s="26" t="s">
        <v>557</v>
      </c>
      <c r="D16" s="27" t="s">
        <v>572</v>
      </c>
      <c r="G16" s="1" t="s">
        <v>1103</v>
      </c>
      <c r="H16" s="1" t="s">
        <v>1104</v>
      </c>
      <c r="I16" s="23">
        <v>30</v>
      </c>
      <c r="J16" s="29">
        <v>25</v>
      </c>
      <c r="K16" s="1">
        <f t="shared" si="0"/>
        <v>55</v>
      </c>
    </row>
    <row r="17" spans="1:11" ht="15.6" x14ac:dyDescent="0.3">
      <c r="A17" s="4" t="s">
        <v>26</v>
      </c>
      <c r="B17" s="6" t="s">
        <v>26</v>
      </c>
      <c r="C17" s="26" t="s">
        <v>557</v>
      </c>
      <c r="D17" s="27" t="s">
        <v>573</v>
      </c>
      <c r="G17" s="1" t="s">
        <v>1103</v>
      </c>
      <c r="H17" s="1" t="s">
        <v>1104</v>
      </c>
      <c r="I17" s="23">
        <v>0</v>
      </c>
      <c r="J17" s="29">
        <v>65</v>
      </c>
      <c r="K17" s="1">
        <f t="shared" si="0"/>
        <v>65</v>
      </c>
    </row>
    <row r="18" spans="1:11" ht="15.6" x14ac:dyDescent="0.3">
      <c r="A18" s="4" t="s">
        <v>27</v>
      </c>
      <c r="B18" s="6" t="s">
        <v>27</v>
      </c>
      <c r="C18" s="26" t="s">
        <v>557</v>
      </c>
      <c r="D18" s="27" t="s">
        <v>574</v>
      </c>
      <c r="G18" s="1" t="s">
        <v>1103</v>
      </c>
      <c r="H18" s="1" t="s">
        <v>1104</v>
      </c>
      <c r="I18" s="23">
        <v>5</v>
      </c>
      <c r="J18" s="29">
        <v>40</v>
      </c>
      <c r="K18" s="1">
        <f t="shared" si="0"/>
        <v>45</v>
      </c>
    </row>
    <row r="19" spans="1:11" ht="15.6" x14ac:dyDescent="0.3">
      <c r="A19" s="4" t="s">
        <v>28</v>
      </c>
      <c r="B19" s="6" t="s">
        <v>28</v>
      </c>
      <c r="C19" s="26" t="s">
        <v>557</v>
      </c>
      <c r="D19" s="27" t="s">
        <v>575</v>
      </c>
      <c r="G19" s="1" t="s">
        <v>1103</v>
      </c>
      <c r="H19" s="1" t="s">
        <v>1104</v>
      </c>
      <c r="I19" s="23">
        <v>5</v>
      </c>
      <c r="J19" s="29">
        <v>25</v>
      </c>
      <c r="K19" s="1">
        <f t="shared" si="0"/>
        <v>30</v>
      </c>
    </row>
    <row r="20" spans="1:11" ht="15.6" x14ac:dyDescent="0.3">
      <c r="A20" s="4" t="s">
        <v>29</v>
      </c>
      <c r="B20" s="6" t="s">
        <v>29</v>
      </c>
      <c r="C20" s="26" t="s">
        <v>557</v>
      </c>
      <c r="D20" s="27" t="s">
        <v>576</v>
      </c>
      <c r="G20" s="1" t="s">
        <v>1103</v>
      </c>
      <c r="H20" s="1" t="s">
        <v>1104</v>
      </c>
      <c r="I20" s="23">
        <v>30</v>
      </c>
      <c r="J20" s="29">
        <v>30</v>
      </c>
      <c r="K20" s="1">
        <f t="shared" si="0"/>
        <v>60</v>
      </c>
    </row>
    <row r="21" spans="1:11" ht="15.6" x14ac:dyDescent="0.3">
      <c r="A21" s="4" t="s">
        <v>30</v>
      </c>
      <c r="B21" s="6" t="s">
        <v>30</v>
      </c>
      <c r="C21" s="26" t="s">
        <v>557</v>
      </c>
      <c r="D21" s="27" t="s">
        <v>577</v>
      </c>
      <c r="G21" s="1" t="s">
        <v>1103</v>
      </c>
      <c r="H21" s="1" t="s">
        <v>1104</v>
      </c>
      <c r="I21" s="23">
        <v>15</v>
      </c>
      <c r="J21" s="29">
        <v>30</v>
      </c>
      <c r="K21" s="1">
        <f t="shared" si="0"/>
        <v>45</v>
      </c>
    </row>
    <row r="22" spans="1:11" ht="15.6" x14ac:dyDescent="0.3">
      <c r="A22" s="3" t="s">
        <v>31</v>
      </c>
      <c r="B22" s="5" t="s">
        <v>31</v>
      </c>
      <c r="C22" s="26" t="s">
        <v>557</v>
      </c>
      <c r="D22" s="27" t="s">
        <v>578</v>
      </c>
      <c r="G22" s="1" t="s">
        <v>1103</v>
      </c>
      <c r="H22" s="1" t="s">
        <v>1104</v>
      </c>
      <c r="I22" s="23">
        <v>15</v>
      </c>
      <c r="J22" s="28">
        <v>25</v>
      </c>
      <c r="K22" s="1">
        <f t="shared" si="0"/>
        <v>40</v>
      </c>
    </row>
    <row r="23" spans="1:11" ht="15.6" x14ac:dyDescent="0.3">
      <c r="A23" s="4" t="s">
        <v>32</v>
      </c>
      <c r="B23" s="6" t="s">
        <v>32</v>
      </c>
      <c r="C23" s="26" t="s">
        <v>557</v>
      </c>
      <c r="D23" s="27" t="s">
        <v>579</v>
      </c>
      <c r="G23" s="1" t="s">
        <v>1103</v>
      </c>
      <c r="H23" s="1" t="s">
        <v>1104</v>
      </c>
      <c r="I23" s="23">
        <v>0</v>
      </c>
      <c r="J23" s="29">
        <v>40</v>
      </c>
      <c r="K23" s="1">
        <f t="shared" si="0"/>
        <v>40</v>
      </c>
    </row>
    <row r="24" spans="1:11" ht="15.6" x14ac:dyDescent="0.3">
      <c r="A24" s="4" t="s">
        <v>33</v>
      </c>
      <c r="B24" s="6" t="s">
        <v>33</v>
      </c>
      <c r="C24" s="26" t="s">
        <v>557</v>
      </c>
      <c r="D24" s="27" t="s">
        <v>580</v>
      </c>
      <c r="G24" s="1" t="s">
        <v>1103</v>
      </c>
      <c r="H24" s="1" t="s">
        <v>1104</v>
      </c>
      <c r="I24" s="23">
        <v>10</v>
      </c>
      <c r="J24" s="29">
        <v>30</v>
      </c>
      <c r="K24" s="1">
        <f t="shared" si="0"/>
        <v>40</v>
      </c>
    </row>
    <row r="25" spans="1:11" ht="15.6" x14ac:dyDescent="0.3">
      <c r="A25" s="3" t="s">
        <v>34</v>
      </c>
      <c r="B25" s="5" t="s">
        <v>34</v>
      </c>
      <c r="C25" s="26" t="s">
        <v>557</v>
      </c>
      <c r="D25" s="27" t="s">
        <v>581</v>
      </c>
      <c r="G25" s="1" t="s">
        <v>1103</v>
      </c>
      <c r="H25" s="1" t="s">
        <v>1104</v>
      </c>
      <c r="I25" s="23">
        <v>25</v>
      </c>
      <c r="J25" s="28">
        <v>20</v>
      </c>
      <c r="K25" s="1">
        <f t="shared" si="0"/>
        <v>45</v>
      </c>
    </row>
    <row r="26" spans="1:11" ht="15.6" x14ac:dyDescent="0.3">
      <c r="A26" s="4" t="s">
        <v>35</v>
      </c>
      <c r="B26" s="6" t="s">
        <v>35</v>
      </c>
      <c r="C26" s="26" t="s">
        <v>557</v>
      </c>
      <c r="D26" s="27" t="s">
        <v>582</v>
      </c>
      <c r="G26" s="1" t="s">
        <v>1103</v>
      </c>
      <c r="H26" s="1" t="s">
        <v>1104</v>
      </c>
      <c r="I26" s="23">
        <v>50</v>
      </c>
      <c r="J26" s="29">
        <v>20</v>
      </c>
      <c r="K26" s="1">
        <f t="shared" si="0"/>
        <v>70</v>
      </c>
    </row>
    <row r="27" spans="1:11" ht="15.6" x14ac:dyDescent="0.3">
      <c r="A27" s="4" t="s">
        <v>36</v>
      </c>
      <c r="B27" s="6" t="s">
        <v>36</v>
      </c>
      <c r="C27" s="26" t="s">
        <v>557</v>
      </c>
      <c r="D27" s="27" t="s">
        <v>583</v>
      </c>
      <c r="G27" s="1" t="s">
        <v>1103</v>
      </c>
      <c r="H27" s="1" t="s">
        <v>1104</v>
      </c>
      <c r="I27" s="23">
        <v>10</v>
      </c>
      <c r="J27" s="29">
        <v>20</v>
      </c>
      <c r="K27" s="1">
        <f t="shared" si="0"/>
        <v>30</v>
      </c>
    </row>
    <row r="28" spans="1:11" ht="15.6" x14ac:dyDescent="0.3">
      <c r="A28" s="4" t="s">
        <v>37</v>
      </c>
      <c r="B28" s="6" t="s">
        <v>37</v>
      </c>
      <c r="C28" s="26" t="s">
        <v>557</v>
      </c>
      <c r="D28" s="27" t="s">
        <v>584</v>
      </c>
      <c r="G28" s="1" t="s">
        <v>1103</v>
      </c>
      <c r="H28" s="1" t="s">
        <v>1104</v>
      </c>
      <c r="I28" s="23">
        <v>15</v>
      </c>
      <c r="J28" s="29">
        <v>40</v>
      </c>
      <c r="K28" s="1">
        <f t="shared" si="0"/>
        <v>55</v>
      </c>
    </row>
    <row r="29" spans="1:11" ht="15.6" x14ac:dyDescent="0.3">
      <c r="A29" s="4" t="s">
        <v>38</v>
      </c>
      <c r="B29" s="6" t="s">
        <v>38</v>
      </c>
      <c r="C29" s="26" t="s">
        <v>557</v>
      </c>
      <c r="D29" s="27" t="s">
        <v>585</v>
      </c>
      <c r="G29" s="1" t="s">
        <v>1103</v>
      </c>
      <c r="H29" s="1" t="s">
        <v>1104</v>
      </c>
      <c r="I29" s="23">
        <v>40</v>
      </c>
      <c r="J29" s="29">
        <v>35</v>
      </c>
      <c r="K29" s="1">
        <f t="shared" si="0"/>
        <v>75</v>
      </c>
    </row>
    <row r="30" spans="1:11" ht="15.6" x14ac:dyDescent="0.3">
      <c r="A30" s="4" t="s">
        <v>39</v>
      </c>
      <c r="B30" s="6" t="s">
        <v>39</v>
      </c>
      <c r="C30" s="26" t="s">
        <v>557</v>
      </c>
      <c r="D30" s="27" t="s">
        <v>586</v>
      </c>
      <c r="G30" s="1" t="s">
        <v>1103</v>
      </c>
      <c r="H30" s="1" t="s">
        <v>1104</v>
      </c>
      <c r="I30" s="23">
        <v>10</v>
      </c>
      <c r="J30" s="29">
        <v>20</v>
      </c>
      <c r="K30" s="1">
        <f t="shared" si="0"/>
        <v>30</v>
      </c>
    </row>
    <row r="31" spans="1:11" ht="15.6" x14ac:dyDescent="0.3">
      <c r="A31" s="4" t="s">
        <v>40</v>
      </c>
      <c r="B31" s="6" t="s">
        <v>40</v>
      </c>
      <c r="C31" s="26" t="s">
        <v>557</v>
      </c>
      <c r="D31" s="27" t="s">
        <v>587</v>
      </c>
      <c r="G31" s="1" t="s">
        <v>1103</v>
      </c>
      <c r="H31" s="1" t="s">
        <v>1104</v>
      </c>
      <c r="I31" s="23">
        <v>5</v>
      </c>
      <c r="J31" s="29">
        <v>5</v>
      </c>
      <c r="K31" s="1">
        <f t="shared" si="0"/>
        <v>10</v>
      </c>
    </row>
    <row r="32" spans="1:11" ht="15.6" x14ac:dyDescent="0.3">
      <c r="A32" s="4" t="s">
        <v>41</v>
      </c>
      <c r="B32" s="6" t="s">
        <v>41</v>
      </c>
      <c r="C32" s="26" t="s">
        <v>557</v>
      </c>
      <c r="D32" s="27" t="s">
        <v>588</v>
      </c>
      <c r="G32" s="1" t="s">
        <v>1103</v>
      </c>
      <c r="H32" s="1" t="s">
        <v>1104</v>
      </c>
      <c r="I32" s="23">
        <v>0</v>
      </c>
      <c r="J32" s="29">
        <v>20</v>
      </c>
      <c r="K32" s="1">
        <f t="shared" si="0"/>
        <v>20</v>
      </c>
    </row>
    <row r="33" spans="1:11" ht="15.6" x14ac:dyDescent="0.3">
      <c r="A33" s="4" t="s">
        <v>42</v>
      </c>
      <c r="B33" s="6" t="s">
        <v>42</v>
      </c>
      <c r="C33" s="26" t="s">
        <v>557</v>
      </c>
      <c r="D33" s="27" t="s">
        <v>589</v>
      </c>
      <c r="G33" s="1" t="s">
        <v>1103</v>
      </c>
      <c r="H33" s="1" t="s">
        <v>1104</v>
      </c>
      <c r="I33" s="23">
        <v>25</v>
      </c>
      <c r="J33" s="29">
        <v>45</v>
      </c>
      <c r="K33" s="1">
        <f t="shared" si="0"/>
        <v>70</v>
      </c>
    </row>
    <row r="34" spans="1:11" ht="15.6" x14ac:dyDescent="0.3">
      <c r="A34" s="4" t="s">
        <v>43</v>
      </c>
      <c r="B34" s="6" t="s">
        <v>43</v>
      </c>
      <c r="C34" s="26" t="s">
        <v>557</v>
      </c>
      <c r="D34" s="27" t="s">
        <v>590</v>
      </c>
      <c r="G34" s="1" t="s">
        <v>1103</v>
      </c>
      <c r="H34" s="1" t="s">
        <v>1104</v>
      </c>
      <c r="I34" s="23">
        <v>70</v>
      </c>
      <c r="J34" s="29">
        <v>30</v>
      </c>
      <c r="K34" s="1">
        <f t="shared" si="0"/>
        <v>100</v>
      </c>
    </row>
    <row r="35" spans="1:11" ht="15.6" x14ac:dyDescent="0.3">
      <c r="A35" s="4" t="s">
        <v>44</v>
      </c>
      <c r="B35" s="6" t="s">
        <v>44</v>
      </c>
      <c r="C35" s="26" t="s">
        <v>557</v>
      </c>
      <c r="D35" s="27" t="s">
        <v>591</v>
      </c>
      <c r="G35" s="1" t="s">
        <v>1103</v>
      </c>
      <c r="H35" s="1" t="s">
        <v>1104</v>
      </c>
      <c r="I35" s="23">
        <v>25</v>
      </c>
      <c r="J35" s="29">
        <v>25</v>
      </c>
      <c r="K35" s="1">
        <f t="shared" si="0"/>
        <v>50</v>
      </c>
    </row>
    <row r="36" spans="1:11" ht="15.6" x14ac:dyDescent="0.3">
      <c r="A36" s="4" t="s">
        <v>45</v>
      </c>
      <c r="B36" s="6" t="s">
        <v>45</v>
      </c>
      <c r="C36" s="26" t="s">
        <v>557</v>
      </c>
      <c r="D36" s="27" t="s">
        <v>592</v>
      </c>
      <c r="G36" s="1" t="s">
        <v>1103</v>
      </c>
      <c r="H36" s="1" t="s">
        <v>1104</v>
      </c>
      <c r="I36" s="23">
        <v>10</v>
      </c>
      <c r="J36" s="29">
        <v>20</v>
      </c>
      <c r="K36" s="1">
        <f t="shared" si="0"/>
        <v>30</v>
      </c>
    </row>
    <row r="37" spans="1:11" ht="15.6" x14ac:dyDescent="0.3">
      <c r="A37" s="4" t="s">
        <v>46</v>
      </c>
      <c r="B37" s="6" t="s">
        <v>46</v>
      </c>
      <c r="C37" s="26" t="s">
        <v>557</v>
      </c>
      <c r="D37" s="27" t="s">
        <v>593</v>
      </c>
      <c r="G37" s="1" t="s">
        <v>1103</v>
      </c>
      <c r="H37" s="1" t="s">
        <v>1104</v>
      </c>
      <c r="I37" s="23">
        <v>5</v>
      </c>
      <c r="J37" s="29">
        <v>0</v>
      </c>
      <c r="K37" s="1">
        <f t="shared" si="0"/>
        <v>5</v>
      </c>
    </row>
    <row r="38" spans="1:11" ht="15.6" x14ac:dyDescent="0.3">
      <c r="A38" s="4" t="s">
        <v>47</v>
      </c>
      <c r="B38" s="6" t="s">
        <v>47</v>
      </c>
      <c r="C38" s="26" t="s">
        <v>557</v>
      </c>
      <c r="D38" s="27" t="s">
        <v>594</v>
      </c>
      <c r="G38" s="1" t="s">
        <v>1103</v>
      </c>
      <c r="H38" s="1" t="s">
        <v>1104</v>
      </c>
      <c r="I38" s="23">
        <v>30</v>
      </c>
      <c r="J38" s="29">
        <v>30</v>
      </c>
      <c r="K38" s="1">
        <f t="shared" si="0"/>
        <v>60</v>
      </c>
    </row>
    <row r="39" spans="1:11" ht="15.6" x14ac:dyDescent="0.3">
      <c r="A39" s="4" t="s">
        <v>48</v>
      </c>
      <c r="B39" s="6" t="s">
        <v>48</v>
      </c>
      <c r="C39" s="26" t="s">
        <v>557</v>
      </c>
      <c r="D39" s="27" t="s">
        <v>595</v>
      </c>
      <c r="G39" s="1" t="s">
        <v>1103</v>
      </c>
      <c r="H39" s="1" t="s">
        <v>1104</v>
      </c>
      <c r="I39" s="23">
        <v>5</v>
      </c>
      <c r="J39" s="29">
        <v>5</v>
      </c>
      <c r="K39" s="1">
        <f t="shared" si="0"/>
        <v>10</v>
      </c>
    </row>
    <row r="40" spans="1:11" ht="15.6" x14ac:dyDescent="0.3">
      <c r="A40" s="4" t="s">
        <v>49</v>
      </c>
      <c r="B40" s="6" t="s">
        <v>49</v>
      </c>
      <c r="C40" s="26" t="s">
        <v>557</v>
      </c>
      <c r="D40" s="27" t="s">
        <v>596</v>
      </c>
      <c r="G40" s="1" t="s">
        <v>1103</v>
      </c>
      <c r="H40" s="1" t="s">
        <v>1104</v>
      </c>
      <c r="I40" s="23">
        <v>5</v>
      </c>
      <c r="J40" s="29">
        <v>15</v>
      </c>
      <c r="K40" s="1">
        <f t="shared" si="0"/>
        <v>20</v>
      </c>
    </row>
    <row r="41" spans="1:11" ht="15.6" x14ac:dyDescent="0.3">
      <c r="A41" s="4" t="s">
        <v>50</v>
      </c>
      <c r="B41" s="6" t="s">
        <v>50</v>
      </c>
      <c r="C41" s="26" t="s">
        <v>557</v>
      </c>
      <c r="D41" s="27" t="s">
        <v>597</v>
      </c>
      <c r="G41" s="1" t="s">
        <v>1103</v>
      </c>
      <c r="H41" s="1" t="s">
        <v>1104</v>
      </c>
      <c r="I41" s="23">
        <v>25</v>
      </c>
      <c r="J41" s="29">
        <v>20</v>
      </c>
      <c r="K41" s="1">
        <f t="shared" si="0"/>
        <v>45</v>
      </c>
    </row>
    <row r="42" spans="1:11" ht="15.6" x14ac:dyDescent="0.3">
      <c r="A42" s="4" t="s">
        <v>51</v>
      </c>
      <c r="B42" s="6" t="s">
        <v>51</v>
      </c>
      <c r="C42" s="26" t="s">
        <v>557</v>
      </c>
      <c r="D42" s="27" t="s">
        <v>598</v>
      </c>
      <c r="G42" s="1" t="s">
        <v>1103</v>
      </c>
      <c r="H42" s="1" t="s">
        <v>1104</v>
      </c>
      <c r="I42" s="23">
        <v>55</v>
      </c>
      <c r="J42" s="29">
        <v>50</v>
      </c>
      <c r="K42" s="1">
        <f t="shared" si="0"/>
        <v>105</v>
      </c>
    </row>
    <row r="43" spans="1:11" ht="15.6" x14ac:dyDescent="0.3">
      <c r="A43" s="4" t="s">
        <v>52</v>
      </c>
      <c r="B43" s="6" t="s">
        <v>52</v>
      </c>
      <c r="C43" s="26" t="s">
        <v>557</v>
      </c>
      <c r="D43" s="27" t="s">
        <v>599</v>
      </c>
      <c r="G43" s="1" t="s">
        <v>1103</v>
      </c>
      <c r="H43" s="1" t="s">
        <v>1104</v>
      </c>
      <c r="I43" s="23">
        <v>15</v>
      </c>
      <c r="J43" s="29">
        <v>30</v>
      </c>
      <c r="K43" s="1">
        <f t="shared" si="0"/>
        <v>45</v>
      </c>
    </row>
    <row r="44" spans="1:11" ht="15.6" x14ac:dyDescent="0.3">
      <c r="A44" s="4" t="s">
        <v>53</v>
      </c>
      <c r="B44" s="6" t="s">
        <v>53</v>
      </c>
      <c r="C44" s="26" t="s">
        <v>557</v>
      </c>
      <c r="D44" s="27" t="s">
        <v>600</v>
      </c>
      <c r="G44" s="1" t="s">
        <v>1103</v>
      </c>
      <c r="H44" s="1" t="s">
        <v>1104</v>
      </c>
      <c r="I44" s="23">
        <v>20</v>
      </c>
      <c r="J44" s="29">
        <v>0</v>
      </c>
      <c r="K44" s="1">
        <f t="shared" si="0"/>
        <v>20</v>
      </c>
    </row>
    <row r="45" spans="1:11" ht="15.6" x14ac:dyDescent="0.3">
      <c r="A45" s="4" t="s">
        <v>54</v>
      </c>
      <c r="B45" s="6" t="s">
        <v>54</v>
      </c>
      <c r="C45" s="26" t="s">
        <v>557</v>
      </c>
      <c r="D45" s="27" t="s">
        <v>601</v>
      </c>
      <c r="G45" s="1" t="s">
        <v>1103</v>
      </c>
      <c r="H45" s="1" t="s">
        <v>1104</v>
      </c>
      <c r="I45" s="23">
        <v>5</v>
      </c>
      <c r="J45" s="29">
        <v>25</v>
      </c>
      <c r="K45" s="1">
        <f t="shared" si="0"/>
        <v>30</v>
      </c>
    </row>
    <row r="46" spans="1:11" ht="15.6" x14ac:dyDescent="0.3">
      <c r="A46" s="4" t="s">
        <v>55</v>
      </c>
      <c r="B46" s="6" t="s">
        <v>55</v>
      </c>
      <c r="C46" s="26" t="s">
        <v>557</v>
      </c>
      <c r="D46" s="27" t="s">
        <v>602</v>
      </c>
      <c r="G46" s="1" t="s">
        <v>1103</v>
      </c>
      <c r="H46" s="1" t="s">
        <v>1104</v>
      </c>
      <c r="I46" s="23">
        <v>25</v>
      </c>
      <c r="J46" s="29">
        <v>15</v>
      </c>
      <c r="K46" s="1">
        <f t="shared" si="0"/>
        <v>40</v>
      </c>
    </row>
    <row r="47" spans="1:11" ht="15.6" x14ac:dyDescent="0.3">
      <c r="A47" s="4" t="s">
        <v>56</v>
      </c>
      <c r="B47" s="6" t="s">
        <v>56</v>
      </c>
      <c r="C47" s="26" t="s">
        <v>557</v>
      </c>
      <c r="D47" s="27" t="s">
        <v>603</v>
      </c>
      <c r="G47" s="1" t="s">
        <v>1103</v>
      </c>
      <c r="H47" s="1" t="s">
        <v>1104</v>
      </c>
      <c r="I47" s="23">
        <v>50</v>
      </c>
      <c r="J47" s="29">
        <v>10</v>
      </c>
      <c r="K47" s="1">
        <f t="shared" si="0"/>
        <v>60</v>
      </c>
    </row>
    <row r="48" spans="1:11" ht="15.6" x14ac:dyDescent="0.3">
      <c r="A48" s="4" t="s">
        <v>57</v>
      </c>
      <c r="B48" s="6" t="s">
        <v>57</v>
      </c>
      <c r="C48" s="26" t="s">
        <v>557</v>
      </c>
      <c r="D48" s="27" t="s">
        <v>604</v>
      </c>
      <c r="G48" s="1" t="s">
        <v>1103</v>
      </c>
      <c r="H48" s="1" t="s">
        <v>1104</v>
      </c>
      <c r="I48" s="23">
        <v>15</v>
      </c>
      <c r="J48" s="29">
        <v>25</v>
      </c>
      <c r="K48" s="1">
        <f t="shared" si="0"/>
        <v>40</v>
      </c>
    </row>
    <row r="49" spans="1:11" ht="15.6" x14ac:dyDescent="0.3">
      <c r="A49" s="4" t="s">
        <v>58</v>
      </c>
      <c r="B49" s="6" t="s">
        <v>58</v>
      </c>
      <c r="C49" s="26" t="s">
        <v>557</v>
      </c>
      <c r="D49" s="27" t="s">
        <v>605</v>
      </c>
      <c r="G49" s="1" t="s">
        <v>1103</v>
      </c>
      <c r="H49" s="1" t="s">
        <v>1104</v>
      </c>
      <c r="I49" s="23">
        <v>30</v>
      </c>
      <c r="J49" s="29">
        <v>5</v>
      </c>
      <c r="K49" s="1">
        <f t="shared" si="0"/>
        <v>35</v>
      </c>
    </row>
    <row r="50" spans="1:11" ht="15.6" x14ac:dyDescent="0.3">
      <c r="A50" s="4" t="s">
        <v>59</v>
      </c>
      <c r="B50" s="6" t="s">
        <v>59</v>
      </c>
      <c r="C50" s="26" t="s">
        <v>557</v>
      </c>
      <c r="D50" s="27" t="s">
        <v>606</v>
      </c>
      <c r="G50" s="1" t="s">
        <v>1103</v>
      </c>
      <c r="H50" s="1" t="s">
        <v>1104</v>
      </c>
      <c r="I50" s="23">
        <v>15</v>
      </c>
      <c r="J50" s="29">
        <v>35</v>
      </c>
      <c r="K50" s="1">
        <f t="shared" si="0"/>
        <v>50</v>
      </c>
    </row>
    <row r="51" spans="1:11" ht="15.6" x14ac:dyDescent="0.3">
      <c r="A51" s="4" t="s">
        <v>60</v>
      </c>
      <c r="B51" s="6" t="s">
        <v>60</v>
      </c>
      <c r="C51" s="26" t="s">
        <v>557</v>
      </c>
      <c r="D51" s="27" t="s">
        <v>607</v>
      </c>
      <c r="G51" s="1" t="s">
        <v>1103</v>
      </c>
      <c r="H51" s="1" t="s">
        <v>1104</v>
      </c>
      <c r="I51" s="23">
        <v>15</v>
      </c>
      <c r="J51" s="29">
        <v>5</v>
      </c>
      <c r="K51" s="1">
        <f t="shared" si="0"/>
        <v>20</v>
      </c>
    </row>
    <row r="52" spans="1:11" ht="15.6" x14ac:dyDescent="0.3">
      <c r="A52" s="4" t="s">
        <v>61</v>
      </c>
      <c r="B52" s="6" t="s">
        <v>61</v>
      </c>
      <c r="C52" s="26" t="s">
        <v>557</v>
      </c>
      <c r="D52" s="27" t="s">
        <v>608</v>
      </c>
      <c r="G52" s="1" t="s">
        <v>1103</v>
      </c>
      <c r="H52" s="1" t="s">
        <v>1104</v>
      </c>
      <c r="I52" s="23">
        <v>15</v>
      </c>
      <c r="J52" s="29">
        <v>15</v>
      </c>
      <c r="K52" s="1">
        <f t="shared" si="0"/>
        <v>30</v>
      </c>
    </row>
    <row r="53" spans="1:11" ht="15.6" x14ac:dyDescent="0.3">
      <c r="A53" s="4" t="s">
        <v>62</v>
      </c>
      <c r="B53" s="6" t="s">
        <v>62</v>
      </c>
      <c r="C53" s="26" t="s">
        <v>557</v>
      </c>
      <c r="D53" s="27" t="s">
        <v>609</v>
      </c>
      <c r="G53" s="1" t="s">
        <v>1103</v>
      </c>
      <c r="H53" s="1" t="s">
        <v>1104</v>
      </c>
      <c r="I53" s="23">
        <v>25</v>
      </c>
      <c r="J53" s="29">
        <v>15</v>
      </c>
      <c r="K53" s="1">
        <f t="shared" si="0"/>
        <v>40</v>
      </c>
    </row>
    <row r="54" spans="1:11" ht="15.6" x14ac:dyDescent="0.3">
      <c r="A54" s="4" t="s">
        <v>63</v>
      </c>
      <c r="B54" s="6" t="s">
        <v>63</v>
      </c>
      <c r="C54" s="26" t="s">
        <v>557</v>
      </c>
      <c r="D54" s="27" t="s">
        <v>610</v>
      </c>
      <c r="G54" s="1" t="s">
        <v>1103</v>
      </c>
      <c r="H54" s="1" t="s">
        <v>1104</v>
      </c>
      <c r="I54" s="23">
        <v>25</v>
      </c>
      <c r="J54" s="29">
        <v>0</v>
      </c>
      <c r="K54" s="1">
        <f t="shared" si="0"/>
        <v>25</v>
      </c>
    </row>
    <row r="55" spans="1:11" ht="15.6" x14ac:dyDescent="0.3">
      <c r="A55" s="4" t="s">
        <v>64</v>
      </c>
      <c r="B55" s="6" t="s">
        <v>64</v>
      </c>
      <c r="C55" s="26" t="s">
        <v>557</v>
      </c>
      <c r="D55" s="27" t="s">
        <v>611</v>
      </c>
      <c r="G55" s="1" t="s">
        <v>1103</v>
      </c>
      <c r="H55" s="1" t="s">
        <v>1104</v>
      </c>
      <c r="I55" s="23">
        <v>20</v>
      </c>
      <c r="J55" s="29">
        <v>20</v>
      </c>
      <c r="K55" s="1">
        <f t="shared" si="0"/>
        <v>40</v>
      </c>
    </row>
    <row r="56" spans="1:11" ht="15.6" x14ac:dyDescent="0.3">
      <c r="A56" s="4" t="s">
        <v>65</v>
      </c>
      <c r="B56" s="6" t="s">
        <v>65</v>
      </c>
      <c r="C56" s="26" t="s">
        <v>557</v>
      </c>
      <c r="D56" s="27" t="s">
        <v>612</v>
      </c>
      <c r="G56" s="1" t="s">
        <v>1103</v>
      </c>
      <c r="H56" s="1" t="s">
        <v>1104</v>
      </c>
      <c r="I56" s="23">
        <v>10</v>
      </c>
      <c r="J56" s="29">
        <v>20</v>
      </c>
      <c r="K56" s="1">
        <f t="shared" si="0"/>
        <v>30</v>
      </c>
    </row>
    <row r="57" spans="1:11" ht="15.6" x14ac:dyDescent="0.3">
      <c r="A57" s="4" t="s">
        <v>66</v>
      </c>
      <c r="B57" s="6" t="s">
        <v>66</v>
      </c>
      <c r="C57" s="26" t="s">
        <v>557</v>
      </c>
      <c r="D57" s="27" t="s">
        <v>613</v>
      </c>
      <c r="G57" s="1" t="s">
        <v>1103</v>
      </c>
      <c r="H57" s="1" t="s">
        <v>1104</v>
      </c>
      <c r="I57" s="23">
        <v>35</v>
      </c>
      <c r="J57" s="29">
        <v>40</v>
      </c>
      <c r="K57" s="1">
        <f t="shared" si="0"/>
        <v>75</v>
      </c>
    </row>
    <row r="58" spans="1:11" ht="15.6" x14ac:dyDescent="0.3">
      <c r="A58" s="4" t="s">
        <v>67</v>
      </c>
      <c r="B58" s="6" t="s">
        <v>67</v>
      </c>
      <c r="C58" s="26" t="s">
        <v>557</v>
      </c>
      <c r="D58" s="27" t="s">
        <v>614</v>
      </c>
      <c r="G58" s="1" t="s">
        <v>1103</v>
      </c>
      <c r="H58" s="1" t="s">
        <v>1104</v>
      </c>
      <c r="I58" s="23">
        <v>40</v>
      </c>
      <c r="J58" s="29">
        <v>25</v>
      </c>
      <c r="K58" s="1">
        <f t="shared" si="0"/>
        <v>65</v>
      </c>
    </row>
    <row r="59" spans="1:11" ht="15.6" x14ac:dyDescent="0.3">
      <c r="A59" s="4" t="s">
        <v>68</v>
      </c>
      <c r="B59" s="6" t="s">
        <v>68</v>
      </c>
      <c r="C59" s="26" t="s">
        <v>557</v>
      </c>
      <c r="D59" s="27" t="s">
        <v>615</v>
      </c>
      <c r="G59" s="1" t="s">
        <v>1103</v>
      </c>
      <c r="H59" s="1" t="s">
        <v>1104</v>
      </c>
      <c r="I59" s="23">
        <v>20</v>
      </c>
      <c r="J59" s="29">
        <v>10</v>
      </c>
      <c r="K59" s="1">
        <f t="shared" si="0"/>
        <v>30</v>
      </c>
    </row>
    <row r="60" spans="1:11" ht="15.6" x14ac:dyDescent="0.3">
      <c r="A60" s="4" t="s">
        <v>69</v>
      </c>
      <c r="B60" s="6" t="s">
        <v>69</v>
      </c>
      <c r="C60" s="26" t="s">
        <v>557</v>
      </c>
      <c r="D60" s="27" t="s">
        <v>616</v>
      </c>
      <c r="G60" s="1" t="s">
        <v>1103</v>
      </c>
      <c r="H60" s="1" t="s">
        <v>1104</v>
      </c>
      <c r="I60" s="23">
        <v>15</v>
      </c>
      <c r="J60" s="29">
        <v>20</v>
      </c>
      <c r="K60" s="1">
        <f t="shared" si="0"/>
        <v>35</v>
      </c>
    </row>
    <row r="61" spans="1:11" ht="15.6" x14ac:dyDescent="0.3">
      <c r="A61" s="4" t="s">
        <v>70</v>
      </c>
      <c r="B61" s="6" t="s">
        <v>70</v>
      </c>
      <c r="C61" s="26" t="s">
        <v>557</v>
      </c>
      <c r="D61" s="27" t="s">
        <v>617</v>
      </c>
      <c r="G61" s="1" t="s">
        <v>1103</v>
      </c>
      <c r="H61" s="1" t="s">
        <v>1104</v>
      </c>
      <c r="I61" s="23">
        <v>60</v>
      </c>
      <c r="J61" s="29">
        <v>25</v>
      </c>
      <c r="K61" s="1">
        <f t="shared" si="0"/>
        <v>85</v>
      </c>
    </row>
    <row r="62" spans="1:11" ht="15.6" x14ac:dyDescent="0.3">
      <c r="A62" s="4" t="s">
        <v>71</v>
      </c>
      <c r="B62" s="6" t="s">
        <v>71</v>
      </c>
      <c r="C62" s="26" t="s">
        <v>557</v>
      </c>
      <c r="D62" s="27" t="s">
        <v>618</v>
      </c>
      <c r="G62" s="1" t="s">
        <v>1103</v>
      </c>
      <c r="H62" s="1" t="s">
        <v>1104</v>
      </c>
      <c r="I62" s="23">
        <v>25</v>
      </c>
      <c r="J62" s="29">
        <v>20</v>
      </c>
      <c r="K62" s="1">
        <f t="shared" si="0"/>
        <v>45</v>
      </c>
    </row>
    <row r="63" spans="1:11" ht="15.6" x14ac:dyDescent="0.3">
      <c r="A63" s="4" t="s">
        <v>72</v>
      </c>
      <c r="B63" s="6" t="s">
        <v>72</v>
      </c>
      <c r="C63" s="26" t="s">
        <v>557</v>
      </c>
      <c r="D63" s="27" t="s">
        <v>619</v>
      </c>
      <c r="G63" s="1" t="s">
        <v>1103</v>
      </c>
      <c r="H63" s="1" t="s">
        <v>1104</v>
      </c>
      <c r="I63" s="23">
        <v>15</v>
      </c>
      <c r="J63" s="29">
        <v>30</v>
      </c>
      <c r="K63" s="1">
        <f t="shared" si="0"/>
        <v>45</v>
      </c>
    </row>
    <row r="64" spans="1:11" ht="15.6" x14ac:dyDescent="0.3">
      <c r="A64" s="4" t="s">
        <v>73</v>
      </c>
      <c r="B64" s="6" t="s">
        <v>73</v>
      </c>
      <c r="C64" s="26" t="s">
        <v>557</v>
      </c>
      <c r="D64" s="27" t="s">
        <v>620</v>
      </c>
      <c r="G64" s="1" t="s">
        <v>1103</v>
      </c>
      <c r="H64" s="1" t="s">
        <v>1104</v>
      </c>
      <c r="I64" s="23">
        <v>5</v>
      </c>
      <c r="J64" s="29">
        <v>35</v>
      </c>
      <c r="K64" s="1">
        <f t="shared" si="0"/>
        <v>40</v>
      </c>
    </row>
    <row r="65" spans="1:11" ht="15.6" x14ac:dyDescent="0.3">
      <c r="A65" s="4" t="s">
        <v>74</v>
      </c>
      <c r="B65" s="6" t="s">
        <v>74</v>
      </c>
      <c r="C65" s="26" t="s">
        <v>557</v>
      </c>
      <c r="D65" s="27" t="s">
        <v>621</v>
      </c>
      <c r="G65" s="1" t="s">
        <v>1103</v>
      </c>
      <c r="H65" s="1" t="s">
        <v>1104</v>
      </c>
      <c r="I65" s="23">
        <v>25</v>
      </c>
      <c r="J65" s="29">
        <v>30</v>
      </c>
      <c r="K65" s="1">
        <f t="shared" si="0"/>
        <v>55</v>
      </c>
    </row>
    <row r="66" spans="1:11" ht="15.6" x14ac:dyDescent="0.3">
      <c r="A66" s="4" t="s">
        <v>75</v>
      </c>
      <c r="B66" s="6" t="s">
        <v>75</v>
      </c>
      <c r="C66" s="26" t="s">
        <v>557</v>
      </c>
      <c r="D66" s="27" t="s">
        <v>622</v>
      </c>
      <c r="G66" s="1" t="s">
        <v>1103</v>
      </c>
      <c r="H66" s="1" t="s">
        <v>1104</v>
      </c>
      <c r="I66" s="23">
        <v>15</v>
      </c>
      <c r="J66" s="29">
        <v>20</v>
      </c>
      <c r="K66" s="1">
        <f t="shared" si="0"/>
        <v>35</v>
      </c>
    </row>
    <row r="67" spans="1:11" ht="15.6" x14ac:dyDescent="0.3">
      <c r="A67" s="4" t="s">
        <v>76</v>
      </c>
      <c r="B67" s="6" t="s">
        <v>76</v>
      </c>
      <c r="C67" s="26" t="s">
        <v>557</v>
      </c>
      <c r="D67" s="27" t="s">
        <v>623</v>
      </c>
      <c r="G67" s="1" t="s">
        <v>1103</v>
      </c>
      <c r="H67" s="1" t="s">
        <v>1104</v>
      </c>
      <c r="I67" s="23">
        <v>35</v>
      </c>
      <c r="J67" s="29">
        <v>50</v>
      </c>
      <c r="K67" s="1">
        <f t="shared" si="0"/>
        <v>85</v>
      </c>
    </row>
    <row r="68" spans="1:11" ht="15.6" x14ac:dyDescent="0.3">
      <c r="A68" s="4" t="s">
        <v>77</v>
      </c>
      <c r="B68" s="6" t="s">
        <v>77</v>
      </c>
      <c r="C68" s="26" t="s">
        <v>557</v>
      </c>
      <c r="D68" s="27" t="s">
        <v>624</v>
      </c>
      <c r="G68" s="1" t="s">
        <v>1103</v>
      </c>
      <c r="H68" s="1" t="s">
        <v>1104</v>
      </c>
      <c r="I68" s="23">
        <v>10</v>
      </c>
      <c r="J68" s="29">
        <v>20</v>
      </c>
      <c r="K68" s="1">
        <f t="shared" ref="K68:K131" si="1">SUM(I68:J68)</f>
        <v>30</v>
      </c>
    </row>
    <row r="69" spans="1:11" ht="15.6" x14ac:dyDescent="0.3">
      <c r="A69" s="4" t="s">
        <v>78</v>
      </c>
      <c r="B69" s="6" t="s">
        <v>78</v>
      </c>
      <c r="C69" s="26" t="s">
        <v>557</v>
      </c>
      <c r="D69" s="27" t="s">
        <v>625</v>
      </c>
      <c r="G69" s="1" t="s">
        <v>1103</v>
      </c>
      <c r="H69" s="1" t="s">
        <v>1104</v>
      </c>
      <c r="I69" s="23">
        <v>25</v>
      </c>
      <c r="J69" s="29">
        <v>50</v>
      </c>
      <c r="K69" s="1">
        <f t="shared" si="1"/>
        <v>75</v>
      </c>
    </row>
    <row r="70" spans="1:11" ht="15.6" x14ac:dyDescent="0.3">
      <c r="A70" s="4" t="s">
        <v>79</v>
      </c>
      <c r="B70" s="6" t="s">
        <v>79</v>
      </c>
      <c r="C70" s="26" t="s">
        <v>557</v>
      </c>
      <c r="D70" s="27" t="s">
        <v>626</v>
      </c>
      <c r="G70" s="1" t="s">
        <v>1103</v>
      </c>
      <c r="H70" s="1" t="s">
        <v>1104</v>
      </c>
      <c r="I70" s="23">
        <v>25</v>
      </c>
      <c r="J70" s="29">
        <v>35</v>
      </c>
      <c r="K70" s="1">
        <f t="shared" si="1"/>
        <v>60</v>
      </c>
    </row>
    <row r="71" spans="1:11" ht="15.6" x14ac:dyDescent="0.3">
      <c r="A71" s="4" t="s">
        <v>80</v>
      </c>
      <c r="B71" s="6" t="s">
        <v>80</v>
      </c>
      <c r="C71" s="26" t="s">
        <v>557</v>
      </c>
      <c r="D71" s="27" t="s">
        <v>627</v>
      </c>
      <c r="G71" s="1" t="s">
        <v>1103</v>
      </c>
      <c r="H71" s="1" t="s">
        <v>1104</v>
      </c>
      <c r="I71" s="23">
        <v>45</v>
      </c>
      <c r="J71" s="29">
        <v>30</v>
      </c>
      <c r="K71" s="1">
        <f t="shared" si="1"/>
        <v>75</v>
      </c>
    </row>
    <row r="72" spans="1:11" ht="15.6" x14ac:dyDescent="0.3">
      <c r="A72" s="4" t="s">
        <v>81</v>
      </c>
      <c r="B72" s="6" t="s">
        <v>81</v>
      </c>
      <c r="C72" s="26" t="s">
        <v>557</v>
      </c>
      <c r="D72" s="27" t="s">
        <v>628</v>
      </c>
      <c r="G72" s="1" t="s">
        <v>1103</v>
      </c>
      <c r="H72" s="1" t="s">
        <v>1104</v>
      </c>
      <c r="I72" s="23">
        <v>10</v>
      </c>
      <c r="J72" s="29">
        <v>0</v>
      </c>
      <c r="K72" s="1">
        <f t="shared" si="1"/>
        <v>10</v>
      </c>
    </row>
    <row r="73" spans="1:11" ht="15.6" x14ac:dyDescent="0.3">
      <c r="A73" s="4" t="s">
        <v>82</v>
      </c>
      <c r="B73" s="6" t="s">
        <v>82</v>
      </c>
      <c r="C73" s="26" t="s">
        <v>557</v>
      </c>
      <c r="D73" s="27" t="s">
        <v>629</v>
      </c>
      <c r="G73" s="1" t="s">
        <v>1103</v>
      </c>
      <c r="H73" s="1" t="s">
        <v>1104</v>
      </c>
      <c r="I73" s="23">
        <v>15</v>
      </c>
      <c r="J73" s="29">
        <v>35</v>
      </c>
      <c r="K73" s="1">
        <f t="shared" si="1"/>
        <v>50</v>
      </c>
    </row>
    <row r="74" spans="1:11" ht="15.6" x14ac:dyDescent="0.3">
      <c r="A74" s="4" t="s">
        <v>83</v>
      </c>
      <c r="B74" s="6" t="s">
        <v>83</v>
      </c>
      <c r="C74" s="26" t="s">
        <v>557</v>
      </c>
      <c r="D74" s="27" t="s">
        <v>630</v>
      </c>
      <c r="G74" s="1" t="s">
        <v>1103</v>
      </c>
      <c r="H74" s="1" t="s">
        <v>1104</v>
      </c>
      <c r="I74" s="23">
        <v>15</v>
      </c>
      <c r="J74" s="29">
        <v>25</v>
      </c>
      <c r="K74" s="1">
        <f t="shared" si="1"/>
        <v>40</v>
      </c>
    </row>
    <row r="75" spans="1:11" ht="15.6" x14ac:dyDescent="0.3">
      <c r="A75" s="4" t="s">
        <v>84</v>
      </c>
      <c r="B75" s="6" t="s">
        <v>84</v>
      </c>
      <c r="C75" s="26" t="s">
        <v>557</v>
      </c>
      <c r="D75" s="27" t="s">
        <v>631</v>
      </c>
      <c r="G75" s="1" t="s">
        <v>1103</v>
      </c>
      <c r="H75" s="1" t="s">
        <v>1104</v>
      </c>
      <c r="I75" s="23">
        <v>5</v>
      </c>
      <c r="J75" s="29">
        <v>5</v>
      </c>
      <c r="K75" s="1">
        <f t="shared" si="1"/>
        <v>10</v>
      </c>
    </row>
    <row r="76" spans="1:11" ht="15.6" x14ac:dyDescent="0.3">
      <c r="A76" s="4" t="s">
        <v>85</v>
      </c>
      <c r="B76" s="6" t="s">
        <v>85</v>
      </c>
      <c r="C76" s="26" t="s">
        <v>557</v>
      </c>
      <c r="D76" s="27" t="s">
        <v>632</v>
      </c>
      <c r="G76" s="1" t="s">
        <v>1103</v>
      </c>
      <c r="H76" s="1" t="s">
        <v>1104</v>
      </c>
      <c r="I76" s="23">
        <v>45</v>
      </c>
      <c r="J76" s="29">
        <v>10</v>
      </c>
      <c r="K76" s="1">
        <f t="shared" si="1"/>
        <v>55</v>
      </c>
    </row>
    <row r="77" spans="1:11" ht="15.6" x14ac:dyDescent="0.3">
      <c r="A77" s="4" t="s">
        <v>86</v>
      </c>
      <c r="B77" s="6" t="s">
        <v>86</v>
      </c>
      <c r="C77" s="26" t="s">
        <v>557</v>
      </c>
      <c r="D77" s="27" t="s">
        <v>633</v>
      </c>
      <c r="G77" s="1" t="s">
        <v>1103</v>
      </c>
      <c r="H77" s="1" t="s">
        <v>1104</v>
      </c>
      <c r="I77" s="23">
        <v>25</v>
      </c>
      <c r="J77" s="29">
        <v>10</v>
      </c>
      <c r="K77" s="1">
        <f t="shared" si="1"/>
        <v>35</v>
      </c>
    </row>
    <row r="78" spans="1:11" ht="15.6" x14ac:dyDescent="0.3">
      <c r="A78" s="4" t="s">
        <v>87</v>
      </c>
      <c r="B78" s="6" t="s">
        <v>87</v>
      </c>
      <c r="C78" s="26" t="s">
        <v>557</v>
      </c>
      <c r="D78" s="27" t="s">
        <v>634</v>
      </c>
      <c r="G78" s="1" t="s">
        <v>1103</v>
      </c>
      <c r="H78" s="1" t="s">
        <v>1104</v>
      </c>
      <c r="I78" s="23">
        <v>5</v>
      </c>
      <c r="J78" s="29">
        <v>20</v>
      </c>
      <c r="K78" s="1">
        <f t="shared" si="1"/>
        <v>25</v>
      </c>
    </row>
    <row r="79" spans="1:11" ht="15.6" x14ac:dyDescent="0.3">
      <c r="A79" s="4" t="s">
        <v>88</v>
      </c>
      <c r="B79" s="6" t="s">
        <v>88</v>
      </c>
      <c r="C79" s="26" t="s">
        <v>557</v>
      </c>
      <c r="D79" s="27" t="s">
        <v>635</v>
      </c>
      <c r="G79" s="1" t="s">
        <v>1103</v>
      </c>
      <c r="H79" s="1" t="s">
        <v>1104</v>
      </c>
      <c r="I79" s="23">
        <v>15</v>
      </c>
      <c r="J79" s="29">
        <v>15</v>
      </c>
      <c r="K79" s="1">
        <f t="shared" si="1"/>
        <v>30</v>
      </c>
    </row>
    <row r="80" spans="1:11" ht="15.6" x14ac:dyDescent="0.3">
      <c r="A80" s="4" t="s">
        <v>89</v>
      </c>
      <c r="B80" s="6" t="s">
        <v>89</v>
      </c>
      <c r="C80" s="26" t="s">
        <v>557</v>
      </c>
      <c r="D80" s="27" t="s">
        <v>636</v>
      </c>
      <c r="G80" s="1" t="s">
        <v>1103</v>
      </c>
      <c r="H80" s="1" t="s">
        <v>1104</v>
      </c>
      <c r="I80" s="23">
        <v>20</v>
      </c>
      <c r="J80" s="29">
        <v>10</v>
      </c>
      <c r="K80" s="1">
        <f t="shared" si="1"/>
        <v>30</v>
      </c>
    </row>
    <row r="81" spans="1:11" ht="15.6" x14ac:dyDescent="0.3">
      <c r="A81" s="4" t="s">
        <v>90</v>
      </c>
      <c r="B81" s="6" t="s">
        <v>90</v>
      </c>
      <c r="C81" s="26" t="s">
        <v>557</v>
      </c>
      <c r="D81" s="27" t="s">
        <v>637</v>
      </c>
      <c r="G81" s="1" t="s">
        <v>1103</v>
      </c>
      <c r="H81" s="1" t="s">
        <v>1104</v>
      </c>
      <c r="I81" s="23">
        <v>30</v>
      </c>
      <c r="J81" s="29">
        <v>5</v>
      </c>
      <c r="K81" s="1">
        <f t="shared" si="1"/>
        <v>35</v>
      </c>
    </row>
    <row r="82" spans="1:11" ht="15.6" x14ac:dyDescent="0.3">
      <c r="A82" s="4" t="s">
        <v>91</v>
      </c>
      <c r="B82" s="6" t="s">
        <v>91</v>
      </c>
      <c r="C82" s="26" t="s">
        <v>557</v>
      </c>
      <c r="D82" s="27" t="s">
        <v>638</v>
      </c>
      <c r="G82" s="1" t="s">
        <v>1103</v>
      </c>
      <c r="H82" s="1" t="s">
        <v>1104</v>
      </c>
      <c r="I82" s="23">
        <v>15</v>
      </c>
      <c r="J82" s="29">
        <v>10</v>
      </c>
      <c r="K82" s="1">
        <f t="shared" si="1"/>
        <v>25</v>
      </c>
    </row>
    <row r="83" spans="1:11" ht="15.6" x14ac:dyDescent="0.3">
      <c r="A83" s="4" t="s">
        <v>92</v>
      </c>
      <c r="B83" s="6" t="s">
        <v>92</v>
      </c>
      <c r="C83" s="26" t="s">
        <v>557</v>
      </c>
      <c r="D83" s="27" t="s">
        <v>639</v>
      </c>
      <c r="G83" s="1" t="s">
        <v>1103</v>
      </c>
      <c r="H83" s="1" t="s">
        <v>1104</v>
      </c>
      <c r="I83" s="23">
        <v>10</v>
      </c>
      <c r="J83" s="29">
        <v>25</v>
      </c>
      <c r="K83" s="1">
        <f t="shared" si="1"/>
        <v>35</v>
      </c>
    </row>
    <row r="84" spans="1:11" ht="15.6" x14ac:dyDescent="0.3">
      <c r="A84" s="25" t="s">
        <v>555</v>
      </c>
      <c r="B84" s="25" t="s">
        <v>555</v>
      </c>
      <c r="C84" s="26" t="s">
        <v>557</v>
      </c>
      <c r="D84" s="27" t="s">
        <v>640</v>
      </c>
      <c r="G84" s="1" t="s">
        <v>1103</v>
      </c>
      <c r="H84" s="1" t="s">
        <v>1104</v>
      </c>
      <c r="I84" s="23">
        <v>10</v>
      </c>
      <c r="K84" s="1">
        <f t="shared" si="1"/>
        <v>10</v>
      </c>
    </row>
    <row r="85" spans="1:11" ht="15.6" x14ac:dyDescent="0.3">
      <c r="A85" s="8" t="s">
        <v>93</v>
      </c>
      <c r="B85" s="10" t="s">
        <v>93</v>
      </c>
      <c r="C85" s="26" t="s">
        <v>557</v>
      </c>
      <c r="D85" s="27" t="s">
        <v>641</v>
      </c>
      <c r="G85" s="1" t="s">
        <v>1103</v>
      </c>
      <c r="H85" s="1" t="s">
        <v>1104</v>
      </c>
      <c r="I85" s="23">
        <v>0</v>
      </c>
      <c r="J85" s="31">
        <v>20</v>
      </c>
      <c r="K85" s="1">
        <f t="shared" si="1"/>
        <v>20</v>
      </c>
    </row>
    <row r="86" spans="1:11" ht="15.6" x14ac:dyDescent="0.3">
      <c r="A86" s="8" t="s">
        <v>94</v>
      </c>
      <c r="B86" s="10" t="s">
        <v>94</v>
      </c>
      <c r="C86" s="26" t="s">
        <v>557</v>
      </c>
      <c r="D86" s="27" t="s">
        <v>642</v>
      </c>
      <c r="G86" s="1" t="s">
        <v>1103</v>
      </c>
      <c r="H86" s="1" t="s">
        <v>1104</v>
      </c>
      <c r="I86" s="23">
        <v>5</v>
      </c>
      <c r="J86" s="31">
        <v>35</v>
      </c>
      <c r="K86" s="1">
        <f t="shared" si="1"/>
        <v>40</v>
      </c>
    </row>
    <row r="87" spans="1:11" ht="15.6" x14ac:dyDescent="0.3">
      <c r="A87" s="8" t="s">
        <v>95</v>
      </c>
      <c r="B87" s="10" t="s">
        <v>95</v>
      </c>
      <c r="C87" s="26" t="s">
        <v>557</v>
      </c>
      <c r="D87" s="27" t="s">
        <v>643</v>
      </c>
      <c r="G87" s="1" t="s">
        <v>1103</v>
      </c>
      <c r="H87" s="1" t="s">
        <v>1104</v>
      </c>
      <c r="I87" s="23">
        <v>15</v>
      </c>
      <c r="J87" s="31">
        <v>20</v>
      </c>
      <c r="K87" s="1">
        <f t="shared" si="1"/>
        <v>35</v>
      </c>
    </row>
    <row r="88" spans="1:11" ht="15.6" x14ac:dyDescent="0.3">
      <c r="A88" s="8" t="s">
        <v>96</v>
      </c>
      <c r="B88" s="10" t="s">
        <v>96</v>
      </c>
      <c r="C88" s="26" t="s">
        <v>557</v>
      </c>
      <c r="D88" s="27" t="s">
        <v>644</v>
      </c>
      <c r="G88" s="1" t="s">
        <v>1103</v>
      </c>
      <c r="H88" s="1" t="s">
        <v>1104</v>
      </c>
      <c r="I88" s="23">
        <v>15</v>
      </c>
      <c r="J88" s="31">
        <v>10</v>
      </c>
      <c r="K88" s="1">
        <f t="shared" si="1"/>
        <v>25</v>
      </c>
    </row>
    <row r="89" spans="1:11" ht="15.6" x14ac:dyDescent="0.3">
      <c r="A89" s="8" t="s">
        <v>97</v>
      </c>
      <c r="B89" s="10" t="s">
        <v>97</v>
      </c>
      <c r="C89" s="26" t="s">
        <v>557</v>
      </c>
      <c r="D89" s="27" t="s">
        <v>645</v>
      </c>
      <c r="G89" s="1" t="s">
        <v>1103</v>
      </c>
      <c r="H89" s="1" t="s">
        <v>1104</v>
      </c>
      <c r="I89" s="23">
        <v>30</v>
      </c>
      <c r="J89" s="31">
        <v>0</v>
      </c>
      <c r="K89" s="1">
        <f t="shared" si="1"/>
        <v>30</v>
      </c>
    </row>
    <row r="90" spans="1:11" ht="15.6" x14ac:dyDescent="0.3">
      <c r="A90" s="8" t="s">
        <v>98</v>
      </c>
      <c r="B90" s="10" t="s">
        <v>98</v>
      </c>
      <c r="C90" s="26" t="s">
        <v>557</v>
      </c>
      <c r="D90" s="27" t="s">
        <v>646</v>
      </c>
      <c r="G90" s="1" t="s">
        <v>1103</v>
      </c>
      <c r="H90" s="1" t="s">
        <v>1104</v>
      </c>
      <c r="I90" s="23">
        <v>10</v>
      </c>
      <c r="J90" s="31">
        <v>10</v>
      </c>
      <c r="K90" s="1">
        <f t="shared" si="1"/>
        <v>20</v>
      </c>
    </row>
    <row r="91" spans="1:11" ht="15.6" x14ac:dyDescent="0.3">
      <c r="A91" s="8" t="s">
        <v>99</v>
      </c>
      <c r="B91" s="10" t="s">
        <v>99</v>
      </c>
      <c r="C91" s="26" t="s">
        <v>557</v>
      </c>
      <c r="D91" s="27" t="s">
        <v>647</v>
      </c>
      <c r="G91" s="1" t="s">
        <v>1103</v>
      </c>
      <c r="H91" s="1" t="s">
        <v>1104</v>
      </c>
      <c r="I91" s="23">
        <v>25</v>
      </c>
      <c r="J91" s="31">
        <v>20</v>
      </c>
      <c r="K91" s="1">
        <f t="shared" si="1"/>
        <v>45</v>
      </c>
    </row>
    <row r="92" spans="1:11" ht="15.6" x14ac:dyDescent="0.3">
      <c r="A92" s="8" t="s">
        <v>100</v>
      </c>
      <c r="B92" s="10" t="s">
        <v>100</v>
      </c>
      <c r="C92" s="26" t="s">
        <v>557</v>
      </c>
      <c r="D92" s="27" t="s">
        <v>648</v>
      </c>
      <c r="G92" s="1" t="s">
        <v>1103</v>
      </c>
      <c r="H92" s="1" t="s">
        <v>1104</v>
      </c>
      <c r="I92" s="23">
        <v>55</v>
      </c>
      <c r="J92" s="31">
        <v>30</v>
      </c>
      <c r="K92" s="1">
        <f t="shared" si="1"/>
        <v>85</v>
      </c>
    </row>
    <row r="93" spans="1:11" ht="15.6" x14ac:dyDescent="0.3">
      <c r="A93" s="8" t="s">
        <v>101</v>
      </c>
      <c r="B93" s="10" t="s">
        <v>101</v>
      </c>
      <c r="C93" s="26" t="s">
        <v>557</v>
      </c>
      <c r="D93" s="27" t="s">
        <v>649</v>
      </c>
      <c r="G93" s="1" t="s">
        <v>1103</v>
      </c>
      <c r="H93" s="1" t="s">
        <v>1104</v>
      </c>
      <c r="I93" s="23">
        <v>5</v>
      </c>
      <c r="J93" s="31">
        <v>5</v>
      </c>
      <c r="K93" s="1">
        <f t="shared" si="1"/>
        <v>10</v>
      </c>
    </row>
    <row r="94" spans="1:11" ht="15.6" x14ac:dyDescent="0.3">
      <c r="A94" s="8" t="s">
        <v>102</v>
      </c>
      <c r="B94" s="10" t="s">
        <v>102</v>
      </c>
      <c r="C94" s="26" t="s">
        <v>557</v>
      </c>
      <c r="D94" s="27" t="s">
        <v>650</v>
      </c>
      <c r="G94" s="1" t="s">
        <v>1103</v>
      </c>
      <c r="H94" s="1" t="s">
        <v>1104</v>
      </c>
      <c r="I94" s="23">
        <v>10</v>
      </c>
      <c r="J94" s="31">
        <v>35</v>
      </c>
      <c r="K94" s="1">
        <f t="shared" si="1"/>
        <v>45</v>
      </c>
    </row>
    <row r="95" spans="1:11" ht="15.6" x14ac:dyDescent="0.3">
      <c r="A95" s="8" t="s">
        <v>103</v>
      </c>
      <c r="B95" s="10" t="s">
        <v>103</v>
      </c>
      <c r="C95" s="26" t="s">
        <v>557</v>
      </c>
      <c r="D95" s="27" t="s">
        <v>651</v>
      </c>
      <c r="G95" s="1" t="s">
        <v>1103</v>
      </c>
      <c r="H95" s="1" t="s">
        <v>1104</v>
      </c>
      <c r="I95" s="23">
        <v>80</v>
      </c>
      <c r="J95" s="31">
        <v>10</v>
      </c>
      <c r="K95" s="1">
        <f t="shared" si="1"/>
        <v>90</v>
      </c>
    </row>
    <row r="96" spans="1:11" ht="15.6" x14ac:dyDescent="0.3">
      <c r="A96" s="8" t="s">
        <v>104</v>
      </c>
      <c r="B96" s="10" t="s">
        <v>104</v>
      </c>
      <c r="C96" s="26" t="s">
        <v>557</v>
      </c>
      <c r="D96" s="27" t="s">
        <v>652</v>
      </c>
      <c r="G96" s="1" t="s">
        <v>1103</v>
      </c>
      <c r="H96" s="1" t="s">
        <v>1104</v>
      </c>
      <c r="I96" s="23">
        <v>25</v>
      </c>
      <c r="J96" s="31">
        <v>30</v>
      </c>
      <c r="K96" s="1">
        <f t="shared" si="1"/>
        <v>55</v>
      </c>
    </row>
    <row r="97" spans="1:11" ht="15.6" x14ac:dyDescent="0.3">
      <c r="A97" s="8" t="s">
        <v>105</v>
      </c>
      <c r="B97" s="10" t="s">
        <v>105</v>
      </c>
      <c r="C97" s="26" t="s">
        <v>557</v>
      </c>
      <c r="D97" s="27" t="s">
        <v>653</v>
      </c>
      <c r="G97" s="1" t="s">
        <v>1103</v>
      </c>
      <c r="H97" s="1" t="s">
        <v>1104</v>
      </c>
      <c r="I97" s="23">
        <v>15</v>
      </c>
      <c r="J97" s="31">
        <v>45</v>
      </c>
      <c r="K97" s="1">
        <f t="shared" si="1"/>
        <v>60</v>
      </c>
    </row>
    <row r="98" spans="1:11" ht="15.6" x14ac:dyDescent="0.3">
      <c r="A98" s="8" t="s">
        <v>106</v>
      </c>
      <c r="B98" s="10" t="s">
        <v>106</v>
      </c>
      <c r="C98" s="26" t="s">
        <v>557</v>
      </c>
      <c r="D98" s="27" t="s">
        <v>654</v>
      </c>
      <c r="G98" s="1" t="s">
        <v>1103</v>
      </c>
      <c r="H98" s="1" t="s">
        <v>1104</v>
      </c>
      <c r="I98" s="23">
        <v>15</v>
      </c>
      <c r="J98" s="31">
        <v>10</v>
      </c>
      <c r="K98" s="1">
        <f t="shared" si="1"/>
        <v>25</v>
      </c>
    </row>
    <row r="99" spans="1:11" ht="15.6" x14ac:dyDescent="0.3">
      <c r="A99" s="8" t="s">
        <v>107</v>
      </c>
      <c r="B99" s="10" t="s">
        <v>107</v>
      </c>
      <c r="C99" s="26" t="s">
        <v>557</v>
      </c>
      <c r="D99" s="27" t="s">
        <v>655</v>
      </c>
      <c r="G99" s="1" t="s">
        <v>1103</v>
      </c>
      <c r="H99" s="1" t="s">
        <v>1104</v>
      </c>
      <c r="I99" s="23">
        <v>5</v>
      </c>
      <c r="J99" s="31">
        <v>30</v>
      </c>
      <c r="K99" s="1">
        <f t="shared" si="1"/>
        <v>35</v>
      </c>
    </row>
    <row r="100" spans="1:11" ht="15.6" x14ac:dyDescent="0.3">
      <c r="A100" s="8" t="s">
        <v>108</v>
      </c>
      <c r="B100" s="10" t="s">
        <v>108</v>
      </c>
      <c r="C100" s="26" t="s">
        <v>557</v>
      </c>
      <c r="D100" s="27" t="s">
        <v>656</v>
      </c>
      <c r="G100" s="1" t="s">
        <v>1103</v>
      </c>
      <c r="H100" s="1" t="s">
        <v>1104</v>
      </c>
      <c r="I100" s="23">
        <v>25</v>
      </c>
      <c r="J100" s="31">
        <v>40</v>
      </c>
      <c r="K100" s="1">
        <f t="shared" si="1"/>
        <v>65</v>
      </c>
    </row>
    <row r="101" spans="1:11" ht="15.6" x14ac:dyDescent="0.3">
      <c r="A101" s="8" t="s">
        <v>109</v>
      </c>
      <c r="B101" s="10" t="s">
        <v>109</v>
      </c>
      <c r="C101" s="26" t="s">
        <v>557</v>
      </c>
      <c r="D101" s="27" t="s">
        <v>657</v>
      </c>
      <c r="G101" s="1" t="s">
        <v>1103</v>
      </c>
      <c r="H101" s="1" t="s">
        <v>1104</v>
      </c>
      <c r="I101" s="23">
        <v>30</v>
      </c>
      <c r="J101" s="31">
        <v>50</v>
      </c>
      <c r="K101" s="1">
        <f t="shared" si="1"/>
        <v>80</v>
      </c>
    </row>
    <row r="102" spans="1:11" ht="15.6" x14ac:dyDescent="0.3">
      <c r="A102" s="8" t="s">
        <v>110</v>
      </c>
      <c r="B102" s="10" t="s">
        <v>110</v>
      </c>
      <c r="C102" s="26" t="s">
        <v>557</v>
      </c>
      <c r="D102" s="27" t="s">
        <v>658</v>
      </c>
      <c r="G102" s="1" t="s">
        <v>1103</v>
      </c>
      <c r="H102" s="1" t="s">
        <v>1104</v>
      </c>
      <c r="I102" s="23">
        <v>15</v>
      </c>
      <c r="J102" s="31">
        <v>5</v>
      </c>
      <c r="K102" s="1">
        <f t="shared" si="1"/>
        <v>20</v>
      </c>
    </row>
    <row r="103" spans="1:11" ht="15.6" x14ac:dyDescent="0.3">
      <c r="A103" s="8" t="s">
        <v>111</v>
      </c>
      <c r="B103" s="10" t="s">
        <v>111</v>
      </c>
      <c r="C103" s="26" t="s">
        <v>557</v>
      </c>
      <c r="D103" s="27" t="s">
        <v>659</v>
      </c>
      <c r="G103" s="1" t="s">
        <v>1103</v>
      </c>
      <c r="H103" s="1" t="s">
        <v>1104</v>
      </c>
      <c r="I103" s="23">
        <v>25</v>
      </c>
      <c r="J103" s="31">
        <v>0</v>
      </c>
      <c r="K103" s="1">
        <f t="shared" si="1"/>
        <v>25</v>
      </c>
    </row>
    <row r="104" spans="1:11" ht="15.6" x14ac:dyDescent="0.3">
      <c r="A104" s="8" t="s">
        <v>112</v>
      </c>
      <c r="B104" s="10" t="s">
        <v>112</v>
      </c>
      <c r="C104" s="26" t="s">
        <v>557</v>
      </c>
      <c r="D104" s="27" t="s">
        <v>660</v>
      </c>
      <c r="G104" s="1" t="s">
        <v>1103</v>
      </c>
      <c r="H104" s="1" t="s">
        <v>1104</v>
      </c>
      <c r="I104" s="23">
        <v>55</v>
      </c>
      <c r="J104" s="31">
        <v>50</v>
      </c>
      <c r="K104" s="1">
        <f t="shared" si="1"/>
        <v>105</v>
      </c>
    </row>
    <row r="105" spans="1:11" ht="15.6" x14ac:dyDescent="0.3">
      <c r="A105" s="8" t="s">
        <v>113</v>
      </c>
      <c r="B105" s="10" t="s">
        <v>113</v>
      </c>
      <c r="C105" s="26" t="s">
        <v>557</v>
      </c>
      <c r="D105" s="27" t="s">
        <v>661</v>
      </c>
      <c r="G105" s="1" t="s">
        <v>1103</v>
      </c>
      <c r="H105" s="1" t="s">
        <v>1104</v>
      </c>
      <c r="I105" s="23">
        <v>15</v>
      </c>
      <c r="J105" s="31">
        <v>15</v>
      </c>
      <c r="K105" s="1">
        <f t="shared" si="1"/>
        <v>30</v>
      </c>
    </row>
    <row r="106" spans="1:11" ht="15.6" x14ac:dyDescent="0.3">
      <c r="A106" s="8" t="s">
        <v>114</v>
      </c>
      <c r="B106" s="10" t="s">
        <v>114</v>
      </c>
      <c r="C106" s="26" t="s">
        <v>557</v>
      </c>
      <c r="D106" s="27" t="s">
        <v>662</v>
      </c>
      <c r="G106" s="1" t="s">
        <v>1103</v>
      </c>
      <c r="H106" s="1" t="s">
        <v>1104</v>
      </c>
      <c r="I106" s="23">
        <v>25</v>
      </c>
      <c r="J106" s="31">
        <v>25</v>
      </c>
      <c r="K106" s="1">
        <f t="shared" si="1"/>
        <v>50</v>
      </c>
    </row>
    <row r="107" spans="1:11" ht="15.6" x14ac:dyDescent="0.3">
      <c r="A107" s="8" t="s">
        <v>115</v>
      </c>
      <c r="B107" s="10" t="s">
        <v>115</v>
      </c>
      <c r="C107" s="26" t="s">
        <v>557</v>
      </c>
      <c r="D107" s="27" t="s">
        <v>663</v>
      </c>
      <c r="G107" s="1" t="s">
        <v>1103</v>
      </c>
      <c r="H107" s="1" t="s">
        <v>1104</v>
      </c>
      <c r="I107" s="23">
        <v>20</v>
      </c>
      <c r="J107" s="31">
        <v>20</v>
      </c>
      <c r="K107" s="1">
        <f t="shared" si="1"/>
        <v>40</v>
      </c>
    </row>
    <row r="108" spans="1:11" ht="15.6" x14ac:dyDescent="0.3">
      <c r="A108" s="8" t="s">
        <v>116</v>
      </c>
      <c r="B108" s="10" t="s">
        <v>116</v>
      </c>
      <c r="C108" s="26" t="s">
        <v>557</v>
      </c>
      <c r="D108" s="27" t="s">
        <v>664</v>
      </c>
      <c r="G108" s="1" t="s">
        <v>1103</v>
      </c>
      <c r="H108" s="1" t="s">
        <v>1104</v>
      </c>
      <c r="I108" s="23">
        <v>5</v>
      </c>
      <c r="J108" s="31">
        <v>20</v>
      </c>
      <c r="K108" s="1">
        <f t="shared" si="1"/>
        <v>25</v>
      </c>
    </row>
    <row r="109" spans="1:11" ht="15.6" x14ac:dyDescent="0.3">
      <c r="A109" s="8" t="s">
        <v>117</v>
      </c>
      <c r="B109" s="10" t="s">
        <v>117</v>
      </c>
      <c r="C109" s="26" t="s">
        <v>557</v>
      </c>
      <c r="D109" s="27" t="s">
        <v>665</v>
      </c>
      <c r="G109" s="1" t="s">
        <v>1103</v>
      </c>
      <c r="H109" s="1" t="s">
        <v>1104</v>
      </c>
      <c r="I109" s="23">
        <v>40</v>
      </c>
      <c r="J109" s="31">
        <v>50</v>
      </c>
      <c r="K109" s="1">
        <f t="shared" si="1"/>
        <v>90</v>
      </c>
    </row>
    <row r="110" spans="1:11" ht="15.6" x14ac:dyDescent="0.3">
      <c r="A110" s="8" t="s">
        <v>118</v>
      </c>
      <c r="B110" s="10" t="s">
        <v>118</v>
      </c>
      <c r="C110" s="26" t="s">
        <v>557</v>
      </c>
      <c r="D110" s="27" t="s">
        <v>666</v>
      </c>
      <c r="G110" s="1" t="s">
        <v>1103</v>
      </c>
      <c r="H110" s="1" t="s">
        <v>1104</v>
      </c>
      <c r="I110" s="23">
        <v>15</v>
      </c>
      <c r="J110" s="31">
        <v>15</v>
      </c>
      <c r="K110" s="1">
        <f t="shared" si="1"/>
        <v>30</v>
      </c>
    </row>
    <row r="111" spans="1:11" ht="15.6" x14ac:dyDescent="0.3">
      <c r="A111" s="8" t="s">
        <v>119</v>
      </c>
      <c r="B111" s="10" t="s">
        <v>119</v>
      </c>
      <c r="C111" s="26" t="s">
        <v>557</v>
      </c>
      <c r="D111" s="27" t="s">
        <v>667</v>
      </c>
      <c r="G111" s="1" t="s">
        <v>1103</v>
      </c>
      <c r="H111" s="1" t="s">
        <v>1104</v>
      </c>
      <c r="I111" s="23">
        <v>40</v>
      </c>
      <c r="J111" s="31">
        <v>15</v>
      </c>
      <c r="K111" s="1">
        <f t="shared" si="1"/>
        <v>55</v>
      </c>
    </row>
    <row r="112" spans="1:11" ht="15.6" x14ac:dyDescent="0.3">
      <c r="A112" s="8" t="s">
        <v>120</v>
      </c>
      <c r="B112" s="10" t="s">
        <v>120</v>
      </c>
      <c r="C112" s="26" t="s">
        <v>557</v>
      </c>
      <c r="D112" s="27" t="s">
        <v>668</v>
      </c>
      <c r="G112" s="1" t="s">
        <v>1103</v>
      </c>
      <c r="H112" s="1" t="s">
        <v>1104</v>
      </c>
      <c r="I112" s="23">
        <v>35</v>
      </c>
      <c r="J112" s="31">
        <v>15</v>
      </c>
      <c r="K112" s="1">
        <f t="shared" si="1"/>
        <v>50</v>
      </c>
    </row>
    <row r="113" spans="1:11" ht="15.6" x14ac:dyDescent="0.3">
      <c r="A113" s="8" t="s">
        <v>121</v>
      </c>
      <c r="B113" s="10" t="s">
        <v>121</v>
      </c>
      <c r="C113" s="26" t="s">
        <v>557</v>
      </c>
      <c r="D113" s="27" t="s">
        <v>669</v>
      </c>
      <c r="G113" s="1" t="s">
        <v>1103</v>
      </c>
      <c r="H113" s="1" t="s">
        <v>1104</v>
      </c>
      <c r="I113" s="23">
        <v>20</v>
      </c>
      <c r="J113" s="31">
        <v>25</v>
      </c>
      <c r="K113" s="1">
        <f t="shared" si="1"/>
        <v>45</v>
      </c>
    </row>
    <row r="114" spans="1:11" ht="15.6" x14ac:dyDescent="0.3">
      <c r="A114" s="8" t="s">
        <v>122</v>
      </c>
      <c r="B114" s="10" t="s">
        <v>122</v>
      </c>
      <c r="C114" s="26" t="s">
        <v>557</v>
      </c>
      <c r="D114" s="27" t="s">
        <v>670</v>
      </c>
      <c r="G114" s="1" t="s">
        <v>1103</v>
      </c>
      <c r="H114" s="1" t="s">
        <v>1104</v>
      </c>
      <c r="I114" s="23">
        <v>20</v>
      </c>
      <c r="J114" s="31">
        <v>10</v>
      </c>
      <c r="K114" s="1">
        <f t="shared" si="1"/>
        <v>30</v>
      </c>
    </row>
    <row r="115" spans="1:11" ht="15.6" x14ac:dyDescent="0.3">
      <c r="A115" s="8" t="s">
        <v>123</v>
      </c>
      <c r="B115" s="10" t="s">
        <v>123</v>
      </c>
      <c r="C115" s="26" t="s">
        <v>557</v>
      </c>
      <c r="D115" s="27" t="s">
        <v>671</v>
      </c>
      <c r="G115" s="1" t="s">
        <v>1103</v>
      </c>
      <c r="H115" s="1" t="s">
        <v>1104</v>
      </c>
      <c r="I115" s="23">
        <v>30</v>
      </c>
      <c r="J115" s="31">
        <v>65</v>
      </c>
      <c r="K115" s="1">
        <f t="shared" si="1"/>
        <v>95</v>
      </c>
    </row>
    <row r="116" spans="1:11" ht="15.6" x14ac:dyDescent="0.3">
      <c r="A116" s="8" t="s">
        <v>124</v>
      </c>
      <c r="B116" s="10" t="s">
        <v>124</v>
      </c>
      <c r="C116" s="26" t="s">
        <v>557</v>
      </c>
      <c r="D116" s="27" t="s">
        <v>672</v>
      </c>
      <c r="G116" s="1" t="s">
        <v>1103</v>
      </c>
      <c r="H116" s="1" t="s">
        <v>1104</v>
      </c>
      <c r="I116" s="23">
        <v>65</v>
      </c>
      <c r="J116" s="31">
        <v>10</v>
      </c>
      <c r="K116" s="1">
        <f t="shared" si="1"/>
        <v>75</v>
      </c>
    </row>
    <row r="117" spans="1:11" ht="15.6" x14ac:dyDescent="0.3">
      <c r="A117" s="8" t="s">
        <v>125</v>
      </c>
      <c r="B117" s="10" t="s">
        <v>125</v>
      </c>
      <c r="C117" s="26" t="s">
        <v>557</v>
      </c>
      <c r="D117" s="27" t="s">
        <v>673</v>
      </c>
      <c r="G117" s="1" t="s">
        <v>1103</v>
      </c>
      <c r="H117" s="1" t="s">
        <v>1104</v>
      </c>
      <c r="I117" s="23">
        <v>25</v>
      </c>
      <c r="J117" s="31">
        <v>35</v>
      </c>
      <c r="K117" s="1">
        <f t="shared" si="1"/>
        <v>60</v>
      </c>
    </row>
    <row r="118" spans="1:11" ht="15.6" x14ac:dyDescent="0.3">
      <c r="A118" s="8" t="s">
        <v>126</v>
      </c>
      <c r="B118" s="10" t="s">
        <v>126</v>
      </c>
      <c r="C118" s="26" t="s">
        <v>557</v>
      </c>
      <c r="D118" s="27" t="s">
        <v>674</v>
      </c>
      <c r="G118" s="1" t="s">
        <v>1103</v>
      </c>
      <c r="H118" s="1" t="s">
        <v>1104</v>
      </c>
      <c r="I118" s="23">
        <v>20</v>
      </c>
      <c r="J118" s="31">
        <v>5</v>
      </c>
      <c r="K118" s="1">
        <f t="shared" si="1"/>
        <v>25</v>
      </c>
    </row>
    <row r="119" spans="1:11" ht="15.6" x14ac:dyDescent="0.3">
      <c r="A119" s="8" t="s">
        <v>127</v>
      </c>
      <c r="B119" s="10" t="s">
        <v>127</v>
      </c>
      <c r="C119" s="26" t="s">
        <v>557</v>
      </c>
      <c r="D119" s="27" t="s">
        <v>675</v>
      </c>
      <c r="G119" s="1" t="s">
        <v>1103</v>
      </c>
      <c r="H119" s="1" t="s">
        <v>1104</v>
      </c>
      <c r="I119" s="23">
        <v>45</v>
      </c>
      <c r="J119" s="31">
        <v>10</v>
      </c>
      <c r="K119" s="1">
        <f t="shared" si="1"/>
        <v>55</v>
      </c>
    </row>
    <row r="120" spans="1:11" ht="15.6" x14ac:dyDescent="0.3">
      <c r="A120" s="8" t="s">
        <v>128</v>
      </c>
      <c r="B120" s="10" t="s">
        <v>128</v>
      </c>
      <c r="C120" s="26" t="s">
        <v>557</v>
      </c>
      <c r="D120" s="27" t="s">
        <v>676</v>
      </c>
      <c r="G120" s="1" t="s">
        <v>1103</v>
      </c>
      <c r="H120" s="1" t="s">
        <v>1104</v>
      </c>
      <c r="I120" s="23">
        <v>35</v>
      </c>
      <c r="J120" s="31">
        <v>45</v>
      </c>
      <c r="K120" s="1">
        <f t="shared" si="1"/>
        <v>80</v>
      </c>
    </row>
    <row r="121" spans="1:11" ht="15.6" x14ac:dyDescent="0.3">
      <c r="A121" s="8" t="s">
        <v>129</v>
      </c>
      <c r="B121" s="10" t="s">
        <v>129</v>
      </c>
      <c r="C121" s="26" t="s">
        <v>557</v>
      </c>
      <c r="D121" s="27" t="s">
        <v>677</v>
      </c>
      <c r="G121" s="1" t="s">
        <v>1103</v>
      </c>
      <c r="H121" s="1" t="s">
        <v>1104</v>
      </c>
      <c r="I121" s="23">
        <v>35</v>
      </c>
      <c r="J121" s="31">
        <v>40</v>
      </c>
      <c r="K121" s="1">
        <f t="shared" si="1"/>
        <v>75</v>
      </c>
    </row>
    <row r="122" spans="1:11" ht="15.6" x14ac:dyDescent="0.3">
      <c r="A122" s="8" t="s">
        <v>130</v>
      </c>
      <c r="B122" s="10" t="s">
        <v>130</v>
      </c>
      <c r="C122" s="26" t="s">
        <v>557</v>
      </c>
      <c r="D122" s="27" t="s">
        <v>678</v>
      </c>
      <c r="G122" s="1" t="s">
        <v>1103</v>
      </c>
      <c r="H122" s="1" t="s">
        <v>1104</v>
      </c>
      <c r="I122" s="23">
        <v>20</v>
      </c>
      <c r="J122" s="31">
        <v>30</v>
      </c>
      <c r="K122" s="1">
        <f t="shared" si="1"/>
        <v>50</v>
      </c>
    </row>
    <row r="123" spans="1:11" ht="15.6" x14ac:dyDescent="0.3">
      <c r="A123" s="8" t="s">
        <v>131</v>
      </c>
      <c r="B123" s="10" t="s">
        <v>131</v>
      </c>
      <c r="C123" s="26" t="s">
        <v>557</v>
      </c>
      <c r="D123" s="27" t="s">
        <v>679</v>
      </c>
      <c r="G123" s="1" t="s">
        <v>1103</v>
      </c>
      <c r="H123" s="1" t="s">
        <v>1104</v>
      </c>
      <c r="I123" s="23">
        <v>25</v>
      </c>
      <c r="J123" s="31">
        <v>15</v>
      </c>
      <c r="K123" s="1">
        <f t="shared" si="1"/>
        <v>40</v>
      </c>
    </row>
    <row r="124" spans="1:11" ht="15.6" x14ac:dyDescent="0.3">
      <c r="A124" s="8" t="s">
        <v>132</v>
      </c>
      <c r="B124" s="10" t="s">
        <v>132</v>
      </c>
      <c r="C124" s="26" t="s">
        <v>557</v>
      </c>
      <c r="D124" s="27" t="s">
        <v>680</v>
      </c>
      <c r="G124" s="1" t="s">
        <v>1103</v>
      </c>
      <c r="H124" s="1" t="s">
        <v>1104</v>
      </c>
      <c r="I124" s="23">
        <v>55</v>
      </c>
      <c r="J124" s="31">
        <v>25</v>
      </c>
      <c r="K124" s="1">
        <f t="shared" si="1"/>
        <v>80</v>
      </c>
    </row>
    <row r="125" spans="1:11" ht="15.6" x14ac:dyDescent="0.3">
      <c r="A125" s="8" t="s">
        <v>133</v>
      </c>
      <c r="B125" s="10" t="s">
        <v>133</v>
      </c>
      <c r="C125" s="26" t="s">
        <v>557</v>
      </c>
      <c r="D125" s="27" t="s">
        <v>681</v>
      </c>
      <c r="G125" s="1" t="s">
        <v>1103</v>
      </c>
      <c r="H125" s="1" t="s">
        <v>1104</v>
      </c>
      <c r="I125" s="23">
        <v>35</v>
      </c>
      <c r="J125" s="31">
        <v>35</v>
      </c>
      <c r="K125" s="1">
        <f t="shared" si="1"/>
        <v>70</v>
      </c>
    </row>
    <row r="126" spans="1:11" ht="15.6" x14ac:dyDescent="0.3">
      <c r="A126" s="8" t="s">
        <v>134</v>
      </c>
      <c r="B126" s="10" t="s">
        <v>134</v>
      </c>
      <c r="C126" s="26" t="s">
        <v>557</v>
      </c>
      <c r="D126" s="27" t="s">
        <v>682</v>
      </c>
      <c r="G126" s="1" t="s">
        <v>1103</v>
      </c>
      <c r="H126" s="1" t="s">
        <v>1104</v>
      </c>
      <c r="I126" s="23">
        <v>30</v>
      </c>
      <c r="J126" s="31">
        <v>20</v>
      </c>
      <c r="K126" s="1">
        <f t="shared" si="1"/>
        <v>50</v>
      </c>
    </row>
    <row r="127" spans="1:11" ht="15.6" x14ac:dyDescent="0.3">
      <c r="A127" s="8" t="s">
        <v>135</v>
      </c>
      <c r="B127" s="10" t="s">
        <v>135</v>
      </c>
      <c r="C127" s="26" t="s">
        <v>557</v>
      </c>
      <c r="D127" s="27" t="s">
        <v>683</v>
      </c>
      <c r="G127" s="1" t="s">
        <v>1103</v>
      </c>
      <c r="H127" s="1" t="s">
        <v>1104</v>
      </c>
      <c r="I127" s="23">
        <v>10</v>
      </c>
      <c r="J127" s="31">
        <v>0</v>
      </c>
      <c r="K127" s="1">
        <f t="shared" si="1"/>
        <v>10</v>
      </c>
    </row>
    <row r="128" spans="1:11" ht="15.6" x14ac:dyDescent="0.3">
      <c r="A128" s="8" t="s">
        <v>136</v>
      </c>
      <c r="B128" s="10" t="s">
        <v>136</v>
      </c>
      <c r="C128" s="26" t="s">
        <v>557</v>
      </c>
      <c r="D128" s="27" t="s">
        <v>684</v>
      </c>
      <c r="G128" s="1" t="s">
        <v>1103</v>
      </c>
      <c r="H128" s="1" t="s">
        <v>1104</v>
      </c>
      <c r="I128" s="23">
        <v>20</v>
      </c>
      <c r="J128" s="31">
        <v>15</v>
      </c>
      <c r="K128" s="1">
        <f t="shared" si="1"/>
        <v>35</v>
      </c>
    </row>
    <row r="129" spans="1:11" ht="15.6" x14ac:dyDescent="0.3">
      <c r="A129" s="8" t="s">
        <v>137</v>
      </c>
      <c r="B129" s="10" t="s">
        <v>137</v>
      </c>
      <c r="C129" s="26" t="s">
        <v>557</v>
      </c>
      <c r="D129" s="27" t="s">
        <v>685</v>
      </c>
      <c r="G129" s="1" t="s">
        <v>1103</v>
      </c>
      <c r="H129" s="1" t="s">
        <v>1104</v>
      </c>
      <c r="I129" s="23">
        <v>10</v>
      </c>
      <c r="J129" s="31">
        <v>5</v>
      </c>
      <c r="K129" s="1">
        <f t="shared" si="1"/>
        <v>15</v>
      </c>
    </row>
    <row r="130" spans="1:11" ht="15.6" x14ac:dyDescent="0.3">
      <c r="A130" s="8" t="s">
        <v>138</v>
      </c>
      <c r="B130" s="10" t="s">
        <v>138</v>
      </c>
      <c r="C130" s="26" t="s">
        <v>557</v>
      </c>
      <c r="D130" s="27" t="s">
        <v>686</v>
      </c>
      <c r="G130" s="1" t="s">
        <v>1103</v>
      </c>
      <c r="H130" s="1" t="s">
        <v>1104</v>
      </c>
      <c r="I130" s="23">
        <v>40</v>
      </c>
      <c r="J130" s="31">
        <v>20</v>
      </c>
      <c r="K130" s="1">
        <f t="shared" si="1"/>
        <v>60</v>
      </c>
    </row>
    <row r="131" spans="1:11" ht="15.6" x14ac:dyDescent="0.3">
      <c r="A131" s="8" t="s">
        <v>139</v>
      </c>
      <c r="B131" s="10" t="s">
        <v>139</v>
      </c>
      <c r="C131" s="26" t="s">
        <v>557</v>
      </c>
      <c r="D131" s="27" t="s">
        <v>687</v>
      </c>
      <c r="G131" s="1" t="s">
        <v>1103</v>
      </c>
      <c r="H131" s="1" t="s">
        <v>1104</v>
      </c>
      <c r="I131" s="23">
        <v>25</v>
      </c>
      <c r="J131" s="31">
        <v>15</v>
      </c>
      <c r="K131" s="1">
        <f t="shared" si="1"/>
        <v>40</v>
      </c>
    </row>
    <row r="132" spans="1:11" ht="15.6" x14ac:dyDescent="0.3">
      <c r="A132" s="8" t="s">
        <v>140</v>
      </c>
      <c r="B132" s="10" t="s">
        <v>140</v>
      </c>
      <c r="C132" s="26" t="s">
        <v>557</v>
      </c>
      <c r="D132" s="27" t="s">
        <v>688</v>
      </c>
      <c r="G132" s="1" t="s">
        <v>1103</v>
      </c>
      <c r="H132" s="1" t="s">
        <v>1104</v>
      </c>
      <c r="I132" s="23">
        <v>30</v>
      </c>
      <c r="J132" s="31">
        <v>10</v>
      </c>
      <c r="K132" s="1">
        <f t="shared" ref="K132:K195" si="2">SUM(I132:J132)</f>
        <v>40</v>
      </c>
    </row>
    <row r="133" spans="1:11" ht="15.6" x14ac:dyDescent="0.3">
      <c r="A133" s="8" t="s">
        <v>141</v>
      </c>
      <c r="B133" s="10" t="s">
        <v>141</v>
      </c>
      <c r="C133" s="26" t="s">
        <v>557</v>
      </c>
      <c r="D133" s="27" t="s">
        <v>689</v>
      </c>
      <c r="G133" s="1" t="s">
        <v>1103</v>
      </c>
      <c r="H133" s="1" t="s">
        <v>1104</v>
      </c>
      <c r="I133" s="23">
        <v>35</v>
      </c>
      <c r="J133" s="31">
        <v>35</v>
      </c>
      <c r="K133" s="1">
        <f t="shared" si="2"/>
        <v>70</v>
      </c>
    </row>
    <row r="134" spans="1:11" ht="15.6" x14ac:dyDescent="0.3">
      <c r="A134" s="8" t="s">
        <v>142</v>
      </c>
      <c r="B134" s="10" t="s">
        <v>142</v>
      </c>
      <c r="C134" s="26" t="s">
        <v>557</v>
      </c>
      <c r="D134" s="27" t="s">
        <v>690</v>
      </c>
      <c r="G134" s="1" t="s">
        <v>1103</v>
      </c>
      <c r="H134" s="1" t="s">
        <v>1104</v>
      </c>
      <c r="I134" s="23">
        <v>15</v>
      </c>
      <c r="J134" s="31">
        <v>25</v>
      </c>
      <c r="K134" s="1">
        <f t="shared" si="2"/>
        <v>40</v>
      </c>
    </row>
    <row r="135" spans="1:11" ht="15.6" x14ac:dyDescent="0.3">
      <c r="A135" s="8" t="s">
        <v>143</v>
      </c>
      <c r="B135" s="10" t="s">
        <v>143</v>
      </c>
      <c r="C135" s="26" t="s">
        <v>557</v>
      </c>
      <c r="D135" s="27" t="s">
        <v>691</v>
      </c>
      <c r="G135" s="1" t="s">
        <v>1103</v>
      </c>
      <c r="H135" s="1" t="s">
        <v>1104</v>
      </c>
      <c r="I135" s="23">
        <v>15</v>
      </c>
      <c r="J135" s="31">
        <v>55</v>
      </c>
      <c r="K135" s="1">
        <f t="shared" si="2"/>
        <v>70</v>
      </c>
    </row>
    <row r="136" spans="1:11" ht="15.6" x14ac:dyDescent="0.3">
      <c r="A136" s="8" t="s">
        <v>144</v>
      </c>
      <c r="B136" s="10" t="s">
        <v>144</v>
      </c>
      <c r="C136" s="26" t="s">
        <v>557</v>
      </c>
      <c r="D136" s="27" t="s">
        <v>692</v>
      </c>
      <c r="G136" s="1" t="s">
        <v>1103</v>
      </c>
      <c r="H136" s="1" t="s">
        <v>1104</v>
      </c>
      <c r="I136" s="23">
        <v>20</v>
      </c>
      <c r="J136" s="31">
        <v>5</v>
      </c>
      <c r="K136" s="1">
        <f t="shared" si="2"/>
        <v>25</v>
      </c>
    </row>
    <row r="137" spans="1:11" ht="15.6" x14ac:dyDescent="0.3">
      <c r="A137" s="8" t="s">
        <v>145</v>
      </c>
      <c r="B137" s="10" t="s">
        <v>145</v>
      </c>
      <c r="C137" s="26" t="s">
        <v>557</v>
      </c>
      <c r="D137" s="27" t="s">
        <v>693</v>
      </c>
      <c r="G137" s="1" t="s">
        <v>1103</v>
      </c>
      <c r="H137" s="1" t="s">
        <v>1104</v>
      </c>
      <c r="I137" s="23">
        <v>15</v>
      </c>
      <c r="J137" s="31">
        <v>15</v>
      </c>
      <c r="K137" s="1">
        <f t="shared" si="2"/>
        <v>30</v>
      </c>
    </row>
    <row r="138" spans="1:11" ht="15.6" x14ac:dyDescent="0.3">
      <c r="A138" s="8" t="s">
        <v>146</v>
      </c>
      <c r="B138" s="10" t="s">
        <v>146</v>
      </c>
      <c r="C138" s="26" t="s">
        <v>557</v>
      </c>
      <c r="D138" s="27" t="s">
        <v>694</v>
      </c>
      <c r="G138" s="1" t="s">
        <v>1103</v>
      </c>
      <c r="H138" s="1" t="s">
        <v>1104</v>
      </c>
      <c r="I138" s="23">
        <v>20</v>
      </c>
      <c r="J138" s="31">
        <v>15</v>
      </c>
      <c r="K138" s="1">
        <f t="shared" si="2"/>
        <v>35</v>
      </c>
    </row>
    <row r="139" spans="1:11" ht="15.6" x14ac:dyDescent="0.3">
      <c r="A139" s="8" t="s">
        <v>147</v>
      </c>
      <c r="B139" s="10" t="s">
        <v>147</v>
      </c>
      <c r="C139" s="26" t="s">
        <v>557</v>
      </c>
      <c r="D139" s="27" t="s">
        <v>695</v>
      </c>
      <c r="G139" s="1" t="s">
        <v>1103</v>
      </c>
      <c r="H139" s="1" t="s">
        <v>1104</v>
      </c>
      <c r="I139" s="23">
        <v>15</v>
      </c>
      <c r="J139" s="31">
        <v>5</v>
      </c>
      <c r="K139" s="1">
        <f t="shared" si="2"/>
        <v>20</v>
      </c>
    </row>
    <row r="140" spans="1:11" ht="15.6" x14ac:dyDescent="0.3">
      <c r="A140" s="8" t="s">
        <v>148</v>
      </c>
      <c r="B140" s="10" t="s">
        <v>148</v>
      </c>
      <c r="C140" s="26" t="s">
        <v>557</v>
      </c>
      <c r="D140" s="27" t="s">
        <v>696</v>
      </c>
      <c r="G140" s="1" t="s">
        <v>1103</v>
      </c>
      <c r="H140" s="1" t="s">
        <v>1104</v>
      </c>
      <c r="I140" s="23">
        <v>15</v>
      </c>
      <c r="J140" s="31">
        <v>20</v>
      </c>
      <c r="K140" s="1">
        <f t="shared" si="2"/>
        <v>35</v>
      </c>
    </row>
    <row r="141" spans="1:11" ht="15.6" x14ac:dyDescent="0.3">
      <c r="A141" s="8" t="s">
        <v>149</v>
      </c>
      <c r="B141" s="10" t="s">
        <v>149</v>
      </c>
      <c r="C141" s="26" t="s">
        <v>557</v>
      </c>
      <c r="D141" s="27" t="s">
        <v>697</v>
      </c>
      <c r="G141" s="1" t="s">
        <v>1103</v>
      </c>
      <c r="H141" s="1" t="s">
        <v>1104</v>
      </c>
      <c r="I141" s="23">
        <v>65</v>
      </c>
      <c r="J141" s="31">
        <v>30</v>
      </c>
      <c r="K141" s="1">
        <f t="shared" si="2"/>
        <v>95</v>
      </c>
    </row>
    <row r="142" spans="1:11" ht="15.6" x14ac:dyDescent="0.3">
      <c r="A142" s="8" t="s">
        <v>150</v>
      </c>
      <c r="B142" s="10" t="s">
        <v>150</v>
      </c>
      <c r="C142" s="26" t="s">
        <v>557</v>
      </c>
      <c r="D142" s="27" t="s">
        <v>698</v>
      </c>
      <c r="G142" s="1" t="s">
        <v>1103</v>
      </c>
      <c r="H142" s="1" t="s">
        <v>1104</v>
      </c>
      <c r="I142" s="23">
        <v>85</v>
      </c>
      <c r="J142" s="31">
        <v>35</v>
      </c>
      <c r="K142" s="1">
        <f t="shared" si="2"/>
        <v>120</v>
      </c>
    </row>
    <row r="143" spans="1:11" ht="15.6" x14ac:dyDescent="0.3">
      <c r="A143" s="8" t="s">
        <v>151</v>
      </c>
      <c r="B143" s="10" t="s">
        <v>151</v>
      </c>
      <c r="C143" s="26" t="s">
        <v>557</v>
      </c>
      <c r="D143" s="27" t="s">
        <v>699</v>
      </c>
      <c r="G143" s="1" t="s">
        <v>1103</v>
      </c>
      <c r="H143" s="1" t="s">
        <v>1104</v>
      </c>
      <c r="I143" s="23">
        <v>5</v>
      </c>
      <c r="J143" s="31">
        <v>40</v>
      </c>
      <c r="K143" s="1">
        <f t="shared" si="2"/>
        <v>45</v>
      </c>
    </row>
    <row r="144" spans="1:11" ht="15.6" x14ac:dyDescent="0.3">
      <c r="A144" s="8" t="s">
        <v>152</v>
      </c>
      <c r="B144" s="10" t="s">
        <v>152</v>
      </c>
      <c r="C144" s="26" t="s">
        <v>557</v>
      </c>
      <c r="D144" s="27" t="s">
        <v>700</v>
      </c>
      <c r="G144" s="1" t="s">
        <v>1103</v>
      </c>
      <c r="H144" s="1" t="s">
        <v>1104</v>
      </c>
      <c r="I144" s="23">
        <v>10</v>
      </c>
      <c r="J144" s="31">
        <v>40</v>
      </c>
      <c r="K144" s="1">
        <f t="shared" si="2"/>
        <v>50</v>
      </c>
    </row>
    <row r="145" spans="1:11" ht="15.6" x14ac:dyDescent="0.3">
      <c r="A145" s="8" t="s">
        <v>153</v>
      </c>
      <c r="B145" s="10" t="s">
        <v>153</v>
      </c>
      <c r="C145" s="26" t="s">
        <v>557</v>
      </c>
      <c r="D145" s="27" t="s">
        <v>701</v>
      </c>
      <c r="G145" s="1" t="s">
        <v>1103</v>
      </c>
      <c r="H145" s="1" t="s">
        <v>1104</v>
      </c>
      <c r="I145" s="23">
        <v>40</v>
      </c>
      <c r="J145" s="31">
        <v>40</v>
      </c>
      <c r="K145" s="1">
        <f t="shared" si="2"/>
        <v>80</v>
      </c>
    </row>
    <row r="146" spans="1:11" ht="15.6" x14ac:dyDescent="0.3">
      <c r="A146" s="8" t="s">
        <v>154</v>
      </c>
      <c r="B146" s="10" t="s">
        <v>154</v>
      </c>
      <c r="C146" s="26" t="s">
        <v>557</v>
      </c>
      <c r="D146" s="27" t="s">
        <v>702</v>
      </c>
      <c r="G146" s="1" t="s">
        <v>1103</v>
      </c>
      <c r="H146" s="1" t="s">
        <v>1104</v>
      </c>
      <c r="I146" s="23">
        <v>15</v>
      </c>
      <c r="J146" s="31">
        <v>30</v>
      </c>
      <c r="K146" s="1">
        <f t="shared" si="2"/>
        <v>45</v>
      </c>
    </row>
    <row r="147" spans="1:11" ht="15.6" x14ac:dyDescent="0.3">
      <c r="A147" s="8" t="s">
        <v>155</v>
      </c>
      <c r="B147" s="10" t="s">
        <v>155</v>
      </c>
      <c r="C147" s="26" t="s">
        <v>557</v>
      </c>
      <c r="D147" s="27" t="s">
        <v>703</v>
      </c>
      <c r="G147" s="1" t="s">
        <v>1103</v>
      </c>
      <c r="H147" s="1" t="s">
        <v>1104</v>
      </c>
      <c r="I147" s="23">
        <v>20</v>
      </c>
      <c r="J147" s="31">
        <v>30</v>
      </c>
      <c r="K147" s="1">
        <f t="shared" si="2"/>
        <v>50</v>
      </c>
    </row>
    <row r="148" spans="1:11" ht="15.6" x14ac:dyDescent="0.3">
      <c r="A148" s="8" t="s">
        <v>156</v>
      </c>
      <c r="B148" s="10" t="s">
        <v>156</v>
      </c>
      <c r="C148" s="26" t="s">
        <v>557</v>
      </c>
      <c r="D148" s="27" t="s">
        <v>704</v>
      </c>
      <c r="G148" s="1" t="s">
        <v>1103</v>
      </c>
      <c r="H148" s="1" t="s">
        <v>1104</v>
      </c>
      <c r="I148" s="23">
        <v>65</v>
      </c>
      <c r="J148" s="31">
        <v>35</v>
      </c>
      <c r="K148" s="1">
        <f t="shared" si="2"/>
        <v>100</v>
      </c>
    </row>
    <row r="149" spans="1:11" ht="15.6" x14ac:dyDescent="0.3">
      <c r="A149" s="8" t="s">
        <v>157</v>
      </c>
      <c r="B149" s="10" t="s">
        <v>157</v>
      </c>
      <c r="C149" s="26" t="s">
        <v>557</v>
      </c>
      <c r="D149" s="27" t="s">
        <v>705</v>
      </c>
      <c r="G149" s="1" t="s">
        <v>1103</v>
      </c>
      <c r="H149" s="1" t="s">
        <v>1104</v>
      </c>
      <c r="I149" s="23">
        <v>20</v>
      </c>
      <c r="J149" s="31">
        <v>20</v>
      </c>
      <c r="K149" s="1">
        <f t="shared" si="2"/>
        <v>40</v>
      </c>
    </row>
    <row r="150" spans="1:11" ht="15.6" x14ac:dyDescent="0.3">
      <c r="A150" s="8" t="s">
        <v>158</v>
      </c>
      <c r="B150" s="10" t="s">
        <v>158</v>
      </c>
      <c r="C150" s="26" t="s">
        <v>557</v>
      </c>
      <c r="D150" s="27" t="s">
        <v>706</v>
      </c>
      <c r="G150" s="1" t="s">
        <v>1103</v>
      </c>
      <c r="H150" s="1" t="s">
        <v>1104</v>
      </c>
      <c r="I150" s="23">
        <v>5</v>
      </c>
      <c r="J150" s="31">
        <v>75</v>
      </c>
      <c r="K150" s="1">
        <f t="shared" si="2"/>
        <v>80</v>
      </c>
    </row>
    <row r="151" spans="1:11" ht="15.6" x14ac:dyDescent="0.3">
      <c r="A151" s="7" t="s">
        <v>159</v>
      </c>
      <c r="B151" s="9" t="s">
        <v>159</v>
      </c>
      <c r="C151" s="26" t="s">
        <v>557</v>
      </c>
      <c r="D151" s="27" t="s">
        <v>707</v>
      </c>
      <c r="G151" s="1" t="s">
        <v>1103</v>
      </c>
      <c r="H151" s="1" t="s">
        <v>1104</v>
      </c>
      <c r="I151" s="23">
        <v>25</v>
      </c>
      <c r="J151" s="30">
        <v>20</v>
      </c>
      <c r="K151" s="1">
        <f t="shared" si="2"/>
        <v>45</v>
      </c>
    </row>
    <row r="152" spans="1:11" ht="15.6" x14ac:dyDescent="0.3">
      <c r="A152" s="7" t="s">
        <v>160</v>
      </c>
      <c r="B152" s="9" t="s">
        <v>160</v>
      </c>
      <c r="C152" s="26" t="s">
        <v>557</v>
      </c>
      <c r="D152" s="27" t="s">
        <v>708</v>
      </c>
      <c r="G152" s="1" t="s">
        <v>1103</v>
      </c>
      <c r="H152" s="1" t="s">
        <v>1104</v>
      </c>
      <c r="I152" s="23">
        <v>15</v>
      </c>
      <c r="J152" s="30">
        <v>20</v>
      </c>
      <c r="K152" s="1">
        <f t="shared" si="2"/>
        <v>35</v>
      </c>
    </row>
    <row r="153" spans="1:11" ht="15.6" x14ac:dyDescent="0.3">
      <c r="A153" s="7" t="s">
        <v>161</v>
      </c>
      <c r="B153" s="9" t="s">
        <v>161</v>
      </c>
      <c r="C153" s="26" t="s">
        <v>557</v>
      </c>
      <c r="D153" s="27" t="s">
        <v>709</v>
      </c>
      <c r="G153" s="1" t="s">
        <v>1103</v>
      </c>
      <c r="H153" s="1" t="s">
        <v>1104</v>
      </c>
      <c r="I153" s="23">
        <v>50</v>
      </c>
      <c r="J153" s="30">
        <v>25</v>
      </c>
      <c r="K153" s="1">
        <f t="shared" si="2"/>
        <v>75</v>
      </c>
    </row>
    <row r="154" spans="1:11" ht="15.6" x14ac:dyDescent="0.3">
      <c r="A154" s="7" t="s">
        <v>162</v>
      </c>
      <c r="B154" s="9" t="s">
        <v>162</v>
      </c>
      <c r="C154" s="26" t="s">
        <v>557</v>
      </c>
      <c r="D154" s="27" t="s">
        <v>710</v>
      </c>
      <c r="G154" s="1" t="s">
        <v>1103</v>
      </c>
      <c r="H154" s="1" t="s">
        <v>1104</v>
      </c>
      <c r="I154" s="23">
        <v>35</v>
      </c>
      <c r="J154" s="30">
        <v>35</v>
      </c>
      <c r="K154" s="1">
        <f t="shared" si="2"/>
        <v>70</v>
      </c>
    </row>
    <row r="155" spans="1:11" ht="15.6" x14ac:dyDescent="0.3">
      <c r="A155" s="7" t="s">
        <v>163</v>
      </c>
      <c r="B155" s="9" t="s">
        <v>163</v>
      </c>
      <c r="C155" s="26" t="s">
        <v>557</v>
      </c>
      <c r="D155" s="27" t="s">
        <v>711</v>
      </c>
      <c r="G155" s="1" t="s">
        <v>1103</v>
      </c>
      <c r="H155" s="1" t="s">
        <v>1104</v>
      </c>
      <c r="I155" s="23">
        <v>20</v>
      </c>
      <c r="J155" s="30">
        <v>30</v>
      </c>
      <c r="K155" s="1">
        <f t="shared" si="2"/>
        <v>50</v>
      </c>
    </row>
    <row r="156" spans="1:11" ht="15.6" x14ac:dyDescent="0.3">
      <c r="A156" s="7" t="s">
        <v>164</v>
      </c>
      <c r="B156" s="9" t="s">
        <v>164</v>
      </c>
      <c r="C156" s="26" t="s">
        <v>557</v>
      </c>
      <c r="D156" s="27" t="s">
        <v>712</v>
      </c>
      <c r="G156" s="1" t="s">
        <v>1103</v>
      </c>
      <c r="H156" s="1" t="s">
        <v>1104</v>
      </c>
      <c r="I156" s="23">
        <v>10</v>
      </c>
      <c r="J156" s="30">
        <v>15</v>
      </c>
      <c r="K156" s="1">
        <f t="shared" si="2"/>
        <v>25</v>
      </c>
    </row>
    <row r="157" spans="1:11" ht="15.6" x14ac:dyDescent="0.3">
      <c r="A157" s="7" t="s">
        <v>165</v>
      </c>
      <c r="B157" s="9" t="s">
        <v>165</v>
      </c>
      <c r="C157" s="26" t="s">
        <v>557</v>
      </c>
      <c r="D157" s="27" t="s">
        <v>713</v>
      </c>
      <c r="G157" s="1" t="s">
        <v>1103</v>
      </c>
      <c r="H157" s="1" t="s">
        <v>1104</v>
      </c>
      <c r="I157" s="23">
        <v>45</v>
      </c>
      <c r="J157" s="30">
        <v>30</v>
      </c>
      <c r="K157" s="1">
        <f t="shared" si="2"/>
        <v>75</v>
      </c>
    </row>
    <row r="158" spans="1:11" ht="15.6" x14ac:dyDescent="0.3">
      <c r="A158" s="7" t="s">
        <v>166</v>
      </c>
      <c r="B158" s="9" t="s">
        <v>166</v>
      </c>
      <c r="C158" s="26" t="s">
        <v>557</v>
      </c>
      <c r="D158" s="27" t="s">
        <v>714</v>
      </c>
      <c r="G158" s="1" t="s">
        <v>1103</v>
      </c>
      <c r="H158" s="1" t="s">
        <v>1104</v>
      </c>
      <c r="I158" s="23">
        <v>10</v>
      </c>
      <c r="J158" s="30">
        <v>25</v>
      </c>
      <c r="K158" s="1">
        <f t="shared" si="2"/>
        <v>35</v>
      </c>
    </row>
    <row r="159" spans="1:11" ht="15.6" x14ac:dyDescent="0.3">
      <c r="A159" s="7" t="s">
        <v>167</v>
      </c>
      <c r="B159" s="9" t="s">
        <v>167</v>
      </c>
      <c r="C159" s="26" t="s">
        <v>557</v>
      </c>
      <c r="D159" s="27" t="s">
        <v>715</v>
      </c>
      <c r="G159" s="1" t="s">
        <v>1103</v>
      </c>
      <c r="H159" s="1" t="s">
        <v>1104</v>
      </c>
      <c r="I159" s="23">
        <v>50</v>
      </c>
      <c r="J159" s="30">
        <v>5</v>
      </c>
      <c r="K159" s="1">
        <f t="shared" si="2"/>
        <v>55</v>
      </c>
    </row>
    <row r="160" spans="1:11" ht="15.6" x14ac:dyDescent="0.3">
      <c r="A160" s="7" t="s">
        <v>168</v>
      </c>
      <c r="B160" s="9" t="s">
        <v>168</v>
      </c>
      <c r="C160" s="26" t="s">
        <v>557</v>
      </c>
      <c r="D160" s="27" t="s">
        <v>716</v>
      </c>
      <c r="G160" s="1" t="s">
        <v>1103</v>
      </c>
      <c r="H160" s="1" t="s">
        <v>1104</v>
      </c>
      <c r="I160" s="23">
        <v>10</v>
      </c>
      <c r="J160" s="30">
        <v>10</v>
      </c>
      <c r="K160" s="1">
        <f t="shared" si="2"/>
        <v>20</v>
      </c>
    </row>
    <row r="161" spans="1:11" ht="15.6" x14ac:dyDescent="0.3">
      <c r="A161" s="7" t="s">
        <v>169</v>
      </c>
      <c r="B161" s="9" t="s">
        <v>169</v>
      </c>
      <c r="C161" s="26" t="s">
        <v>557</v>
      </c>
      <c r="D161" s="27" t="s">
        <v>717</v>
      </c>
      <c r="G161" s="1" t="s">
        <v>1103</v>
      </c>
      <c r="H161" s="1" t="s">
        <v>1104</v>
      </c>
      <c r="I161" s="23">
        <v>15</v>
      </c>
      <c r="J161" s="30">
        <v>20</v>
      </c>
      <c r="K161" s="1">
        <f t="shared" si="2"/>
        <v>35</v>
      </c>
    </row>
    <row r="162" spans="1:11" ht="15.6" x14ac:dyDescent="0.3">
      <c r="A162" s="7" t="s">
        <v>170</v>
      </c>
      <c r="B162" s="9" t="s">
        <v>170</v>
      </c>
      <c r="C162" s="26" t="s">
        <v>557</v>
      </c>
      <c r="D162" s="27" t="s">
        <v>718</v>
      </c>
      <c r="G162" s="1" t="s">
        <v>1103</v>
      </c>
      <c r="H162" s="1" t="s">
        <v>1104</v>
      </c>
      <c r="I162" s="23">
        <v>30</v>
      </c>
      <c r="J162" s="30">
        <v>5</v>
      </c>
      <c r="K162" s="1">
        <f t="shared" si="2"/>
        <v>35</v>
      </c>
    </row>
    <row r="163" spans="1:11" ht="15.6" x14ac:dyDescent="0.3">
      <c r="A163" s="7" t="s">
        <v>171</v>
      </c>
      <c r="B163" s="9" t="s">
        <v>171</v>
      </c>
      <c r="C163" s="26" t="s">
        <v>557</v>
      </c>
      <c r="D163" s="27" t="s">
        <v>719</v>
      </c>
      <c r="G163" s="1" t="s">
        <v>1103</v>
      </c>
      <c r="H163" s="1" t="s">
        <v>1104</v>
      </c>
      <c r="I163" s="23">
        <v>10</v>
      </c>
      <c r="J163" s="30">
        <v>5</v>
      </c>
      <c r="K163" s="1">
        <f t="shared" si="2"/>
        <v>15</v>
      </c>
    </row>
    <row r="164" spans="1:11" ht="15.6" x14ac:dyDescent="0.3">
      <c r="A164" s="7" t="s">
        <v>172</v>
      </c>
      <c r="B164" s="9" t="s">
        <v>172</v>
      </c>
      <c r="C164" s="26" t="s">
        <v>557</v>
      </c>
      <c r="D164" s="27" t="s">
        <v>720</v>
      </c>
      <c r="G164" s="1" t="s">
        <v>1103</v>
      </c>
      <c r="H164" s="1" t="s">
        <v>1104</v>
      </c>
      <c r="I164" s="23">
        <v>35</v>
      </c>
      <c r="J164" s="30">
        <v>30</v>
      </c>
      <c r="K164" s="1">
        <f t="shared" si="2"/>
        <v>65</v>
      </c>
    </row>
    <row r="165" spans="1:11" ht="15.6" x14ac:dyDescent="0.3">
      <c r="A165" s="7" t="s">
        <v>173</v>
      </c>
      <c r="B165" s="9" t="s">
        <v>173</v>
      </c>
      <c r="C165" s="26" t="s">
        <v>557</v>
      </c>
      <c r="D165" s="27" t="s">
        <v>721</v>
      </c>
      <c r="G165" s="1" t="s">
        <v>1103</v>
      </c>
      <c r="H165" s="1" t="s">
        <v>1104</v>
      </c>
      <c r="I165" s="23">
        <v>10</v>
      </c>
      <c r="J165" s="30">
        <v>20</v>
      </c>
      <c r="K165" s="1">
        <f t="shared" si="2"/>
        <v>30</v>
      </c>
    </row>
    <row r="166" spans="1:11" ht="15.6" x14ac:dyDescent="0.3">
      <c r="A166" s="7" t="s">
        <v>174</v>
      </c>
      <c r="B166" s="9" t="s">
        <v>174</v>
      </c>
      <c r="C166" s="26" t="s">
        <v>557</v>
      </c>
      <c r="D166" s="27" t="s">
        <v>722</v>
      </c>
      <c r="G166" s="1" t="s">
        <v>1103</v>
      </c>
      <c r="H166" s="1" t="s">
        <v>1104</v>
      </c>
      <c r="I166" s="23">
        <v>65</v>
      </c>
      <c r="J166" s="30">
        <v>20</v>
      </c>
      <c r="K166" s="1">
        <f t="shared" si="2"/>
        <v>85</v>
      </c>
    </row>
    <row r="167" spans="1:11" ht="15.6" x14ac:dyDescent="0.3">
      <c r="A167" s="7" t="s">
        <v>175</v>
      </c>
      <c r="B167" s="9" t="s">
        <v>175</v>
      </c>
      <c r="C167" s="26" t="s">
        <v>557</v>
      </c>
      <c r="D167" s="27" t="s">
        <v>723</v>
      </c>
      <c r="G167" s="1" t="s">
        <v>1103</v>
      </c>
      <c r="H167" s="1" t="s">
        <v>1104</v>
      </c>
      <c r="I167" s="23">
        <v>10</v>
      </c>
      <c r="J167" s="30">
        <v>20</v>
      </c>
      <c r="K167" s="1">
        <f t="shared" si="2"/>
        <v>30</v>
      </c>
    </row>
    <row r="168" spans="1:11" ht="15.6" x14ac:dyDescent="0.3">
      <c r="A168" s="7" t="s">
        <v>176</v>
      </c>
      <c r="B168" s="9" t="s">
        <v>176</v>
      </c>
      <c r="C168" s="26" t="s">
        <v>557</v>
      </c>
      <c r="D168" s="27" t="s">
        <v>724</v>
      </c>
      <c r="G168" s="1" t="s">
        <v>1103</v>
      </c>
      <c r="H168" s="1" t="s">
        <v>1104</v>
      </c>
      <c r="I168" s="23">
        <v>50</v>
      </c>
      <c r="J168" s="30">
        <v>35</v>
      </c>
      <c r="K168" s="1">
        <f t="shared" si="2"/>
        <v>85</v>
      </c>
    </row>
    <row r="169" spans="1:11" ht="15.6" x14ac:dyDescent="0.3">
      <c r="A169" s="7" t="s">
        <v>177</v>
      </c>
      <c r="B169" s="9" t="s">
        <v>177</v>
      </c>
      <c r="C169" s="26" t="s">
        <v>557</v>
      </c>
      <c r="D169" s="27" t="s">
        <v>725</v>
      </c>
      <c r="G169" s="1" t="s">
        <v>1103</v>
      </c>
      <c r="H169" s="1" t="s">
        <v>1104</v>
      </c>
      <c r="I169" s="23">
        <v>20</v>
      </c>
      <c r="J169" s="30">
        <v>40</v>
      </c>
      <c r="K169" s="1">
        <f t="shared" si="2"/>
        <v>60</v>
      </c>
    </row>
    <row r="170" spans="1:11" ht="15.6" x14ac:dyDescent="0.3">
      <c r="A170" s="7" t="s">
        <v>178</v>
      </c>
      <c r="B170" s="9" t="s">
        <v>178</v>
      </c>
      <c r="C170" s="26" t="s">
        <v>557</v>
      </c>
      <c r="D170" s="27" t="s">
        <v>726</v>
      </c>
      <c r="G170" s="1" t="s">
        <v>1103</v>
      </c>
      <c r="H170" s="1" t="s">
        <v>1104</v>
      </c>
      <c r="I170" s="23">
        <v>15</v>
      </c>
      <c r="J170" s="30">
        <v>30</v>
      </c>
      <c r="K170" s="1">
        <f t="shared" si="2"/>
        <v>45</v>
      </c>
    </row>
    <row r="171" spans="1:11" ht="15.6" x14ac:dyDescent="0.3">
      <c r="A171" s="2" t="s">
        <v>556</v>
      </c>
      <c r="B171" s="2" t="s">
        <v>556</v>
      </c>
      <c r="C171" s="26" t="s">
        <v>557</v>
      </c>
      <c r="D171" s="27" t="s">
        <v>727</v>
      </c>
      <c r="G171" s="1" t="s">
        <v>1103</v>
      </c>
      <c r="H171" s="1" t="s">
        <v>1104</v>
      </c>
      <c r="I171" s="23">
        <v>0</v>
      </c>
      <c r="K171" s="1">
        <f t="shared" si="2"/>
        <v>0</v>
      </c>
    </row>
    <row r="172" spans="1:11" ht="15.6" x14ac:dyDescent="0.3">
      <c r="A172" s="11" t="s">
        <v>179</v>
      </c>
      <c r="B172" s="12" t="s">
        <v>179</v>
      </c>
      <c r="C172" s="26" t="s">
        <v>557</v>
      </c>
      <c r="D172" s="27" t="s">
        <v>728</v>
      </c>
      <c r="G172" s="1" t="s">
        <v>1103</v>
      </c>
      <c r="H172" s="1" t="s">
        <v>1104</v>
      </c>
      <c r="I172" s="23">
        <v>15</v>
      </c>
      <c r="J172" s="32">
        <v>20</v>
      </c>
      <c r="K172" s="1">
        <f t="shared" si="2"/>
        <v>35</v>
      </c>
    </row>
    <row r="173" spans="1:11" ht="15.6" x14ac:dyDescent="0.3">
      <c r="A173" s="11" t="s">
        <v>180</v>
      </c>
      <c r="B173" s="12" t="s">
        <v>180</v>
      </c>
      <c r="C173" s="26" t="s">
        <v>557</v>
      </c>
      <c r="D173" s="27" t="s">
        <v>729</v>
      </c>
      <c r="G173" s="1" t="s">
        <v>1103</v>
      </c>
      <c r="H173" s="1" t="s">
        <v>1104</v>
      </c>
      <c r="I173" s="23">
        <v>10</v>
      </c>
      <c r="J173" s="32">
        <v>30</v>
      </c>
      <c r="K173" s="1">
        <f t="shared" si="2"/>
        <v>40</v>
      </c>
    </row>
    <row r="174" spans="1:11" ht="15.6" x14ac:dyDescent="0.3">
      <c r="A174" s="11" t="s">
        <v>181</v>
      </c>
      <c r="B174" s="12" t="s">
        <v>181</v>
      </c>
      <c r="C174" s="26" t="s">
        <v>557</v>
      </c>
      <c r="D174" s="27" t="s">
        <v>730</v>
      </c>
      <c r="G174" s="1" t="s">
        <v>1103</v>
      </c>
      <c r="H174" s="1" t="s">
        <v>1104</v>
      </c>
      <c r="I174" s="23">
        <v>50</v>
      </c>
      <c r="J174" s="32">
        <v>20</v>
      </c>
      <c r="K174" s="1">
        <f t="shared" si="2"/>
        <v>70</v>
      </c>
    </row>
    <row r="175" spans="1:11" ht="15.6" x14ac:dyDescent="0.3">
      <c r="A175" s="11" t="s">
        <v>182</v>
      </c>
      <c r="B175" s="12" t="s">
        <v>182</v>
      </c>
      <c r="C175" s="26" t="s">
        <v>557</v>
      </c>
      <c r="D175" s="27" t="s">
        <v>731</v>
      </c>
      <c r="G175" s="1" t="s">
        <v>1103</v>
      </c>
      <c r="H175" s="1" t="s">
        <v>1104</v>
      </c>
      <c r="I175" s="23">
        <v>35</v>
      </c>
      <c r="J175" s="32">
        <v>50</v>
      </c>
      <c r="K175" s="1">
        <f t="shared" si="2"/>
        <v>85</v>
      </c>
    </row>
    <row r="176" spans="1:11" ht="15.6" x14ac:dyDescent="0.3">
      <c r="A176" s="11" t="s">
        <v>183</v>
      </c>
      <c r="B176" s="12" t="s">
        <v>183</v>
      </c>
      <c r="C176" s="26" t="s">
        <v>557</v>
      </c>
      <c r="D176" s="27" t="s">
        <v>732</v>
      </c>
      <c r="G176" s="1" t="s">
        <v>1103</v>
      </c>
      <c r="H176" s="1" t="s">
        <v>1104</v>
      </c>
      <c r="I176" s="23">
        <v>5</v>
      </c>
      <c r="J176" s="32">
        <v>40</v>
      </c>
      <c r="K176" s="1">
        <f t="shared" si="2"/>
        <v>45</v>
      </c>
    </row>
    <row r="177" spans="1:11" ht="15.6" x14ac:dyDescent="0.3">
      <c r="A177" s="11" t="s">
        <v>184</v>
      </c>
      <c r="B177" s="12" t="s">
        <v>184</v>
      </c>
      <c r="C177" s="26" t="s">
        <v>557</v>
      </c>
      <c r="D177" s="27" t="s">
        <v>733</v>
      </c>
      <c r="G177" s="1" t="s">
        <v>1103</v>
      </c>
      <c r="H177" s="1" t="s">
        <v>1104</v>
      </c>
      <c r="I177" s="23">
        <v>60</v>
      </c>
      <c r="J177" s="32">
        <v>0</v>
      </c>
      <c r="K177" s="1">
        <f t="shared" si="2"/>
        <v>60</v>
      </c>
    </row>
    <row r="178" spans="1:11" ht="15.6" x14ac:dyDescent="0.3">
      <c r="A178" s="11" t="s">
        <v>185</v>
      </c>
      <c r="B178" s="12" t="s">
        <v>185</v>
      </c>
      <c r="C178" s="26" t="s">
        <v>557</v>
      </c>
      <c r="D178" s="27" t="s">
        <v>734</v>
      </c>
      <c r="G178" s="1" t="s">
        <v>1103</v>
      </c>
      <c r="H178" s="1" t="s">
        <v>1104</v>
      </c>
      <c r="I178" s="23">
        <v>15</v>
      </c>
      <c r="J178" s="32">
        <v>40</v>
      </c>
      <c r="K178" s="1">
        <f t="shared" si="2"/>
        <v>55</v>
      </c>
    </row>
    <row r="179" spans="1:11" ht="15.6" x14ac:dyDescent="0.3">
      <c r="A179" s="11" t="s">
        <v>186</v>
      </c>
      <c r="B179" s="12" t="s">
        <v>186</v>
      </c>
      <c r="C179" s="26" t="s">
        <v>557</v>
      </c>
      <c r="D179" s="27" t="s">
        <v>735</v>
      </c>
      <c r="G179" s="1" t="s">
        <v>1103</v>
      </c>
      <c r="H179" s="1" t="s">
        <v>1104</v>
      </c>
      <c r="I179" s="23">
        <v>15</v>
      </c>
      <c r="J179" s="32">
        <v>20</v>
      </c>
      <c r="K179" s="1">
        <f t="shared" si="2"/>
        <v>35</v>
      </c>
    </row>
    <row r="180" spans="1:11" ht="15.6" x14ac:dyDescent="0.3">
      <c r="A180" s="11" t="s">
        <v>187</v>
      </c>
      <c r="B180" s="12" t="s">
        <v>187</v>
      </c>
      <c r="C180" s="26" t="s">
        <v>557</v>
      </c>
      <c r="D180" s="27" t="s">
        <v>736</v>
      </c>
      <c r="G180" s="1" t="s">
        <v>1103</v>
      </c>
      <c r="H180" s="1" t="s">
        <v>1104</v>
      </c>
      <c r="I180" s="23">
        <v>15</v>
      </c>
      <c r="J180" s="32">
        <v>50</v>
      </c>
      <c r="K180" s="1">
        <f t="shared" si="2"/>
        <v>65</v>
      </c>
    </row>
    <row r="181" spans="1:11" ht="15.6" x14ac:dyDescent="0.3">
      <c r="A181" s="11" t="s">
        <v>188</v>
      </c>
      <c r="B181" s="12" t="s">
        <v>188</v>
      </c>
      <c r="C181" s="26" t="s">
        <v>557</v>
      </c>
      <c r="D181" s="27" t="s">
        <v>737</v>
      </c>
      <c r="G181" s="1" t="s">
        <v>1103</v>
      </c>
      <c r="H181" s="1" t="s">
        <v>1104</v>
      </c>
      <c r="I181" s="23">
        <v>40</v>
      </c>
      <c r="J181" s="32">
        <v>25</v>
      </c>
      <c r="K181" s="1">
        <f t="shared" si="2"/>
        <v>65</v>
      </c>
    </row>
    <row r="182" spans="1:11" ht="15.6" x14ac:dyDescent="0.3">
      <c r="A182" s="11" t="s">
        <v>189</v>
      </c>
      <c r="B182" s="12" t="s">
        <v>189</v>
      </c>
      <c r="C182" s="26" t="s">
        <v>557</v>
      </c>
      <c r="D182" s="27" t="s">
        <v>738</v>
      </c>
      <c r="G182" s="1" t="s">
        <v>1103</v>
      </c>
      <c r="H182" s="1" t="s">
        <v>1104</v>
      </c>
      <c r="I182" s="23">
        <v>40</v>
      </c>
      <c r="J182" s="32">
        <v>20</v>
      </c>
      <c r="K182" s="1">
        <f t="shared" si="2"/>
        <v>60</v>
      </c>
    </row>
    <row r="183" spans="1:11" ht="15.6" x14ac:dyDescent="0.3">
      <c r="A183" s="11" t="s">
        <v>190</v>
      </c>
      <c r="B183" s="12" t="s">
        <v>190</v>
      </c>
      <c r="C183" s="26" t="s">
        <v>557</v>
      </c>
      <c r="D183" s="27" t="s">
        <v>739</v>
      </c>
      <c r="G183" s="1" t="s">
        <v>1103</v>
      </c>
      <c r="H183" s="1" t="s">
        <v>1104</v>
      </c>
      <c r="I183" s="23">
        <v>0</v>
      </c>
      <c r="J183" s="32">
        <v>30</v>
      </c>
      <c r="K183" s="1">
        <f t="shared" si="2"/>
        <v>30</v>
      </c>
    </row>
    <row r="184" spans="1:11" ht="15.6" x14ac:dyDescent="0.3">
      <c r="A184" s="11" t="s">
        <v>191</v>
      </c>
      <c r="B184" s="12" t="s">
        <v>191</v>
      </c>
      <c r="C184" s="26" t="s">
        <v>557</v>
      </c>
      <c r="D184" s="27" t="s">
        <v>740</v>
      </c>
      <c r="G184" s="1" t="s">
        <v>1103</v>
      </c>
      <c r="H184" s="1" t="s">
        <v>1104</v>
      </c>
      <c r="I184" s="23">
        <v>5</v>
      </c>
      <c r="J184" s="32">
        <v>10</v>
      </c>
      <c r="K184" s="1">
        <f t="shared" si="2"/>
        <v>15</v>
      </c>
    </row>
    <row r="185" spans="1:11" ht="15.6" x14ac:dyDescent="0.3">
      <c r="A185" s="11" t="s">
        <v>192</v>
      </c>
      <c r="B185" s="12" t="s">
        <v>192</v>
      </c>
      <c r="C185" s="26" t="s">
        <v>557</v>
      </c>
      <c r="D185" s="27" t="s">
        <v>741</v>
      </c>
      <c r="G185" s="1" t="s">
        <v>1103</v>
      </c>
      <c r="H185" s="1" t="s">
        <v>1104</v>
      </c>
      <c r="I185" s="23">
        <v>40</v>
      </c>
      <c r="J185" s="32">
        <v>10</v>
      </c>
      <c r="K185" s="1">
        <f t="shared" si="2"/>
        <v>50</v>
      </c>
    </row>
    <row r="186" spans="1:11" ht="15.6" x14ac:dyDescent="0.3">
      <c r="A186" s="11" t="s">
        <v>193</v>
      </c>
      <c r="B186" s="12" t="s">
        <v>193</v>
      </c>
      <c r="C186" s="26" t="s">
        <v>557</v>
      </c>
      <c r="D186" s="27" t="s">
        <v>742</v>
      </c>
      <c r="G186" s="1" t="s">
        <v>1103</v>
      </c>
      <c r="H186" s="1" t="s">
        <v>1104</v>
      </c>
      <c r="I186" s="23">
        <v>40</v>
      </c>
      <c r="J186" s="32">
        <v>25</v>
      </c>
      <c r="K186" s="1">
        <f t="shared" si="2"/>
        <v>65</v>
      </c>
    </row>
    <row r="187" spans="1:11" ht="15.6" x14ac:dyDescent="0.3">
      <c r="A187" s="11" t="s">
        <v>194</v>
      </c>
      <c r="B187" s="12" t="s">
        <v>194</v>
      </c>
      <c r="C187" s="26" t="s">
        <v>557</v>
      </c>
      <c r="D187" s="27" t="s">
        <v>743</v>
      </c>
      <c r="G187" s="1" t="s">
        <v>1103</v>
      </c>
      <c r="H187" s="1" t="s">
        <v>1104</v>
      </c>
      <c r="I187" s="23">
        <v>0</v>
      </c>
      <c r="J187" s="32">
        <v>5</v>
      </c>
      <c r="K187" s="1">
        <f t="shared" si="2"/>
        <v>5</v>
      </c>
    </row>
    <row r="188" spans="1:11" ht="15.6" x14ac:dyDescent="0.3">
      <c r="A188" s="11" t="s">
        <v>195</v>
      </c>
      <c r="B188" s="12" t="s">
        <v>195</v>
      </c>
      <c r="C188" s="26" t="s">
        <v>557</v>
      </c>
      <c r="D188" s="27" t="s">
        <v>744</v>
      </c>
      <c r="G188" s="1" t="s">
        <v>1103</v>
      </c>
      <c r="H188" s="1" t="s">
        <v>1104</v>
      </c>
      <c r="I188" s="23">
        <v>25</v>
      </c>
      <c r="J188" s="32">
        <v>40</v>
      </c>
      <c r="K188" s="1">
        <f t="shared" si="2"/>
        <v>65</v>
      </c>
    </row>
    <row r="189" spans="1:11" ht="15.6" x14ac:dyDescent="0.3">
      <c r="A189" s="11" t="s">
        <v>196</v>
      </c>
      <c r="B189" s="12" t="s">
        <v>196</v>
      </c>
      <c r="C189" s="26" t="s">
        <v>557</v>
      </c>
      <c r="D189" s="27" t="s">
        <v>745</v>
      </c>
      <c r="G189" s="1" t="s">
        <v>1103</v>
      </c>
      <c r="H189" s="1" t="s">
        <v>1104</v>
      </c>
      <c r="I189" s="23">
        <v>20</v>
      </c>
      <c r="J189" s="32">
        <v>35</v>
      </c>
      <c r="K189" s="1">
        <f t="shared" si="2"/>
        <v>55</v>
      </c>
    </row>
    <row r="190" spans="1:11" ht="15.6" x14ac:dyDescent="0.3">
      <c r="A190" s="11" t="s">
        <v>197</v>
      </c>
      <c r="B190" s="12" t="s">
        <v>197</v>
      </c>
      <c r="C190" s="26" t="s">
        <v>557</v>
      </c>
      <c r="D190" s="27" t="s">
        <v>746</v>
      </c>
      <c r="G190" s="1" t="s">
        <v>1103</v>
      </c>
      <c r="H190" s="1" t="s">
        <v>1104</v>
      </c>
      <c r="I190" s="23">
        <v>0</v>
      </c>
      <c r="J190" s="32">
        <v>15</v>
      </c>
      <c r="K190" s="1">
        <f t="shared" si="2"/>
        <v>15</v>
      </c>
    </row>
    <row r="191" spans="1:11" ht="15.6" x14ac:dyDescent="0.3">
      <c r="A191" s="11" t="s">
        <v>198</v>
      </c>
      <c r="B191" s="12" t="s">
        <v>198</v>
      </c>
      <c r="C191" s="26" t="s">
        <v>557</v>
      </c>
      <c r="D191" s="27" t="s">
        <v>747</v>
      </c>
      <c r="G191" s="1" t="s">
        <v>1103</v>
      </c>
      <c r="H191" s="1" t="s">
        <v>1104</v>
      </c>
      <c r="I191" s="23">
        <v>5</v>
      </c>
      <c r="J191" s="32">
        <v>25</v>
      </c>
      <c r="K191" s="1">
        <f t="shared" si="2"/>
        <v>30</v>
      </c>
    </row>
    <row r="192" spans="1:11" ht="15.6" x14ac:dyDescent="0.3">
      <c r="A192" s="11" t="s">
        <v>199</v>
      </c>
      <c r="B192" s="12" t="s">
        <v>199</v>
      </c>
      <c r="C192" s="26" t="s">
        <v>557</v>
      </c>
      <c r="D192" s="27" t="s">
        <v>748</v>
      </c>
      <c r="G192" s="1" t="s">
        <v>1103</v>
      </c>
      <c r="H192" s="1" t="s">
        <v>1104</v>
      </c>
      <c r="I192" s="23">
        <v>5</v>
      </c>
      <c r="J192" s="32">
        <v>15</v>
      </c>
      <c r="K192" s="1">
        <f t="shared" si="2"/>
        <v>20</v>
      </c>
    </row>
    <row r="193" spans="1:11" ht="15.6" x14ac:dyDescent="0.3">
      <c r="A193" s="11" t="s">
        <v>200</v>
      </c>
      <c r="B193" s="12" t="s">
        <v>200</v>
      </c>
      <c r="C193" s="26" t="s">
        <v>557</v>
      </c>
      <c r="D193" s="27" t="s">
        <v>749</v>
      </c>
      <c r="G193" s="1" t="s">
        <v>1103</v>
      </c>
      <c r="H193" s="1" t="s">
        <v>1104</v>
      </c>
      <c r="I193" s="23">
        <v>10</v>
      </c>
      <c r="J193" s="32">
        <v>5</v>
      </c>
      <c r="K193" s="1">
        <f t="shared" si="2"/>
        <v>15</v>
      </c>
    </row>
    <row r="194" spans="1:11" ht="15.6" x14ac:dyDescent="0.3">
      <c r="A194" s="11" t="s">
        <v>201</v>
      </c>
      <c r="B194" s="12" t="s">
        <v>201</v>
      </c>
      <c r="C194" s="26" t="s">
        <v>557</v>
      </c>
      <c r="D194" s="27" t="s">
        <v>750</v>
      </c>
      <c r="G194" s="1" t="s">
        <v>1103</v>
      </c>
      <c r="H194" s="1" t="s">
        <v>1104</v>
      </c>
      <c r="I194" s="23">
        <v>10</v>
      </c>
      <c r="J194" s="32">
        <v>40</v>
      </c>
      <c r="K194" s="1">
        <f t="shared" si="2"/>
        <v>50</v>
      </c>
    </row>
    <row r="195" spans="1:11" ht="15.6" x14ac:dyDescent="0.3">
      <c r="A195" s="11" t="s">
        <v>202</v>
      </c>
      <c r="B195" s="12" t="s">
        <v>202</v>
      </c>
      <c r="C195" s="26" t="s">
        <v>557</v>
      </c>
      <c r="D195" s="27" t="s">
        <v>751</v>
      </c>
      <c r="G195" s="1" t="s">
        <v>1103</v>
      </c>
      <c r="H195" s="1" t="s">
        <v>1104</v>
      </c>
      <c r="I195" s="23">
        <v>45</v>
      </c>
      <c r="J195" s="32">
        <v>30</v>
      </c>
      <c r="K195" s="1">
        <f t="shared" si="2"/>
        <v>75</v>
      </c>
    </row>
    <row r="196" spans="1:11" ht="15.6" x14ac:dyDescent="0.3">
      <c r="A196" s="11" t="s">
        <v>203</v>
      </c>
      <c r="B196" s="12" t="s">
        <v>203</v>
      </c>
      <c r="C196" s="26" t="s">
        <v>557</v>
      </c>
      <c r="D196" s="27" t="s">
        <v>752</v>
      </c>
      <c r="G196" s="1" t="s">
        <v>1103</v>
      </c>
      <c r="H196" s="1" t="s">
        <v>1104</v>
      </c>
      <c r="I196" s="23">
        <v>15</v>
      </c>
      <c r="J196" s="32">
        <v>20</v>
      </c>
      <c r="K196" s="1">
        <f t="shared" ref="K196:K259" si="3">SUM(I196:J196)</f>
        <v>35</v>
      </c>
    </row>
    <row r="197" spans="1:11" ht="15.6" x14ac:dyDescent="0.3">
      <c r="A197" s="11" t="s">
        <v>204</v>
      </c>
      <c r="B197" s="12" t="s">
        <v>204</v>
      </c>
      <c r="C197" s="26" t="s">
        <v>557</v>
      </c>
      <c r="D197" s="27" t="s">
        <v>753</v>
      </c>
      <c r="G197" s="1" t="s">
        <v>1103</v>
      </c>
      <c r="H197" s="1" t="s">
        <v>1104</v>
      </c>
      <c r="I197" s="23">
        <v>80</v>
      </c>
      <c r="J197" s="32">
        <v>25</v>
      </c>
      <c r="K197" s="1">
        <f t="shared" si="3"/>
        <v>105</v>
      </c>
    </row>
    <row r="198" spans="1:11" ht="15.6" x14ac:dyDescent="0.3">
      <c r="A198" s="11" t="s">
        <v>205</v>
      </c>
      <c r="B198" s="12" t="s">
        <v>205</v>
      </c>
      <c r="C198" s="26" t="s">
        <v>557</v>
      </c>
      <c r="D198" s="27" t="s">
        <v>754</v>
      </c>
      <c r="G198" s="1" t="s">
        <v>1103</v>
      </c>
      <c r="H198" s="1" t="s">
        <v>1104</v>
      </c>
      <c r="I198" s="23">
        <v>10</v>
      </c>
      <c r="J198" s="32">
        <v>10</v>
      </c>
      <c r="K198" s="1">
        <f t="shared" si="3"/>
        <v>20</v>
      </c>
    </row>
    <row r="199" spans="1:11" ht="15.6" x14ac:dyDescent="0.3">
      <c r="A199" s="11" t="s">
        <v>206</v>
      </c>
      <c r="B199" s="12" t="s">
        <v>206</v>
      </c>
      <c r="C199" s="26" t="s">
        <v>557</v>
      </c>
      <c r="D199" s="27" t="s">
        <v>755</v>
      </c>
      <c r="G199" s="1" t="s">
        <v>1103</v>
      </c>
      <c r="H199" s="1" t="s">
        <v>1104</v>
      </c>
      <c r="I199" s="23">
        <v>25</v>
      </c>
      <c r="J199" s="32">
        <v>65</v>
      </c>
      <c r="K199" s="1">
        <f t="shared" si="3"/>
        <v>90</v>
      </c>
    </row>
    <row r="200" spans="1:11" ht="15.6" x14ac:dyDescent="0.3">
      <c r="A200" s="11" t="s">
        <v>207</v>
      </c>
      <c r="B200" s="12" t="s">
        <v>207</v>
      </c>
      <c r="C200" s="26" t="s">
        <v>557</v>
      </c>
      <c r="D200" s="27" t="s">
        <v>756</v>
      </c>
      <c r="G200" s="1" t="s">
        <v>1103</v>
      </c>
      <c r="H200" s="1" t="s">
        <v>1104</v>
      </c>
      <c r="I200" s="23">
        <v>60</v>
      </c>
      <c r="J200" s="32">
        <v>30</v>
      </c>
      <c r="K200" s="1">
        <f t="shared" si="3"/>
        <v>90</v>
      </c>
    </row>
    <row r="201" spans="1:11" ht="15.6" x14ac:dyDescent="0.3">
      <c r="A201" s="11" t="s">
        <v>208</v>
      </c>
      <c r="B201" s="12" t="s">
        <v>208</v>
      </c>
      <c r="C201" s="26" t="s">
        <v>557</v>
      </c>
      <c r="D201" s="27" t="s">
        <v>757</v>
      </c>
      <c r="G201" s="1" t="s">
        <v>1103</v>
      </c>
      <c r="H201" s="1" t="s">
        <v>1104</v>
      </c>
      <c r="I201" s="23">
        <v>20</v>
      </c>
      <c r="J201" s="32">
        <v>20</v>
      </c>
      <c r="K201" s="1">
        <f t="shared" si="3"/>
        <v>40</v>
      </c>
    </row>
    <row r="202" spans="1:11" ht="15.6" x14ac:dyDescent="0.3">
      <c r="A202" s="11" t="s">
        <v>209</v>
      </c>
      <c r="B202" s="12" t="s">
        <v>209</v>
      </c>
      <c r="C202" s="26" t="s">
        <v>557</v>
      </c>
      <c r="D202" s="27" t="s">
        <v>758</v>
      </c>
      <c r="G202" s="1" t="s">
        <v>1103</v>
      </c>
      <c r="H202" s="1" t="s">
        <v>1104</v>
      </c>
      <c r="I202" s="23">
        <v>55</v>
      </c>
      <c r="J202" s="32">
        <v>20</v>
      </c>
      <c r="K202" s="1">
        <f t="shared" si="3"/>
        <v>75</v>
      </c>
    </row>
    <row r="203" spans="1:11" ht="15.6" x14ac:dyDescent="0.3">
      <c r="A203" s="11" t="s">
        <v>210</v>
      </c>
      <c r="B203" s="12" t="s">
        <v>210</v>
      </c>
      <c r="C203" s="26" t="s">
        <v>557</v>
      </c>
      <c r="D203" s="27" t="s">
        <v>759</v>
      </c>
      <c r="G203" s="1" t="s">
        <v>1103</v>
      </c>
      <c r="H203" s="1" t="s">
        <v>1104</v>
      </c>
      <c r="I203" s="23">
        <v>40</v>
      </c>
      <c r="J203" s="32">
        <v>30</v>
      </c>
      <c r="K203" s="1">
        <f t="shared" si="3"/>
        <v>70</v>
      </c>
    </row>
    <row r="204" spans="1:11" ht="15.6" x14ac:dyDescent="0.3">
      <c r="A204" s="11" t="s">
        <v>211</v>
      </c>
      <c r="B204" s="12" t="s">
        <v>211</v>
      </c>
      <c r="C204" s="26" t="s">
        <v>557</v>
      </c>
      <c r="D204" s="27" t="s">
        <v>760</v>
      </c>
      <c r="G204" s="1" t="s">
        <v>1103</v>
      </c>
      <c r="H204" s="1" t="s">
        <v>1104</v>
      </c>
      <c r="I204" s="23">
        <v>40</v>
      </c>
      <c r="J204" s="32">
        <v>45</v>
      </c>
      <c r="K204" s="1">
        <f t="shared" si="3"/>
        <v>85</v>
      </c>
    </row>
    <row r="205" spans="1:11" ht="15.6" x14ac:dyDescent="0.3">
      <c r="A205" s="11" t="s">
        <v>212</v>
      </c>
      <c r="B205" s="12" t="s">
        <v>212</v>
      </c>
      <c r="C205" s="26" t="s">
        <v>557</v>
      </c>
      <c r="D205" s="27" t="s">
        <v>761</v>
      </c>
      <c r="G205" s="1" t="s">
        <v>1103</v>
      </c>
      <c r="H205" s="1" t="s">
        <v>1104</v>
      </c>
      <c r="I205" s="23">
        <v>0</v>
      </c>
      <c r="J205" s="32">
        <v>40</v>
      </c>
      <c r="K205" s="1">
        <f t="shared" si="3"/>
        <v>40</v>
      </c>
    </row>
    <row r="206" spans="1:11" ht="15.6" x14ac:dyDescent="0.3">
      <c r="A206" s="11" t="s">
        <v>213</v>
      </c>
      <c r="B206" s="12" t="s">
        <v>213</v>
      </c>
      <c r="C206" s="26" t="s">
        <v>557</v>
      </c>
      <c r="D206" s="27" t="s">
        <v>762</v>
      </c>
      <c r="G206" s="1" t="s">
        <v>1103</v>
      </c>
      <c r="H206" s="1" t="s">
        <v>1104</v>
      </c>
      <c r="I206" s="23">
        <v>40</v>
      </c>
      <c r="J206" s="32">
        <v>55</v>
      </c>
      <c r="K206" s="1">
        <f t="shared" si="3"/>
        <v>95</v>
      </c>
    </row>
    <row r="207" spans="1:11" ht="15.6" x14ac:dyDescent="0.3">
      <c r="A207" s="11" t="s">
        <v>214</v>
      </c>
      <c r="B207" s="12" t="s">
        <v>214</v>
      </c>
      <c r="C207" s="26" t="s">
        <v>557</v>
      </c>
      <c r="D207" s="27" t="s">
        <v>763</v>
      </c>
      <c r="G207" s="1" t="s">
        <v>1103</v>
      </c>
      <c r="H207" s="1" t="s">
        <v>1104</v>
      </c>
      <c r="I207" s="23">
        <v>20</v>
      </c>
      <c r="J207" s="32">
        <v>25</v>
      </c>
      <c r="K207" s="1">
        <f t="shared" si="3"/>
        <v>45</v>
      </c>
    </row>
    <row r="208" spans="1:11" ht="15.6" x14ac:dyDescent="0.3">
      <c r="A208" s="11" t="s">
        <v>215</v>
      </c>
      <c r="B208" s="12" t="s">
        <v>215</v>
      </c>
      <c r="C208" s="26" t="s">
        <v>557</v>
      </c>
      <c r="D208" s="27" t="s">
        <v>764</v>
      </c>
      <c r="G208" s="1" t="s">
        <v>1103</v>
      </c>
      <c r="H208" s="1" t="s">
        <v>1104</v>
      </c>
      <c r="I208" s="23">
        <v>15</v>
      </c>
      <c r="J208" s="32">
        <v>40</v>
      </c>
      <c r="K208" s="1">
        <f t="shared" si="3"/>
        <v>55</v>
      </c>
    </row>
    <row r="209" spans="1:11" ht="15.6" x14ac:dyDescent="0.3">
      <c r="A209" s="11" t="s">
        <v>216</v>
      </c>
      <c r="B209" s="12" t="s">
        <v>216</v>
      </c>
      <c r="C209" s="26" t="s">
        <v>557</v>
      </c>
      <c r="D209" s="27" t="s">
        <v>765</v>
      </c>
      <c r="G209" s="1" t="s">
        <v>1103</v>
      </c>
      <c r="H209" s="1" t="s">
        <v>1104</v>
      </c>
      <c r="I209" s="23">
        <v>15</v>
      </c>
      <c r="J209" s="32">
        <v>10</v>
      </c>
      <c r="K209" s="1">
        <f t="shared" si="3"/>
        <v>25</v>
      </c>
    </row>
    <row r="210" spans="1:11" ht="15.6" x14ac:dyDescent="0.3">
      <c r="A210" s="11" t="s">
        <v>217</v>
      </c>
      <c r="B210" s="12" t="s">
        <v>217</v>
      </c>
      <c r="C210" s="26" t="s">
        <v>557</v>
      </c>
      <c r="D210" s="27" t="s">
        <v>766</v>
      </c>
      <c r="G210" s="1" t="s">
        <v>1103</v>
      </c>
      <c r="H210" s="1" t="s">
        <v>1104</v>
      </c>
      <c r="I210" s="23">
        <v>55</v>
      </c>
      <c r="J210" s="32">
        <v>50</v>
      </c>
      <c r="K210" s="1">
        <f t="shared" si="3"/>
        <v>105</v>
      </c>
    </row>
    <row r="211" spans="1:11" ht="15.6" x14ac:dyDescent="0.3">
      <c r="A211" s="11" t="s">
        <v>218</v>
      </c>
      <c r="B211" s="12" t="s">
        <v>218</v>
      </c>
      <c r="C211" s="26" t="s">
        <v>557</v>
      </c>
      <c r="D211" s="27" t="s">
        <v>767</v>
      </c>
      <c r="G211" s="1" t="s">
        <v>1103</v>
      </c>
      <c r="H211" s="1" t="s">
        <v>1104</v>
      </c>
      <c r="I211" s="23">
        <v>40</v>
      </c>
      <c r="J211" s="32">
        <v>65</v>
      </c>
      <c r="K211" s="1">
        <f t="shared" si="3"/>
        <v>105</v>
      </c>
    </row>
    <row r="212" spans="1:11" ht="15.6" x14ac:dyDescent="0.3">
      <c r="A212" s="11" t="s">
        <v>219</v>
      </c>
      <c r="B212" s="12" t="s">
        <v>219</v>
      </c>
      <c r="C212" s="26" t="s">
        <v>557</v>
      </c>
      <c r="D212" s="27" t="s">
        <v>768</v>
      </c>
      <c r="G212" s="1" t="s">
        <v>1103</v>
      </c>
      <c r="H212" s="1" t="s">
        <v>1104</v>
      </c>
      <c r="I212" s="23">
        <v>25</v>
      </c>
      <c r="J212" s="32">
        <v>40</v>
      </c>
      <c r="K212" s="1">
        <f t="shared" si="3"/>
        <v>65</v>
      </c>
    </row>
    <row r="213" spans="1:11" ht="15.6" x14ac:dyDescent="0.3">
      <c r="A213" s="11" t="s">
        <v>220</v>
      </c>
      <c r="B213" s="12" t="s">
        <v>220</v>
      </c>
      <c r="C213" s="26" t="s">
        <v>557</v>
      </c>
      <c r="D213" s="27" t="s">
        <v>769</v>
      </c>
      <c r="G213" s="1" t="s">
        <v>1103</v>
      </c>
      <c r="H213" s="1" t="s">
        <v>1104</v>
      </c>
      <c r="I213" s="23">
        <v>30</v>
      </c>
      <c r="J213" s="32">
        <v>25</v>
      </c>
      <c r="K213" s="1">
        <f t="shared" si="3"/>
        <v>55</v>
      </c>
    </row>
    <row r="214" spans="1:11" ht="15.6" x14ac:dyDescent="0.3">
      <c r="A214" s="11" t="s">
        <v>221</v>
      </c>
      <c r="B214" s="12" t="s">
        <v>221</v>
      </c>
      <c r="C214" s="26" t="s">
        <v>557</v>
      </c>
      <c r="D214" s="27" t="s">
        <v>770</v>
      </c>
      <c r="G214" s="1" t="s">
        <v>1103</v>
      </c>
      <c r="H214" s="1" t="s">
        <v>1104</v>
      </c>
      <c r="I214" s="23">
        <v>5</v>
      </c>
      <c r="J214" s="32">
        <v>45</v>
      </c>
      <c r="K214" s="1">
        <f t="shared" si="3"/>
        <v>50</v>
      </c>
    </row>
    <row r="215" spans="1:11" ht="15.6" x14ac:dyDescent="0.3">
      <c r="A215" s="11" t="s">
        <v>222</v>
      </c>
      <c r="B215" s="12" t="s">
        <v>222</v>
      </c>
      <c r="C215" s="26" t="s">
        <v>557</v>
      </c>
      <c r="D215" s="27" t="s">
        <v>771</v>
      </c>
      <c r="G215" s="1" t="s">
        <v>1103</v>
      </c>
      <c r="H215" s="1" t="s">
        <v>1104</v>
      </c>
      <c r="I215" s="23">
        <v>10</v>
      </c>
      <c r="J215" s="32">
        <v>10</v>
      </c>
      <c r="K215" s="1">
        <f t="shared" si="3"/>
        <v>20</v>
      </c>
    </row>
    <row r="216" spans="1:11" ht="15.6" x14ac:dyDescent="0.3">
      <c r="A216" s="11" t="s">
        <v>223</v>
      </c>
      <c r="B216" s="12" t="s">
        <v>223</v>
      </c>
      <c r="C216" s="26" t="s">
        <v>557</v>
      </c>
      <c r="D216" s="27" t="s">
        <v>772</v>
      </c>
      <c r="G216" s="1" t="s">
        <v>1103</v>
      </c>
      <c r="H216" s="1" t="s">
        <v>1104</v>
      </c>
      <c r="I216" s="23">
        <v>15</v>
      </c>
      <c r="J216" s="32">
        <v>35</v>
      </c>
      <c r="K216" s="1">
        <f t="shared" si="3"/>
        <v>50</v>
      </c>
    </row>
    <row r="217" spans="1:11" ht="15.6" x14ac:dyDescent="0.3">
      <c r="A217" s="11" t="s">
        <v>224</v>
      </c>
      <c r="B217" s="12" t="s">
        <v>224</v>
      </c>
      <c r="C217" s="26" t="s">
        <v>557</v>
      </c>
      <c r="D217" s="27" t="s">
        <v>773</v>
      </c>
      <c r="G217" s="1" t="s">
        <v>1103</v>
      </c>
      <c r="H217" s="1" t="s">
        <v>1104</v>
      </c>
      <c r="I217" s="23">
        <v>50</v>
      </c>
      <c r="J217" s="32">
        <v>5</v>
      </c>
      <c r="K217" s="1">
        <f t="shared" si="3"/>
        <v>55</v>
      </c>
    </row>
    <row r="218" spans="1:11" ht="15.6" x14ac:dyDescent="0.3">
      <c r="A218" s="24" t="s">
        <v>554</v>
      </c>
      <c r="B218" s="24" t="s">
        <v>554</v>
      </c>
      <c r="C218" s="26" t="s">
        <v>557</v>
      </c>
      <c r="D218" s="27" t="s">
        <v>774</v>
      </c>
      <c r="G218" s="1" t="s">
        <v>1103</v>
      </c>
      <c r="H218" s="1" t="s">
        <v>1104</v>
      </c>
      <c r="I218" s="23">
        <v>5</v>
      </c>
      <c r="K218" s="1">
        <f t="shared" si="3"/>
        <v>5</v>
      </c>
    </row>
    <row r="219" spans="1:11" ht="15.6" x14ac:dyDescent="0.3">
      <c r="A219" s="13" t="s">
        <v>225</v>
      </c>
      <c r="B219" s="14" t="s">
        <v>225</v>
      </c>
      <c r="C219" s="26" t="s">
        <v>557</v>
      </c>
      <c r="D219" s="27" t="s">
        <v>775</v>
      </c>
      <c r="G219" s="1" t="s">
        <v>1103</v>
      </c>
      <c r="H219" s="1" t="s">
        <v>1104</v>
      </c>
      <c r="I219" s="23">
        <v>5</v>
      </c>
      <c r="J219" s="33">
        <v>5</v>
      </c>
      <c r="K219" s="1">
        <f t="shared" si="3"/>
        <v>10</v>
      </c>
    </row>
    <row r="220" spans="1:11" ht="15.6" x14ac:dyDescent="0.3">
      <c r="A220" s="13" t="s">
        <v>226</v>
      </c>
      <c r="B220" s="14" t="s">
        <v>226</v>
      </c>
      <c r="C220" s="26" t="s">
        <v>557</v>
      </c>
      <c r="D220" s="27" t="s">
        <v>776</v>
      </c>
      <c r="G220" s="1" t="s">
        <v>1103</v>
      </c>
      <c r="H220" s="1" t="s">
        <v>1104</v>
      </c>
      <c r="I220" s="23">
        <v>45</v>
      </c>
      <c r="J220" s="33">
        <v>20</v>
      </c>
      <c r="K220" s="1">
        <f t="shared" si="3"/>
        <v>65</v>
      </c>
    </row>
    <row r="221" spans="1:11" ht="15.6" x14ac:dyDescent="0.3">
      <c r="A221" s="13" t="s">
        <v>227</v>
      </c>
      <c r="B221" s="14" t="s">
        <v>227</v>
      </c>
      <c r="C221" s="26" t="s">
        <v>557</v>
      </c>
      <c r="D221" s="27" t="s">
        <v>777</v>
      </c>
      <c r="G221" s="1" t="s">
        <v>1103</v>
      </c>
      <c r="H221" s="1" t="s">
        <v>1104</v>
      </c>
      <c r="I221" s="23">
        <v>55</v>
      </c>
      <c r="J221" s="33">
        <v>75</v>
      </c>
      <c r="K221" s="1">
        <f t="shared" si="3"/>
        <v>130</v>
      </c>
    </row>
    <row r="222" spans="1:11" ht="15.6" x14ac:dyDescent="0.3">
      <c r="A222" s="13" t="s">
        <v>228</v>
      </c>
      <c r="B222" s="14" t="s">
        <v>228</v>
      </c>
      <c r="C222" s="26" t="s">
        <v>557</v>
      </c>
      <c r="D222" s="27" t="s">
        <v>778</v>
      </c>
      <c r="G222" s="1" t="s">
        <v>1103</v>
      </c>
      <c r="H222" s="1" t="s">
        <v>1104</v>
      </c>
      <c r="I222" s="23">
        <v>10</v>
      </c>
      <c r="J222" s="33">
        <v>10</v>
      </c>
      <c r="K222" s="1">
        <f t="shared" si="3"/>
        <v>20</v>
      </c>
    </row>
    <row r="223" spans="1:11" ht="15.6" x14ac:dyDescent="0.3">
      <c r="A223" s="13" t="s">
        <v>229</v>
      </c>
      <c r="B223" s="14" t="s">
        <v>229</v>
      </c>
      <c r="C223" s="26" t="s">
        <v>557</v>
      </c>
      <c r="D223" s="27" t="s">
        <v>779</v>
      </c>
      <c r="G223" s="1" t="s">
        <v>1103</v>
      </c>
      <c r="H223" s="1" t="s">
        <v>1104</v>
      </c>
      <c r="I223" s="23">
        <v>25</v>
      </c>
      <c r="J223" s="33">
        <v>75</v>
      </c>
      <c r="K223" s="1">
        <f t="shared" si="3"/>
        <v>100</v>
      </c>
    </row>
    <row r="224" spans="1:11" ht="15.6" x14ac:dyDescent="0.3">
      <c r="A224" s="13" t="s">
        <v>230</v>
      </c>
      <c r="B224" s="14" t="s">
        <v>230</v>
      </c>
      <c r="C224" s="26" t="s">
        <v>557</v>
      </c>
      <c r="D224" s="27" t="s">
        <v>780</v>
      </c>
      <c r="G224" s="1" t="s">
        <v>1103</v>
      </c>
      <c r="H224" s="1" t="s">
        <v>1104</v>
      </c>
      <c r="I224" s="23">
        <v>15</v>
      </c>
      <c r="J224" s="33">
        <v>0</v>
      </c>
      <c r="K224" s="1">
        <f t="shared" si="3"/>
        <v>15</v>
      </c>
    </row>
    <row r="225" spans="1:11" ht="15.6" x14ac:dyDescent="0.3">
      <c r="A225" s="13" t="s">
        <v>231</v>
      </c>
      <c r="B225" s="14" t="s">
        <v>231</v>
      </c>
      <c r="C225" s="26" t="s">
        <v>557</v>
      </c>
      <c r="D225" s="27" t="s">
        <v>781</v>
      </c>
      <c r="G225" s="1" t="s">
        <v>1103</v>
      </c>
      <c r="H225" s="1" t="s">
        <v>1104</v>
      </c>
      <c r="I225" s="23">
        <v>15</v>
      </c>
      <c r="J225" s="33">
        <v>10</v>
      </c>
      <c r="K225" s="1">
        <f t="shared" si="3"/>
        <v>25</v>
      </c>
    </row>
    <row r="226" spans="1:11" ht="15.6" x14ac:dyDescent="0.3">
      <c r="A226" s="13" t="s">
        <v>232</v>
      </c>
      <c r="B226" s="14" t="s">
        <v>232</v>
      </c>
      <c r="C226" s="26" t="s">
        <v>557</v>
      </c>
      <c r="D226" s="27" t="s">
        <v>782</v>
      </c>
      <c r="G226" s="1" t="s">
        <v>1103</v>
      </c>
      <c r="H226" s="1" t="s">
        <v>1104</v>
      </c>
      <c r="I226" s="23">
        <v>10</v>
      </c>
      <c r="J226" s="33">
        <v>25</v>
      </c>
      <c r="K226" s="1">
        <f t="shared" si="3"/>
        <v>35</v>
      </c>
    </row>
    <row r="227" spans="1:11" ht="15.6" x14ac:dyDescent="0.3">
      <c r="A227" s="13" t="s">
        <v>233</v>
      </c>
      <c r="B227" s="14" t="s">
        <v>233</v>
      </c>
      <c r="C227" s="26" t="s">
        <v>557</v>
      </c>
      <c r="D227" s="27" t="s">
        <v>783</v>
      </c>
      <c r="G227" s="1" t="s">
        <v>1103</v>
      </c>
      <c r="H227" s="1" t="s">
        <v>1104</v>
      </c>
      <c r="I227" s="23">
        <v>25</v>
      </c>
      <c r="J227" s="33">
        <v>35</v>
      </c>
      <c r="K227" s="1">
        <f t="shared" si="3"/>
        <v>60</v>
      </c>
    </row>
    <row r="228" spans="1:11" ht="15.6" x14ac:dyDescent="0.3">
      <c r="A228" s="13" t="s">
        <v>234</v>
      </c>
      <c r="B228" s="14" t="s">
        <v>234</v>
      </c>
      <c r="C228" s="26" t="s">
        <v>557</v>
      </c>
      <c r="D228" s="27" t="s">
        <v>784</v>
      </c>
      <c r="G228" s="1" t="s">
        <v>1103</v>
      </c>
      <c r="H228" s="1" t="s">
        <v>1104</v>
      </c>
      <c r="I228" s="23">
        <v>25</v>
      </c>
      <c r="J228" s="33">
        <v>35</v>
      </c>
      <c r="K228" s="1">
        <f t="shared" si="3"/>
        <v>60</v>
      </c>
    </row>
    <row r="229" spans="1:11" ht="15.6" x14ac:dyDescent="0.3">
      <c r="A229" s="13" t="s">
        <v>235</v>
      </c>
      <c r="B229" s="14" t="s">
        <v>235</v>
      </c>
      <c r="C229" s="26" t="s">
        <v>557</v>
      </c>
      <c r="D229" s="27" t="s">
        <v>785</v>
      </c>
      <c r="G229" s="1" t="s">
        <v>1103</v>
      </c>
      <c r="H229" s="1" t="s">
        <v>1104</v>
      </c>
      <c r="I229" s="23">
        <v>40</v>
      </c>
      <c r="J229" s="33">
        <v>40</v>
      </c>
      <c r="K229" s="1">
        <f t="shared" si="3"/>
        <v>80</v>
      </c>
    </row>
    <row r="230" spans="1:11" ht="15.6" x14ac:dyDescent="0.3">
      <c r="A230" s="13" t="s">
        <v>236</v>
      </c>
      <c r="B230" s="14" t="s">
        <v>236</v>
      </c>
      <c r="C230" s="26" t="s">
        <v>557</v>
      </c>
      <c r="D230" s="27" t="s">
        <v>786</v>
      </c>
      <c r="G230" s="1" t="s">
        <v>1103</v>
      </c>
      <c r="H230" s="1" t="s">
        <v>1104</v>
      </c>
      <c r="I230" s="23">
        <v>10</v>
      </c>
      <c r="J230" s="33">
        <v>70</v>
      </c>
      <c r="K230" s="1">
        <f t="shared" si="3"/>
        <v>80</v>
      </c>
    </row>
    <row r="231" spans="1:11" ht="15.6" x14ac:dyDescent="0.3">
      <c r="A231" s="13" t="s">
        <v>237</v>
      </c>
      <c r="B231" s="14" t="s">
        <v>237</v>
      </c>
      <c r="C231" s="26" t="s">
        <v>557</v>
      </c>
      <c r="D231" s="27" t="s">
        <v>787</v>
      </c>
      <c r="G231" s="1" t="s">
        <v>1103</v>
      </c>
      <c r="H231" s="1" t="s">
        <v>1104</v>
      </c>
      <c r="I231" s="23">
        <v>20</v>
      </c>
      <c r="J231" s="33">
        <v>30</v>
      </c>
      <c r="K231" s="1">
        <f t="shared" si="3"/>
        <v>50</v>
      </c>
    </row>
    <row r="232" spans="1:11" ht="15.6" x14ac:dyDescent="0.3">
      <c r="A232" s="13" t="s">
        <v>238</v>
      </c>
      <c r="B232" s="14" t="s">
        <v>238</v>
      </c>
      <c r="C232" s="26" t="s">
        <v>557</v>
      </c>
      <c r="D232" s="27" t="s">
        <v>788</v>
      </c>
      <c r="G232" s="1" t="s">
        <v>1103</v>
      </c>
      <c r="H232" s="1" t="s">
        <v>1104</v>
      </c>
      <c r="I232" s="23">
        <v>0</v>
      </c>
      <c r="J232" s="33">
        <v>25</v>
      </c>
      <c r="K232" s="1">
        <f t="shared" si="3"/>
        <v>25</v>
      </c>
    </row>
    <row r="233" spans="1:11" ht="15.6" x14ac:dyDescent="0.3">
      <c r="A233" s="13" t="s">
        <v>239</v>
      </c>
      <c r="B233" s="14" t="s">
        <v>239</v>
      </c>
      <c r="C233" s="26" t="s">
        <v>557</v>
      </c>
      <c r="D233" s="27" t="s">
        <v>789</v>
      </c>
      <c r="G233" s="1" t="s">
        <v>1103</v>
      </c>
      <c r="H233" s="1" t="s">
        <v>1104</v>
      </c>
      <c r="I233" s="23">
        <v>10</v>
      </c>
      <c r="J233" s="33">
        <v>45</v>
      </c>
      <c r="K233" s="1">
        <f t="shared" si="3"/>
        <v>55</v>
      </c>
    </row>
    <row r="234" spans="1:11" ht="15.6" x14ac:dyDescent="0.3">
      <c r="A234" s="13" t="s">
        <v>240</v>
      </c>
      <c r="B234" s="14" t="s">
        <v>240</v>
      </c>
      <c r="C234" s="26" t="s">
        <v>557</v>
      </c>
      <c r="D234" s="27" t="s">
        <v>790</v>
      </c>
      <c r="G234" s="1" t="s">
        <v>1103</v>
      </c>
      <c r="H234" s="1" t="s">
        <v>1104</v>
      </c>
      <c r="I234" s="23">
        <v>30</v>
      </c>
      <c r="J234" s="33">
        <v>20</v>
      </c>
      <c r="K234" s="1">
        <f t="shared" si="3"/>
        <v>50</v>
      </c>
    </row>
    <row r="235" spans="1:11" ht="15.6" x14ac:dyDescent="0.3">
      <c r="A235" s="13" t="s">
        <v>241</v>
      </c>
      <c r="B235" s="14" t="s">
        <v>241</v>
      </c>
      <c r="C235" s="26" t="s">
        <v>557</v>
      </c>
      <c r="D235" s="27" t="s">
        <v>791</v>
      </c>
      <c r="G235" s="1" t="s">
        <v>1103</v>
      </c>
      <c r="H235" s="1" t="s">
        <v>1104</v>
      </c>
      <c r="I235" s="23">
        <v>50</v>
      </c>
      <c r="J235" s="33">
        <v>10</v>
      </c>
      <c r="K235" s="1">
        <f t="shared" si="3"/>
        <v>60</v>
      </c>
    </row>
    <row r="236" spans="1:11" ht="15.6" x14ac:dyDescent="0.3">
      <c r="A236" s="13" t="s">
        <v>242</v>
      </c>
      <c r="B236" s="14" t="s">
        <v>242</v>
      </c>
      <c r="C236" s="26" t="s">
        <v>557</v>
      </c>
      <c r="D236" s="27" t="s">
        <v>792</v>
      </c>
      <c r="G236" s="1" t="s">
        <v>1103</v>
      </c>
      <c r="H236" s="1" t="s">
        <v>1104</v>
      </c>
      <c r="I236" s="23">
        <v>20</v>
      </c>
      <c r="J236" s="33">
        <v>5</v>
      </c>
      <c r="K236" s="1">
        <f t="shared" si="3"/>
        <v>25</v>
      </c>
    </row>
    <row r="237" spans="1:11" ht="15.6" x14ac:dyDescent="0.3">
      <c r="A237" s="13" t="s">
        <v>243</v>
      </c>
      <c r="B237" s="14" t="s">
        <v>243</v>
      </c>
      <c r="C237" s="26" t="s">
        <v>557</v>
      </c>
      <c r="D237" s="27" t="s">
        <v>793</v>
      </c>
      <c r="G237" s="1" t="s">
        <v>1103</v>
      </c>
      <c r="H237" s="1" t="s">
        <v>1104</v>
      </c>
      <c r="I237" s="23">
        <v>40</v>
      </c>
      <c r="J237" s="33">
        <v>70</v>
      </c>
      <c r="K237" s="1">
        <f t="shared" si="3"/>
        <v>110</v>
      </c>
    </row>
    <row r="238" spans="1:11" ht="15.6" x14ac:dyDescent="0.3">
      <c r="A238" s="13" t="s">
        <v>244</v>
      </c>
      <c r="B238" s="14" t="s">
        <v>244</v>
      </c>
      <c r="C238" s="26" t="s">
        <v>557</v>
      </c>
      <c r="D238" s="27" t="s">
        <v>794</v>
      </c>
      <c r="G238" s="1" t="s">
        <v>1103</v>
      </c>
      <c r="H238" s="1" t="s">
        <v>1104</v>
      </c>
      <c r="I238" s="23">
        <v>10</v>
      </c>
      <c r="J238" s="33">
        <v>15</v>
      </c>
      <c r="K238" s="1">
        <f t="shared" si="3"/>
        <v>25</v>
      </c>
    </row>
    <row r="239" spans="1:11" ht="15.6" x14ac:dyDescent="0.3">
      <c r="A239" s="13" t="s">
        <v>245</v>
      </c>
      <c r="B239" s="14" t="s">
        <v>245</v>
      </c>
      <c r="C239" s="26" t="s">
        <v>557</v>
      </c>
      <c r="D239" s="27" t="s">
        <v>795</v>
      </c>
      <c r="G239" s="1" t="s">
        <v>1103</v>
      </c>
      <c r="H239" s="1" t="s">
        <v>1104</v>
      </c>
      <c r="I239" s="23">
        <v>10</v>
      </c>
      <c r="J239" s="33">
        <v>5</v>
      </c>
      <c r="K239" s="1">
        <f t="shared" si="3"/>
        <v>15</v>
      </c>
    </row>
    <row r="240" spans="1:11" ht="15.6" x14ac:dyDescent="0.3">
      <c r="A240" s="13" t="s">
        <v>246</v>
      </c>
      <c r="B240" s="14" t="s">
        <v>246</v>
      </c>
      <c r="C240" s="26" t="s">
        <v>557</v>
      </c>
      <c r="D240" s="27" t="s">
        <v>796</v>
      </c>
      <c r="G240" s="1" t="s">
        <v>1103</v>
      </c>
      <c r="H240" s="1" t="s">
        <v>1104</v>
      </c>
      <c r="I240" s="23">
        <v>15</v>
      </c>
      <c r="J240" s="33">
        <v>30</v>
      </c>
      <c r="K240" s="1">
        <f t="shared" si="3"/>
        <v>45</v>
      </c>
    </row>
    <row r="241" spans="1:11" ht="15.6" x14ac:dyDescent="0.3">
      <c r="A241" s="13" t="s">
        <v>247</v>
      </c>
      <c r="B241" s="14" t="s">
        <v>247</v>
      </c>
      <c r="C241" s="26" t="s">
        <v>557</v>
      </c>
      <c r="D241" s="27" t="s">
        <v>797</v>
      </c>
      <c r="G241" s="1" t="s">
        <v>1103</v>
      </c>
      <c r="H241" s="1" t="s">
        <v>1104</v>
      </c>
      <c r="I241" s="23">
        <v>15</v>
      </c>
      <c r="J241" s="33">
        <v>35</v>
      </c>
      <c r="K241" s="1">
        <f t="shared" si="3"/>
        <v>50</v>
      </c>
    </row>
    <row r="242" spans="1:11" ht="15.6" x14ac:dyDescent="0.3">
      <c r="A242" s="13" t="s">
        <v>248</v>
      </c>
      <c r="B242" s="14" t="s">
        <v>248</v>
      </c>
      <c r="C242" s="26" t="s">
        <v>557</v>
      </c>
      <c r="D242" s="27" t="s">
        <v>798</v>
      </c>
      <c r="G242" s="1" t="s">
        <v>1103</v>
      </c>
      <c r="H242" s="1" t="s">
        <v>1104</v>
      </c>
      <c r="I242" s="23">
        <v>25</v>
      </c>
      <c r="J242" s="33">
        <v>20</v>
      </c>
      <c r="K242" s="1">
        <f t="shared" si="3"/>
        <v>45</v>
      </c>
    </row>
    <row r="243" spans="1:11" ht="15.6" x14ac:dyDescent="0.3">
      <c r="A243" s="13" t="s">
        <v>249</v>
      </c>
      <c r="B243" s="14" t="s">
        <v>249</v>
      </c>
      <c r="C243" s="26" t="s">
        <v>557</v>
      </c>
      <c r="D243" s="27" t="s">
        <v>799</v>
      </c>
      <c r="G243" s="1" t="s">
        <v>1103</v>
      </c>
      <c r="H243" s="1" t="s">
        <v>1104</v>
      </c>
      <c r="I243" s="23">
        <v>35</v>
      </c>
      <c r="J243" s="33">
        <v>20</v>
      </c>
      <c r="K243" s="1">
        <f t="shared" si="3"/>
        <v>55</v>
      </c>
    </row>
    <row r="244" spans="1:11" ht="15.6" x14ac:dyDescent="0.3">
      <c r="A244" s="13" t="s">
        <v>250</v>
      </c>
      <c r="B244" s="14" t="s">
        <v>250</v>
      </c>
      <c r="C244" s="26" t="s">
        <v>557</v>
      </c>
      <c r="D244" s="27" t="s">
        <v>800</v>
      </c>
      <c r="G244" s="1" t="s">
        <v>1103</v>
      </c>
      <c r="H244" s="1" t="s">
        <v>1104</v>
      </c>
      <c r="I244" s="23">
        <v>10</v>
      </c>
      <c r="J244" s="33">
        <v>20</v>
      </c>
      <c r="K244" s="1">
        <f t="shared" si="3"/>
        <v>30</v>
      </c>
    </row>
    <row r="245" spans="1:11" ht="15.6" x14ac:dyDescent="0.3">
      <c r="A245" s="13" t="s">
        <v>251</v>
      </c>
      <c r="B245" s="14" t="s">
        <v>251</v>
      </c>
      <c r="C245" s="26" t="s">
        <v>557</v>
      </c>
      <c r="D245" s="27" t="s">
        <v>801</v>
      </c>
      <c r="G245" s="1" t="s">
        <v>1103</v>
      </c>
      <c r="H245" s="1" t="s">
        <v>1104</v>
      </c>
      <c r="I245" s="23">
        <v>20</v>
      </c>
      <c r="J245" s="33">
        <v>35</v>
      </c>
      <c r="K245" s="1">
        <f t="shared" si="3"/>
        <v>55</v>
      </c>
    </row>
    <row r="246" spans="1:11" ht="15.6" x14ac:dyDescent="0.3">
      <c r="A246" s="13" t="s">
        <v>252</v>
      </c>
      <c r="B246" s="14" t="s">
        <v>252</v>
      </c>
      <c r="C246" s="26" t="s">
        <v>557</v>
      </c>
      <c r="D246" s="27" t="s">
        <v>802</v>
      </c>
      <c r="G246" s="1" t="s">
        <v>1103</v>
      </c>
      <c r="H246" s="1" t="s">
        <v>1104</v>
      </c>
      <c r="I246" s="23">
        <v>15</v>
      </c>
      <c r="J246" s="33">
        <v>10</v>
      </c>
      <c r="K246" s="1">
        <f t="shared" si="3"/>
        <v>25</v>
      </c>
    </row>
    <row r="247" spans="1:11" ht="15.6" x14ac:dyDescent="0.3">
      <c r="A247" s="13" t="s">
        <v>253</v>
      </c>
      <c r="B247" s="14" t="s">
        <v>253</v>
      </c>
      <c r="C247" s="26" t="s">
        <v>557</v>
      </c>
      <c r="D247" s="27" t="s">
        <v>803</v>
      </c>
      <c r="G247" s="1" t="s">
        <v>1103</v>
      </c>
      <c r="H247" s="1" t="s">
        <v>1104</v>
      </c>
      <c r="I247" s="23">
        <v>20</v>
      </c>
      <c r="J247" s="33">
        <v>15</v>
      </c>
      <c r="K247" s="1">
        <f t="shared" si="3"/>
        <v>35</v>
      </c>
    </row>
    <row r="248" spans="1:11" ht="15.6" x14ac:dyDescent="0.3">
      <c r="A248" s="13" t="s">
        <v>254</v>
      </c>
      <c r="B248" s="14" t="s">
        <v>254</v>
      </c>
      <c r="C248" s="26" t="s">
        <v>557</v>
      </c>
      <c r="D248" s="27" t="s">
        <v>804</v>
      </c>
      <c r="G248" s="1" t="s">
        <v>1103</v>
      </c>
      <c r="H248" s="1" t="s">
        <v>1104</v>
      </c>
      <c r="I248" s="23">
        <v>5</v>
      </c>
      <c r="J248" s="33">
        <v>30</v>
      </c>
      <c r="K248" s="1">
        <f t="shared" si="3"/>
        <v>35</v>
      </c>
    </row>
    <row r="249" spans="1:11" ht="15.6" x14ac:dyDescent="0.3">
      <c r="A249" s="13" t="s">
        <v>255</v>
      </c>
      <c r="B249" s="14" t="s">
        <v>255</v>
      </c>
      <c r="C249" s="26" t="s">
        <v>557</v>
      </c>
      <c r="D249" s="27" t="s">
        <v>805</v>
      </c>
      <c r="G249" s="1" t="s">
        <v>1103</v>
      </c>
      <c r="H249" s="1" t="s">
        <v>1104</v>
      </c>
      <c r="I249" s="23">
        <v>10</v>
      </c>
      <c r="J249" s="33">
        <v>20</v>
      </c>
      <c r="K249" s="1">
        <f t="shared" si="3"/>
        <v>30</v>
      </c>
    </row>
    <row r="250" spans="1:11" ht="15.6" x14ac:dyDescent="0.3">
      <c r="A250" s="13" t="s">
        <v>256</v>
      </c>
      <c r="B250" s="14" t="s">
        <v>256</v>
      </c>
      <c r="C250" s="26" t="s">
        <v>557</v>
      </c>
      <c r="D250" s="27" t="s">
        <v>806</v>
      </c>
      <c r="G250" s="1" t="s">
        <v>1103</v>
      </c>
      <c r="H250" s="1" t="s">
        <v>1104</v>
      </c>
      <c r="I250" s="23">
        <v>40</v>
      </c>
      <c r="J250" s="33">
        <v>35</v>
      </c>
      <c r="K250" s="1">
        <f t="shared" si="3"/>
        <v>75</v>
      </c>
    </row>
    <row r="251" spans="1:11" ht="15.6" x14ac:dyDescent="0.3">
      <c r="A251" s="13" t="s">
        <v>257</v>
      </c>
      <c r="B251" s="14" t="s">
        <v>257</v>
      </c>
      <c r="C251" s="26" t="s">
        <v>557</v>
      </c>
      <c r="D251" s="27" t="s">
        <v>807</v>
      </c>
      <c r="G251" s="1" t="s">
        <v>1103</v>
      </c>
      <c r="H251" s="1" t="s">
        <v>1104</v>
      </c>
      <c r="I251" s="23">
        <v>25</v>
      </c>
      <c r="J251" s="33">
        <v>5</v>
      </c>
      <c r="K251" s="1">
        <f t="shared" si="3"/>
        <v>30</v>
      </c>
    </row>
    <row r="252" spans="1:11" ht="15.6" x14ac:dyDescent="0.3">
      <c r="A252" s="13" t="s">
        <v>258</v>
      </c>
      <c r="B252" s="14" t="s">
        <v>258</v>
      </c>
      <c r="C252" s="26" t="s">
        <v>557</v>
      </c>
      <c r="D252" s="27" t="s">
        <v>808</v>
      </c>
      <c r="G252" s="1" t="s">
        <v>1103</v>
      </c>
      <c r="H252" s="1" t="s">
        <v>1104</v>
      </c>
      <c r="I252" s="23">
        <v>45</v>
      </c>
      <c r="J252" s="33">
        <v>15</v>
      </c>
      <c r="K252" s="1">
        <f t="shared" si="3"/>
        <v>60</v>
      </c>
    </row>
    <row r="253" spans="1:11" ht="15.6" x14ac:dyDescent="0.3">
      <c r="A253" s="13" t="s">
        <v>259</v>
      </c>
      <c r="B253" s="14" t="s">
        <v>259</v>
      </c>
      <c r="C253" s="26" t="s">
        <v>557</v>
      </c>
      <c r="D253" s="27" t="s">
        <v>809</v>
      </c>
      <c r="G253" s="1" t="s">
        <v>1103</v>
      </c>
      <c r="H253" s="1" t="s">
        <v>1104</v>
      </c>
      <c r="I253" s="23">
        <v>35</v>
      </c>
      <c r="J253" s="33">
        <v>20</v>
      </c>
      <c r="K253" s="1">
        <f t="shared" si="3"/>
        <v>55</v>
      </c>
    </row>
    <row r="254" spans="1:11" ht="15.6" x14ac:dyDescent="0.3">
      <c r="A254" s="13" t="s">
        <v>260</v>
      </c>
      <c r="B254" s="14" t="s">
        <v>260</v>
      </c>
      <c r="C254" s="26" t="s">
        <v>557</v>
      </c>
      <c r="D254" s="27" t="s">
        <v>810</v>
      </c>
      <c r="G254" s="1" t="s">
        <v>1103</v>
      </c>
      <c r="H254" s="1" t="s">
        <v>1104</v>
      </c>
      <c r="I254" s="23">
        <v>0</v>
      </c>
      <c r="J254" s="33">
        <v>25</v>
      </c>
      <c r="K254" s="1">
        <f t="shared" si="3"/>
        <v>25</v>
      </c>
    </row>
    <row r="255" spans="1:11" ht="15.6" x14ac:dyDescent="0.3">
      <c r="A255" s="13" t="s">
        <v>261</v>
      </c>
      <c r="B255" s="14" t="s">
        <v>261</v>
      </c>
      <c r="C255" s="26" t="s">
        <v>557</v>
      </c>
      <c r="D255" s="27" t="s">
        <v>811</v>
      </c>
      <c r="G255" s="1" t="s">
        <v>1103</v>
      </c>
      <c r="H255" s="1" t="s">
        <v>1104</v>
      </c>
      <c r="I255" s="23">
        <v>15</v>
      </c>
      <c r="J255" s="33">
        <v>5</v>
      </c>
      <c r="K255" s="1">
        <f t="shared" si="3"/>
        <v>20</v>
      </c>
    </row>
    <row r="256" spans="1:11" ht="15.6" x14ac:dyDescent="0.3">
      <c r="A256" s="13" t="s">
        <v>262</v>
      </c>
      <c r="B256" s="14" t="s">
        <v>262</v>
      </c>
      <c r="C256" s="26" t="s">
        <v>557</v>
      </c>
      <c r="D256" s="27" t="s">
        <v>812</v>
      </c>
      <c r="G256" s="1" t="s">
        <v>1103</v>
      </c>
      <c r="H256" s="1" t="s">
        <v>1104</v>
      </c>
      <c r="I256" s="23">
        <v>0</v>
      </c>
      <c r="J256" s="33">
        <v>25</v>
      </c>
      <c r="K256" s="1">
        <f t="shared" si="3"/>
        <v>25</v>
      </c>
    </row>
    <row r="257" spans="1:11" ht="15.6" x14ac:dyDescent="0.3">
      <c r="A257" s="13" t="s">
        <v>263</v>
      </c>
      <c r="B257" s="14" t="s">
        <v>263</v>
      </c>
      <c r="C257" s="26" t="s">
        <v>557</v>
      </c>
      <c r="D257" s="27" t="s">
        <v>813</v>
      </c>
      <c r="G257" s="1" t="s">
        <v>1103</v>
      </c>
      <c r="H257" s="1" t="s">
        <v>1104</v>
      </c>
      <c r="I257" s="23">
        <v>55</v>
      </c>
      <c r="J257" s="33">
        <v>10</v>
      </c>
      <c r="K257" s="1">
        <f t="shared" si="3"/>
        <v>65</v>
      </c>
    </row>
    <row r="258" spans="1:11" ht="15.6" x14ac:dyDescent="0.3">
      <c r="A258" s="13" t="s">
        <v>264</v>
      </c>
      <c r="B258" s="14" t="s">
        <v>264</v>
      </c>
      <c r="C258" s="26" t="s">
        <v>557</v>
      </c>
      <c r="D258" s="27" t="s">
        <v>814</v>
      </c>
      <c r="G258" s="1" t="s">
        <v>1103</v>
      </c>
      <c r="H258" s="1" t="s">
        <v>1104</v>
      </c>
      <c r="I258" s="23">
        <v>15</v>
      </c>
      <c r="J258" s="33">
        <v>15</v>
      </c>
      <c r="K258" s="1">
        <f t="shared" si="3"/>
        <v>30</v>
      </c>
    </row>
    <row r="259" spans="1:11" ht="15.6" x14ac:dyDescent="0.3">
      <c r="A259" s="13" t="s">
        <v>265</v>
      </c>
      <c r="B259" s="14" t="s">
        <v>265</v>
      </c>
      <c r="C259" s="26" t="s">
        <v>557</v>
      </c>
      <c r="D259" s="27" t="s">
        <v>815</v>
      </c>
      <c r="G259" s="1" t="s">
        <v>1103</v>
      </c>
      <c r="H259" s="1" t="s">
        <v>1104</v>
      </c>
      <c r="I259" s="23">
        <v>15</v>
      </c>
      <c r="J259" s="33">
        <v>35</v>
      </c>
      <c r="K259" s="1">
        <f t="shared" si="3"/>
        <v>50</v>
      </c>
    </row>
    <row r="260" spans="1:11" ht="15.6" x14ac:dyDescent="0.3">
      <c r="A260" s="13" t="s">
        <v>266</v>
      </c>
      <c r="B260" s="14" t="s">
        <v>266</v>
      </c>
      <c r="C260" s="26" t="s">
        <v>557</v>
      </c>
      <c r="D260" s="27" t="s">
        <v>816</v>
      </c>
      <c r="G260" s="1" t="s">
        <v>1103</v>
      </c>
      <c r="H260" s="1" t="s">
        <v>1104</v>
      </c>
      <c r="I260" s="23">
        <v>0</v>
      </c>
      <c r="J260" s="33">
        <v>30</v>
      </c>
      <c r="K260" s="1">
        <f t="shared" ref="K260:K323" si="4">SUM(I260:J260)</f>
        <v>30</v>
      </c>
    </row>
    <row r="261" spans="1:11" ht="15.6" x14ac:dyDescent="0.3">
      <c r="A261" s="13" t="s">
        <v>267</v>
      </c>
      <c r="B261" s="14" t="s">
        <v>267</v>
      </c>
      <c r="C261" s="26" t="s">
        <v>557</v>
      </c>
      <c r="D261" s="27" t="s">
        <v>817</v>
      </c>
      <c r="G261" s="1" t="s">
        <v>1103</v>
      </c>
      <c r="H261" s="1" t="s">
        <v>1104</v>
      </c>
      <c r="I261" s="23">
        <v>5</v>
      </c>
      <c r="J261" s="33">
        <v>45</v>
      </c>
      <c r="K261" s="1">
        <f t="shared" si="4"/>
        <v>50</v>
      </c>
    </row>
    <row r="262" spans="1:11" ht="15.6" x14ac:dyDescent="0.3">
      <c r="A262" s="13" t="s">
        <v>268</v>
      </c>
      <c r="B262" s="14" t="s">
        <v>268</v>
      </c>
      <c r="C262" s="26" t="s">
        <v>557</v>
      </c>
      <c r="D262" s="27" t="s">
        <v>818</v>
      </c>
      <c r="G262" s="1" t="s">
        <v>1103</v>
      </c>
      <c r="H262" s="1" t="s">
        <v>1104</v>
      </c>
      <c r="I262" s="23">
        <v>10</v>
      </c>
      <c r="J262" s="33">
        <v>35</v>
      </c>
      <c r="K262" s="1">
        <f t="shared" si="4"/>
        <v>45</v>
      </c>
    </row>
    <row r="263" spans="1:11" ht="15.6" x14ac:dyDescent="0.3">
      <c r="A263" s="13" t="s">
        <v>269</v>
      </c>
      <c r="B263" s="14" t="s">
        <v>269</v>
      </c>
      <c r="C263" s="26" t="s">
        <v>557</v>
      </c>
      <c r="D263" s="27" t="s">
        <v>819</v>
      </c>
      <c r="G263" s="1" t="s">
        <v>1103</v>
      </c>
      <c r="H263" s="1" t="s">
        <v>1104</v>
      </c>
      <c r="I263" s="23">
        <v>5</v>
      </c>
      <c r="J263" s="33">
        <v>20</v>
      </c>
      <c r="K263" s="1">
        <f t="shared" si="4"/>
        <v>25</v>
      </c>
    </row>
    <row r="264" spans="1:11" ht="15.6" x14ac:dyDescent="0.3">
      <c r="A264" s="13" t="s">
        <v>270</v>
      </c>
      <c r="B264" s="14" t="s">
        <v>270</v>
      </c>
      <c r="C264" s="26" t="s">
        <v>557</v>
      </c>
      <c r="D264" s="27" t="s">
        <v>820</v>
      </c>
      <c r="G264" s="1" t="s">
        <v>1103</v>
      </c>
      <c r="H264" s="1" t="s">
        <v>1104</v>
      </c>
      <c r="I264" s="23">
        <v>10</v>
      </c>
      <c r="J264" s="33">
        <v>25</v>
      </c>
      <c r="K264" s="1">
        <f t="shared" si="4"/>
        <v>35</v>
      </c>
    </row>
    <row r="265" spans="1:11" ht="15.6" x14ac:dyDescent="0.3">
      <c r="A265" s="13" t="s">
        <v>271</v>
      </c>
      <c r="B265" s="14" t="s">
        <v>271</v>
      </c>
      <c r="C265" s="26" t="s">
        <v>557</v>
      </c>
      <c r="D265" s="27" t="s">
        <v>821</v>
      </c>
      <c r="G265" s="1" t="s">
        <v>1103</v>
      </c>
      <c r="H265" s="1" t="s">
        <v>1104</v>
      </c>
      <c r="I265" s="23">
        <v>20</v>
      </c>
      <c r="J265" s="33">
        <v>30</v>
      </c>
      <c r="K265" s="1">
        <f t="shared" si="4"/>
        <v>50</v>
      </c>
    </row>
    <row r="266" spans="1:11" ht="15.6" x14ac:dyDescent="0.3">
      <c r="A266" s="13" t="s">
        <v>272</v>
      </c>
      <c r="B266" s="14" t="s">
        <v>272</v>
      </c>
      <c r="C266" s="26" t="s">
        <v>557</v>
      </c>
      <c r="D266" s="27" t="s">
        <v>822</v>
      </c>
      <c r="G266" s="1" t="s">
        <v>1103</v>
      </c>
      <c r="H266" s="1" t="s">
        <v>1104</v>
      </c>
      <c r="I266" s="23">
        <v>20</v>
      </c>
      <c r="J266" s="33">
        <v>15</v>
      </c>
      <c r="K266" s="1">
        <f t="shared" si="4"/>
        <v>35</v>
      </c>
    </row>
    <row r="267" spans="1:11" ht="15.6" x14ac:dyDescent="0.3">
      <c r="A267" s="13" t="s">
        <v>273</v>
      </c>
      <c r="B267" s="14" t="s">
        <v>273</v>
      </c>
      <c r="C267" s="26" t="s">
        <v>557</v>
      </c>
      <c r="D267" s="27" t="s">
        <v>823</v>
      </c>
      <c r="G267" s="1" t="s">
        <v>1103</v>
      </c>
      <c r="H267" s="1" t="s">
        <v>1104</v>
      </c>
      <c r="I267" s="23">
        <v>10</v>
      </c>
      <c r="J267" s="33">
        <v>25</v>
      </c>
      <c r="K267" s="1">
        <f t="shared" si="4"/>
        <v>35</v>
      </c>
    </row>
    <row r="268" spans="1:11" ht="15.6" x14ac:dyDescent="0.3">
      <c r="A268" s="13" t="s">
        <v>274</v>
      </c>
      <c r="B268" s="14" t="s">
        <v>274</v>
      </c>
      <c r="C268" s="26" t="s">
        <v>557</v>
      </c>
      <c r="D268" s="27" t="s">
        <v>824</v>
      </c>
      <c r="G268" s="1" t="s">
        <v>1103</v>
      </c>
      <c r="H268" s="1" t="s">
        <v>1104</v>
      </c>
      <c r="I268" s="23">
        <v>5</v>
      </c>
      <c r="J268" s="33">
        <v>40</v>
      </c>
      <c r="K268" s="1">
        <f t="shared" si="4"/>
        <v>45</v>
      </c>
    </row>
    <row r="269" spans="1:11" ht="15.6" x14ac:dyDescent="0.3">
      <c r="A269" s="13" t="s">
        <v>275</v>
      </c>
      <c r="B269" s="14" t="s">
        <v>275</v>
      </c>
      <c r="C269" s="26" t="s">
        <v>557</v>
      </c>
      <c r="D269" s="27" t="s">
        <v>825</v>
      </c>
      <c r="G269" s="1" t="s">
        <v>1103</v>
      </c>
      <c r="H269" s="1" t="s">
        <v>1104</v>
      </c>
      <c r="I269" s="23">
        <v>5</v>
      </c>
      <c r="J269" s="33">
        <v>40</v>
      </c>
      <c r="K269" s="1">
        <f t="shared" si="4"/>
        <v>45</v>
      </c>
    </row>
    <row r="270" spans="1:11" ht="15.6" x14ac:dyDescent="0.3">
      <c r="A270" s="13" t="s">
        <v>276</v>
      </c>
      <c r="B270" s="14" t="s">
        <v>276</v>
      </c>
      <c r="C270" s="26" t="s">
        <v>557</v>
      </c>
      <c r="D270" s="27" t="s">
        <v>826</v>
      </c>
      <c r="G270" s="1" t="s">
        <v>1103</v>
      </c>
      <c r="H270" s="1" t="s">
        <v>1104</v>
      </c>
      <c r="I270" s="23">
        <v>60</v>
      </c>
      <c r="J270" s="33">
        <v>20</v>
      </c>
      <c r="K270" s="1">
        <f t="shared" si="4"/>
        <v>80</v>
      </c>
    </row>
    <row r="271" spans="1:11" ht="15.6" x14ac:dyDescent="0.3">
      <c r="A271" s="13" t="s">
        <v>277</v>
      </c>
      <c r="B271" s="14" t="s">
        <v>277</v>
      </c>
      <c r="C271" s="26" t="s">
        <v>557</v>
      </c>
      <c r="D271" s="27" t="s">
        <v>827</v>
      </c>
      <c r="G271" s="1" t="s">
        <v>1103</v>
      </c>
      <c r="H271" s="1" t="s">
        <v>1104</v>
      </c>
      <c r="I271" s="23">
        <v>45</v>
      </c>
      <c r="J271" s="33">
        <v>25</v>
      </c>
      <c r="K271" s="1">
        <f t="shared" si="4"/>
        <v>70</v>
      </c>
    </row>
    <row r="272" spans="1:11" ht="15.6" x14ac:dyDescent="0.3">
      <c r="A272" s="13" t="s">
        <v>278</v>
      </c>
      <c r="B272" s="14" t="s">
        <v>278</v>
      </c>
      <c r="C272" s="26" t="s">
        <v>557</v>
      </c>
      <c r="D272" s="27" t="s">
        <v>828</v>
      </c>
      <c r="G272" s="1" t="s">
        <v>1103</v>
      </c>
      <c r="H272" s="1" t="s">
        <v>1104</v>
      </c>
      <c r="I272" s="23">
        <v>35</v>
      </c>
      <c r="J272" s="33">
        <v>40</v>
      </c>
      <c r="K272" s="1">
        <f t="shared" si="4"/>
        <v>75</v>
      </c>
    </row>
    <row r="273" spans="1:11" ht="15.6" x14ac:dyDescent="0.3">
      <c r="A273" s="13" t="s">
        <v>279</v>
      </c>
      <c r="B273" s="14" t="s">
        <v>279</v>
      </c>
      <c r="C273" s="26" t="s">
        <v>557</v>
      </c>
      <c r="D273" s="27" t="s">
        <v>829</v>
      </c>
      <c r="G273" s="1" t="s">
        <v>1103</v>
      </c>
      <c r="H273" s="1" t="s">
        <v>1104</v>
      </c>
      <c r="I273" s="23">
        <v>5</v>
      </c>
      <c r="J273" s="33">
        <v>50</v>
      </c>
      <c r="K273" s="1">
        <f t="shared" si="4"/>
        <v>55</v>
      </c>
    </row>
    <row r="274" spans="1:11" ht="15.6" x14ac:dyDescent="0.3">
      <c r="A274" s="13" t="s">
        <v>280</v>
      </c>
      <c r="B274" s="14" t="s">
        <v>280</v>
      </c>
      <c r="C274" s="26" t="s">
        <v>557</v>
      </c>
      <c r="D274" s="27" t="s">
        <v>830</v>
      </c>
      <c r="G274" s="1" t="s">
        <v>1103</v>
      </c>
      <c r="H274" s="1" t="s">
        <v>1104</v>
      </c>
      <c r="I274" s="23">
        <v>35</v>
      </c>
      <c r="J274" s="33">
        <v>5</v>
      </c>
      <c r="K274" s="1">
        <f t="shared" si="4"/>
        <v>40</v>
      </c>
    </row>
    <row r="275" spans="1:11" ht="15.6" x14ac:dyDescent="0.3">
      <c r="A275" s="13" t="s">
        <v>281</v>
      </c>
      <c r="B275" s="14" t="s">
        <v>281</v>
      </c>
      <c r="C275" s="26" t="s">
        <v>557</v>
      </c>
      <c r="D275" s="27" t="s">
        <v>831</v>
      </c>
      <c r="G275" s="1" t="s">
        <v>1103</v>
      </c>
      <c r="H275" s="1" t="s">
        <v>1104</v>
      </c>
      <c r="I275" s="23">
        <v>20</v>
      </c>
      <c r="J275" s="33">
        <v>45</v>
      </c>
      <c r="K275" s="1">
        <f t="shared" si="4"/>
        <v>65</v>
      </c>
    </row>
    <row r="276" spans="1:11" ht="15.6" x14ac:dyDescent="0.3">
      <c r="A276" s="13" t="s">
        <v>282</v>
      </c>
      <c r="B276" s="14" t="s">
        <v>282</v>
      </c>
      <c r="C276" s="26" t="s">
        <v>557</v>
      </c>
      <c r="D276" s="27" t="s">
        <v>832</v>
      </c>
      <c r="G276" s="1" t="s">
        <v>1103</v>
      </c>
      <c r="H276" s="1" t="s">
        <v>1104</v>
      </c>
      <c r="I276" s="23">
        <v>30</v>
      </c>
      <c r="J276" s="33">
        <v>20</v>
      </c>
      <c r="K276" s="1">
        <f t="shared" si="4"/>
        <v>50</v>
      </c>
    </row>
    <row r="277" spans="1:11" ht="15.6" x14ac:dyDescent="0.3">
      <c r="A277" s="13" t="s">
        <v>283</v>
      </c>
      <c r="B277" s="14" t="s">
        <v>283</v>
      </c>
      <c r="C277" s="26" t="s">
        <v>557</v>
      </c>
      <c r="D277" s="27" t="s">
        <v>833</v>
      </c>
      <c r="G277" s="1" t="s">
        <v>1103</v>
      </c>
      <c r="H277" s="1" t="s">
        <v>1104</v>
      </c>
      <c r="I277" s="23">
        <v>25</v>
      </c>
      <c r="J277" s="33">
        <v>30</v>
      </c>
      <c r="K277" s="1">
        <f t="shared" si="4"/>
        <v>55</v>
      </c>
    </row>
    <row r="278" spans="1:11" ht="15.6" x14ac:dyDescent="0.3">
      <c r="A278" s="13" t="s">
        <v>284</v>
      </c>
      <c r="B278" s="14" t="s">
        <v>284</v>
      </c>
      <c r="C278" s="26" t="s">
        <v>557</v>
      </c>
      <c r="D278" s="27" t="s">
        <v>834</v>
      </c>
      <c r="G278" s="1" t="s">
        <v>1103</v>
      </c>
      <c r="H278" s="1" t="s">
        <v>1104</v>
      </c>
      <c r="I278" s="23">
        <v>15</v>
      </c>
      <c r="J278" s="33">
        <v>30</v>
      </c>
      <c r="K278" s="1">
        <f t="shared" si="4"/>
        <v>45</v>
      </c>
    </row>
    <row r="279" spans="1:11" ht="15.6" x14ac:dyDescent="0.3">
      <c r="A279" s="13" t="s">
        <v>285</v>
      </c>
      <c r="B279" s="14" t="s">
        <v>285</v>
      </c>
      <c r="C279" s="26" t="s">
        <v>557</v>
      </c>
      <c r="D279" s="27" t="s">
        <v>835</v>
      </c>
      <c r="G279" s="1" t="s">
        <v>1103</v>
      </c>
      <c r="H279" s="1" t="s">
        <v>1104</v>
      </c>
      <c r="I279" s="23">
        <v>35</v>
      </c>
      <c r="J279" s="33">
        <v>25</v>
      </c>
      <c r="K279" s="1">
        <f t="shared" si="4"/>
        <v>60</v>
      </c>
    </row>
    <row r="280" spans="1:11" ht="15.6" x14ac:dyDescent="0.3">
      <c r="A280" s="13" t="s">
        <v>286</v>
      </c>
      <c r="B280" s="14" t="s">
        <v>286</v>
      </c>
      <c r="C280" s="26" t="s">
        <v>557</v>
      </c>
      <c r="D280" s="27" t="s">
        <v>836</v>
      </c>
      <c r="G280" s="1" t="s">
        <v>1103</v>
      </c>
      <c r="H280" s="1" t="s">
        <v>1104</v>
      </c>
      <c r="I280" s="23">
        <v>30</v>
      </c>
      <c r="J280" s="33">
        <v>25</v>
      </c>
      <c r="K280" s="1">
        <f t="shared" si="4"/>
        <v>55</v>
      </c>
    </row>
    <row r="281" spans="1:11" ht="15.6" x14ac:dyDescent="0.3">
      <c r="A281" s="13" t="s">
        <v>287</v>
      </c>
      <c r="B281" s="14" t="s">
        <v>287</v>
      </c>
      <c r="C281" s="26" t="s">
        <v>557</v>
      </c>
      <c r="D281" s="27" t="s">
        <v>837</v>
      </c>
      <c r="G281" s="1" t="s">
        <v>1103</v>
      </c>
      <c r="H281" s="1" t="s">
        <v>1104</v>
      </c>
      <c r="I281" s="23">
        <v>30</v>
      </c>
      <c r="J281" s="33">
        <v>5</v>
      </c>
      <c r="K281" s="1">
        <f t="shared" si="4"/>
        <v>35</v>
      </c>
    </row>
    <row r="282" spans="1:11" ht="15.6" x14ac:dyDescent="0.3">
      <c r="A282" s="13" t="s">
        <v>288</v>
      </c>
      <c r="B282" s="14" t="s">
        <v>288</v>
      </c>
      <c r="C282" s="26" t="s">
        <v>557</v>
      </c>
      <c r="D282" s="27" t="s">
        <v>838</v>
      </c>
      <c r="G282" s="1" t="s">
        <v>1103</v>
      </c>
      <c r="H282" s="1" t="s">
        <v>1104</v>
      </c>
      <c r="I282" s="23">
        <v>10</v>
      </c>
      <c r="J282" s="33">
        <v>0</v>
      </c>
      <c r="K282" s="1">
        <f t="shared" si="4"/>
        <v>10</v>
      </c>
    </row>
    <row r="283" spans="1:11" ht="15.6" x14ac:dyDescent="0.3">
      <c r="A283" s="13" t="s">
        <v>289</v>
      </c>
      <c r="B283" s="14" t="s">
        <v>289</v>
      </c>
      <c r="C283" s="26" t="s">
        <v>557</v>
      </c>
      <c r="D283" s="27" t="s">
        <v>839</v>
      </c>
      <c r="G283" s="1" t="s">
        <v>1103</v>
      </c>
      <c r="H283" s="1" t="s">
        <v>1104</v>
      </c>
      <c r="I283" s="23">
        <v>15</v>
      </c>
      <c r="J283" s="33">
        <v>30</v>
      </c>
      <c r="K283" s="1">
        <f t="shared" si="4"/>
        <v>45</v>
      </c>
    </row>
    <row r="284" spans="1:11" ht="15.6" x14ac:dyDescent="0.3">
      <c r="A284" s="13" t="s">
        <v>290</v>
      </c>
      <c r="B284" s="14" t="s">
        <v>290</v>
      </c>
      <c r="C284" s="26" t="s">
        <v>557</v>
      </c>
      <c r="D284" s="27" t="s">
        <v>840</v>
      </c>
      <c r="G284" s="1" t="s">
        <v>1103</v>
      </c>
      <c r="H284" s="1" t="s">
        <v>1104</v>
      </c>
      <c r="I284" s="23">
        <v>30</v>
      </c>
      <c r="J284" s="33">
        <v>20</v>
      </c>
      <c r="K284" s="1">
        <f t="shared" si="4"/>
        <v>50</v>
      </c>
    </row>
    <row r="285" spans="1:11" ht="15.6" x14ac:dyDescent="0.3">
      <c r="A285" s="13" t="s">
        <v>291</v>
      </c>
      <c r="B285" s="14" t="s">
        <v>291</v>
      </c>
      <c r="C285" s="26" t="s">
        <v>557</v>
      </c>
      <c r="D285" s="27" t="s">
        <v>841</v>
      </c>
      <c r="G285" s="1" t="s">
        <v>1103</v>
      </c>
      <c r="H285" s="1" t="s">
        <v>1104</v>
      </c>
      <c r="I285" s="23">
        <v>50</v>
      </c>
      <c r="J285" s="33">
        <v>40</v>
      </c>
      <c r="K285" s="1">
        <f t="shared" si="4"/>
        <v>90</v>
      </c>
    </row>
    <row r="286" spans="1:11" ht="15.6" x14ac:dyDescent="0.3">
      <c r="A286" s="13" t="s">
        <v>292</v>
      </c>
      <c r="B286" s="14" t="s">
        <v>292</v>
      </c>
      <c r="C286" s="26" t="s">
        <v>557</v>
      </c>
      <c r="D286" s="27" t="s">
        <v>842</v>
      </c>
      <c r="G286" s="1" t="s">
        <v>1103</v>
      </c>
      <c r="H286" s="1" t="s">
        <v>1104</v>
      </c>
      <c r="I286" s="23">
        <v>20</v>
      </c>
      <c r="J286" s="33">
        <v>90</v>
      </c>
      <c r="K286" s="1">
        <f t="shared" si="4"/>
        <v>110</v>
      </c>
    </row>
    <row r="287" spans="1:11" ht="15.6" x14ac:dyDescent="0.3">
      <c r="A287" s="13" t="s">
        <v>293</v>
      </c>
      <c r="B287" s="14" t="s">
        <v>293</v>
      </c>
      <c r="C287" s="26" t="s">
        <v>557</v>
      </c>
      <c r="D287" s="27" t="s">
        <v>843</v>
      </c>
      <c r="G287" s="1" t="s">
        <v>1103</v>
      </c>
      <c r="H287" s="1" t="s">
        <v>1104</v>
      </c>
      <c r="I287" s="23">
        <v>25</v>
      </c>
      <c r="J287" s="33">
        <v>25</v>
      </c>
      <c r="K287" s="1">
        <f t="shared" si="4"/>
        <v>50</v>
      </c>
    </row>
    <row r="288" spans="1:11" ht="15.6" x14ac:dyDescent="0.3">
      <c r="A288" s="13" t="s">
        <v>294</v>
      </c>
      <c r="B288" s="14" t="s">
        <v>294</v>
      </c>
      <c r="C288" s="26" t="s">
        <v>557</v>
      </c>
      <c r="D288" s="27" t="s">
        <v>844</v>
      </c>
      <c r="G288" s="1" t="s">
        <v>1103</v>
      </c>
      <c r="H288" s="1" t="s">
        <v>1104</v>
      </c>
      <c r="I288" s="23">
        <v>45</v>
      </c>
      <c r="J288" s="33">
        <v>0</v>
      </c>
      <c r="K288" s="1">
        <f t="shared" si="4"/>
        <v>45</v>
      </c>
    </row>
    <row r="289" spans="1:11" ht="15.6" x14ac:dyDescent="0.3">
      <c r="A289" s="13" t="s">
        <v>295</v>
      </c>
      <c r="B289" s="14" t="s">
        <v>295</v>
      </c>
      <c r="C289" s="26" t="s">
        <v>557</v>
      </c>
      <c r="D289" s="27" t="s">
        <v>845</v>
      </c>
      <c r="G289" s="1" t="s">
        <v>1103</v>
      </c>
      <c r="H289" s="1" t="s">
        <v>1104</v>
      </c>
      <c r="I289" s="23">
        <v>45</v>
      </c>
      <c r="J289" s="33">
        <v>35</v>
      </c>
      <c r="K289" s="1">
        <f t="shared" si="4"/>
        <v>80</v>
      </c>
    </row>
    <row r="290" spans="1:11" ht="15.6" x14ac:dyDescent="0.3">
      <c r="A290" s="13" t="s">
        <v>296</v>
      </c>
      <c r="B290" s="14" t="s">
        <v>296</v>
      </c>
      <c r="C290" s="26" t="s">
        <v>557</v>
      </c>
      <c r="D290" s="27" t="s">
        <v>846</v>
      </c>
      <c r="G290" s="1" t="s">
        <v>1103</v>
      </c>
      <c r="H290" s="1" t="s">
        <v>1104</v>
      </c>
      <c r="I290" s="23">
        <v>25</v>
      </c>
      <c r="J290" s="33">
        <v>15</v>
      </c>
      <c r="K290" s="1">
        <f t="shared" si="4"/>
        <v>40</v>
      </c>
    </row>
    <row r="291" spans="1:11" ht="15.6" x14ac:dyDescent="0.3">
      <c r="A291" s="13" t="s">
        <v>297</v>
      </c>
      <c r="B291" s="14" t="s">
        <v>297</v>
      </c>
      <c r="C291" s="26" t="s">
        <v>557</v>
      </c>
      <c r="D291" s="27" t="s">
        <v>847</v>
      </c>
      <c r="G291" s="1" t="s">
        <v>1103</v>
      </c>
      <c r="H291" s="1" t="s">
        <v>1104</v>
      </c>
      <c r="I291" s="23">
        <v>5</v>
      </c>
      <c r="J291" s="33">
        <v>45</v>
      </c>
      <c r="K291" s="1">
        <f t="shared" si="4"/>
        <v>50</v>
      </c>
    </row>
    <row r="292" spans="1:11" ht="15.6" x14ac:dyDescent="0.3">
      <c r="A292" s="24" t="s">
        <v>553</v>
      </c>
      <c r="B292" s="24" t="s">
        <v>553</v>
      </c>
      <c r="C292" s="26" t="s">
        <v>557</v>
      </c>
      <c r="D292" s="27" t="s">
        <v>848</v>
      </c>
      <c r="G292" s="1" t="s">
        <v>1103</v>
      </c>
      <c r="H292" s="1" t="s">
        <v>1104</v>
      </c>
      <c r="I292" s="23">
        <v>40</v>
      </c>
      <c r="K292" s="1">
        <f t="shared" si="4"/>
        <v>40</v>
      </c>
    </row>
    <row r="293" spans="1:11" ht="15.6" x14ac:dyDescent="0.3">
      <c r="A293" s="15" t="s">
        <v>298</v>
      </c>
      <c r="B293" s="16" t="s">
        <v>298</v>
      </c>
      <c r="C293" s="26" t="s">
        <v>557</v>
      </c>
      <c r="D293" s="27" t="s">
        <v>849</v>
      </c>
      <c r="G293" s="1" t="s">
        <v>1103</v>
      </c>
      <c r="H293" s="1" t="s">
        <v>1104</v>
      </c>
      <c r="I293" s="23">
        <v>30</v>
      </c>
      <c r="J293" s="34">
        <v>5</v>
      </c>
      <c r="K293" s="1">
        <f t="shared" si="4"/>
        <v>35</v>
      </c>
    </row>
    <row r="294" spans="1:11" ht="15.6" x14ac:dyDescent="0.3">
      <c r="A294" s="15" t="s">
        <v>299</v>
      </c>
      <c r="B294" s="16" t="s">
        <v>299</v>
      </c>
      <c r="C294" s="26" t="s">
        <v>557</v>
      </c>
      <c r="D294" s="27" t="s">
        <v>850</v>
      </c>
      <c r="G294" s="1" t="s">
        <v>1103</v>
      </c>
      <c r="H294" s="1" t="s">
        <v>1104</v>
      </c>
      <c r="I294" s="23">
        <v>25</v>
      </c>
      <c r="J294" s="34">
        <v>50</v>
      </c>
      <c r="K294" s="1">
        <f t="shared" si="4"/>
        <v>75</v>
      </c>
    </row>
    <row r="295" spans="1:11" ht="15.6" x14ac:dyDescent="0.3">
      <c r="A295" s="15" t="s">
        <v>300</v>
      </c>
      <c r="B295" s="16" t="s">
        <v>300</v>
      </c>
      <c r="C295" s="26" t="s">
        <v>557</v>
      </c>
      <c r="D295" s="27" t="s">
        <v>851</v>
      </c>
      <c r="G295" s="1" t="s">
        <v>1103</v>
      </c>
      <c r="H295" s="1" t="s">
        <v>1104</v>
      </c>
      <c r="I295" s="23">
        <v>70</v>
      </c>
      <c r="J295" s="34">
        <v>20</v>
      </c>
      <c r="K295" s="1">
        <f t="shared" si="4"/>
        <v>90</v>
      </c>
    </row>
    <row r="296" spans="1:11" ht="15.6" x14ac:dyDescent="0.3">
      <c r="A296" s="15" t="s">
        <v>301</v>
      </c>
      <c r="B296" s="16" t="s">
        <v>301</v>
      </c>
      <c r="C296" s="26" t="s">
        <v>557</v>
      </c>
      <c r="D296" s="27" t="s">
        <v>852</v>
      </c>
      <c r="G296" s="1" t="s">
        <v>1103</v>
      </c>
      <c r="H296" s="1" t="s">
        <v>1104</v>
      </c>
      <c r="I296" s="23">
        <v>40</v>
      </c>
      <c r="J296" s="34">
        <v>15</v>
      </c>
      <c r="K296" s="1">
        <f t="shared" si="4"/>
        <v>55</v>
      </c>
    </row>
    <row r="297" spans="1:11" ht="15.6" x14ac:dyDescent="0.3">
      <c r="A297" s="15" t="s">
        <v>302</v>
      </c>
      <c r="B297" s="16" t="s">
        <v>302</v>
      </c>
      <c r="C297" s="26" t="s">
        <v>557</v>
      </c>
      <c r="D297" s="27" t="s">
        <v>853</v>
      </c>
      <c r="G297" s="1" t="s">
        <v>1103</v>
      </c>
      <c r="H297" s="1" t="s">
        <v>1104</v>
      </c>
      <c r="I297" s="23">
        <v>30</v>
      </c>
      <c r="J297" s="34">
        <v>20</v>
      </c>
      <c r="K297" s="1">
        <f t="shared" si="4"/>
        <v>50</v>
      </c>
    </row>
    <row r="298" spans="1:11" ht="15.6" x14ac:dyDescent="0.3">
      <c r="A298" s="15" t="s">
        <v>303</v>
      </c>
      <c r="B298" s="16" t="s">
        <v>303</v>
      </c>
      <c r="C298" s="26" t="s">
        <v>557</v>
      </c>
      <c r="D298" s="27" t="s">
        <v>854</v>
      </c>
      <c r="G298" s="1" t="s">
        <v>1103</v>
      </c>
      <c r="H298" s="1" t="s">
        <v>1104</v>
      </c>
      <c r="I298" s="23">
        <v>30</v>
      </c>
      <c r="J298" s="34">
        <v>15</v>
      </c>
      <c r="K298" s="1">
        <f t="shared" si="4"/>
        <v>45</v>
      </c>
    </row>
    <row r="299" spans="1:11" ht="15.6" x14ac:dyDescent="0.3">
      <c r="A299" s="15" t="s">
        <v>304</v>
      </c>
      <c r="B299" s="16" t="s">
        <v>304</v>
      </c>
      <c r="C299" s="26" t="s">
        <v>557</v>
      </c>
      <c r="D299" s="27" t="s">
        <v>855</v>
      </c>
      <c r="G299" s="1" t="s">
        <v>1103</v>
      </c>
      <c r="H299" s="1" t="s">
        <v>1104</v>
      </c>
      <c r="I299" s="23">
        <v>15</v>
      </c>
      <c r="J299" s="34">
        <v>40</v>
      </c>
      <c r="K299" s="1">
        <f t="shared" si="4"/>
        <v>55</v>
      </c>
    </row>
    <row r="300" spans="1:11" ht="15.6" x14ac:dyDescent="0.3">
      <c r="A300" s="15" t="s">
        <v>305</v>
      </c>
      <c r="B300" s="16" t="s">
        <v>305</v>
      </c>
      <c r="C300" s="26" t="s">
        <v>557</v>
      </c>
      <c r="D300" s="27" t="s">
        <v>856</v>
      </c>
      <c r="G300" s="1" t="s">
        <v>1103</v>
      </c>
      <c r="H300" s="1" t="s">
        <v>1104</v>
      </c>
      <c r="I300" s="23">
        <v>25</v>
      </c>
      <c r="J300" s="34">
        <v>30</v>
      </c>
      <c r="K300" s="1">
        <f t="shared" si="4"/>
        <v>55</v>
      </c>
    </row>
    <row r="301" spans="1:11" ht="15.6" x14ac:dyDescent="0.3">
      <c r="A301" s="15" t="s">
        <v>306</v>
      </c>
      <c r="B301" s="16" t="s">
        <v>306</v>
      </c>
      <c r="C301" s="26" t="s">
        <v>557</v>
      </c>
      <c r="D301" s="27" t="s">
        <v>857</v>
      </c>
      <c r="G301" s="1" t="s">
        <v>1103</v>
      </c>
      <c r="H301" s="1" t="s">
        <v>1104</v>
      </c>
      <c r="I301" s="23">
        <v>35</v>
      </c>
      <c r="J301" s="34">
        <v>35</v>
      </c>
      <c r="K301" s="1">
        <f t="shared" si="4"/>
        <v>70</v>
      </c>
    </row>
    <row r="302" spans="1:11" ht="15.6" x14ac:dyDescent="0.3">
      <c r="A302" s="15" t="s">
        <v>307</v>
      </c>
      <c r="B302" s="16" t="s">
        <v>307</v>
      </c>
      <c r="C302" s="26" t="s">
        <v>557</v>
      </c>
      <c r="D302" s="27" t="s">
        <v>858</v>
      </c>
      <c r="G302" s="1" t="s">
        <v>1103</v>
      </c>
      <c r="H302" s="1" t="s">
        <v>1104</v>
      </c>
      <c r="I302" s="23">
        <v>60</v>
      </c>
      <c r="J302" s="34">
        <v>45</v>
      </c>
      <c r="K302" s="1">
        <f t="shared" si="4"/>
        <v>105</v>
      </c>
    </row>
    <row r="303" spans="1:11" ht="15.6" x14ac:dyDescent="0.3">
      <c r="A303" s="15" t="s">
        <v>308</v>
      </c>
      <c r="B303" s="16" t="s">
        <v>308</v>
      </c>
      <c r="C303" s="26" t="s">
        <v>557</v>
      </c>
      <c r="D303" s="27" t="s">
        <v>859</v>
      </c>
      <c r="G303" s="1" t="s">
        <v>1103</v>
      </c>
      <c r="H303" s="1" t="s">
        <v>1104</v>
      </c>
      <c r="I303" s="23">
        <v>25</v>
      </c>
      <c r="J303" s="34">
        <v>30</v>
      </c>
      <c r="K303" s="1">
        <f t="shared" si="4"/>
        <v>55</v>
      </c>
    </row>
    <row r="304" spans="1:11" ht="15.6" x14ac:dyDescent="0.3">
      <c r="A304" s="15" t="s">
        <v>309</v>
      </c>
      <c r="B304" s="16" t="s">
        <v>309</v>
      </c>
      <c r="C304" s="26" t="s">
        <v>557</v>
      </c>
      <c r="D304" s="27" t="s">
        <v>860</v>
      </c>
      <c r="G304" s="1" t="s">
        <v>1103</v>
      </c>
      <c r="H304" s="1" t="s">
        <v>1104</v>
      </c>
      <c r="I304" s="23">
        <v>25</v>
      </c>
      <c r="J304" s="34">
        <v>50</v>
      </c>
      <c r="K304" s="1">
        <f t="shared" si="4"/>
        <v>75</v>
      </c>
    </row>
    <row r="305" spans="1:11" ht="15.6" x14ac:dyDescent="0.3">
      <c r="A305" s="15" t="s">
        <v>310</v>
      </c>
      <c r="B305" s="16" t="s">
        <v>310</v>
      </c>
      <c r="C305" s="26" t="s">
        <v>557</v>
      </c>
      <c r="D305" s="27" t="s">
        <v>861</v>
      </c>
      <c r="G305" s="1" t="s">
        <v>1103</v>
      </c>
      <c r="H305" s="1" t="s">
        <v>1104</v>
      </c>
      <c r="I305" s="23">
        <v>50</v>
      </c>
      <c r="J305" s="34">
        <v>45</v>
      </c>
      <c r="K305" s="1">
        <f t="shared" si="4"/>
        <v>95</v>
      </c>
    </row>
    <row r="306" spans="1:11" ht="15.6" x14ac:dyDescent="0.3">
      <c r="A306" s="15" t="s">
        <v>311</v>
      </c>
      <c r="B306" s="16" t="s">
        <v>311</v>
      </c>
      <c r="C306" s="26" t="s">
        <v>557</v>
      </c>
      <c r="D306" s="27" t="s">
        <v>862</v>
      </c>
      <c r="G306" s="1" t="s">
        <v>1103</v>
      </c>
      <c r="H306" s="1" t="s">
        <v>1104</v>
      </c>
      <c r="I306" s="23">
        <v>50</v>
      </c>
      <c r="J306" s="34">
        <v>65</v>
      </c>
      <c r="K306" s="1">
        <f t="shared" si="4"/>
        <v>115</v>
      </c>
    </row>
    <row r="307" spans="1:11" ht="15.6" x14ac:dyDescent="0.3">
      <c r="A307" s="15" t="s">
        <v>312</v>
      </c>
      <c r="B307" s="16" t="s">
        <v>312</v>
      </c>
      <c r="C307" s="26" t="s">
        <v>557</v>
      </c>
      <c r="D307" s="27" t="s">
        <v>863</v>
      </c>
      <c r="G307" s="1" t="s">
        <v>1103</v>
      </c>
      <c r="H307" s="1" t="s">
        <v>1104</v>
      </c>
      <c r="I307" s="23">
        <v>45</v>
      </c>
      <c r="J307" s="34">
        <v>40</v>
      </c>
      <c r="K307" s="1">
        <f t="shared" si="4"/>
        <v>85</v>
      </c>
    </row>
    <row r="308" spans="1:11" ht="15.6" x14ac:dyDescent="0.3">
      <c r="A308" s="15" t="s">
        <v>313</v>
      </c>
      <c r="B308" s="16" t="s">
        <v>313</v>
      </c>
      <c r="C308" s="26" t="s">
        <v>557</v>
      </c>
      <c r="D308" s="27" t="s">
        <v>864</v>
      </c>
      <c r="G308" s="1" t="s">
        <v>1103</v>
      </c>
      <c r="H308" s="1" t="s">
        <v>1104</v>
      </c>
      <c r="I308" s="23">
        <v>20</v>
      </c>
      <c r="J308" s="34">
        <v>60</v>
      </c>
      <c r="K308" s="1">
        <f t="shared" si="4"/>
        <v>80</v>
      </c>
    </row>
    <row r="309" spans="1:11" ht="15.6" x14ac:dyDescent="0.3">
      <c r="A309" s="15" t="s">
        <v>314</v>
      </c>
      <c r="B309" s="16" t="s">
        <v>314</v>
      </c>
      <c r="C309" s="26" t="s">
        <v>557</v>
      </c>
      <c r="D309" s="27" t="s">
        <v>865</v>
      </c>
      <c r="G309" s="1" t="s">
        <v>1103</v>
      </c>
      <c r="H309" s="1" t="s">
        <v>1104</v>
      </c>
      <c r="I309" s="23">
        <v>70</v>
      </c>
      <c r="J309" s="34">
        <v>15</v>
      </c>
      <c r="K309" s="1">
        <f t="shared" si="4"/>
        <v>85</v>
      </c>
    </row>
    <row r="310" spans="1:11" ht="15.6" x14ac:dyDescent="0.3">
      <c r="A310" s="15" t="s">
        <v>315</v>
      </c>
      <c r="B310" s="16" t="s">
        <v>315</v>
      </c>
      <c r="C310" s="26" t="s">
        <v>557</v>
      </c>
      <c r="D310" s="27" t="s">
        <v>866</v>
      </c>
      <c r="G310" s="1" t="s">
        <v>1103</v>
      </c>
      <c r="H310" s="1" t="s">
        <v>1104</v>
      </c>
      <c r="I310" s="23">
        <v>20</v>
      </c>
      <c r="J310" s="34">
        <v>30</v>
      </c>
      <c r="K310" s="1">
        <f t="shared" si="4"/>
        <v>50</v>
      </c>
    </row>
    <row r="311" spans="1:11" ht="15.6" x14ac:dyDescent="0.3">
      <c r="A311" s="15" t="s">
        <v>316</v>
      </c>
      <c r="B311" s="16" t="s">
        <v>316</v>
      </c>
      <c r="C311" s="26" t="s">
        <v>557</v>
      </c>
      <c r="D311" s="27" t="s">
        <v>867</v>
      </c>
      <c r="G311" s="1" t="s">
        <v>1103</v>
      </c>
      <c r="H311" s="1" t="s">
        <v>1104</v>
      </c>
      <c r="I311" s="23">
        <v>15</v>
      </c>
      <c r="J311" s="34">
        <v>15</v>
      </c>
      <c r="K311" s="1">
        <f t="shared" si="4"/>
        <v>30</v>
      </c>
    </row>
    <row r="312" spans="1:11" ht="15.6" x14ac:dyDescent="0.3">
      <c r="A312" s="15" t="s">
        <v>317</v>
      </c>
      <c r="B312" s="16" t="s">
        <v>317</v>
      </c>
      <c r="C312" s="26" t="s">
        <v>557</v>
      </c>
      <c r="D312" s="27" t="s">
        <v>868</v>
      </c>
      <c r="G312" s="1" t="s">
        <v>1103</v>
      </c>
      <c r="H312" s="1" t="s">
        <v>1104</v>
      </c>
      <c r="I312" s="23">
        <v>10</v>
      </c>
      <c r="J312" s="34">
        <v>35</v>
      </c>
      <c r="K312" s="1">
        <f t="shared" si="4"/>
        <v>45</v>
      </c>
    </row>
    <row r="313" spans="1:11" ht="15.6" x14ac:dyDescent="0.3">
      <c r="A313" s="15" t="s">
        <v>318</v>
      </c>
      <c r="B313" s="16" t="s">
        <v>318</v>
      </c>
      <c r="C313" s="26" t="s">
        <v>557</v>
      </c>
      <c r="D313" s="27" t="s">
        <v>869</v>
      </c>
      <c r="G313" s="1" t="s">
        <v>1103</v>
      </c>
      <c r="H313" s="1" t="s">
        <v>1104</v>
      </c>
      <c r="I313" s="23">
        <v>55</v>
      </c>
      <c r="J313" s="34">
        <v>20</v>
      </c>
      <c r="K313" s="1">
        <f t="shared" si="4"/>
        <v>75</v>
      </c>
    </row>
    <row r="314" spans="1:11" ht="15.6" x14ac:dyDescent="0.3">
      <c r="A314" s="15" t="s">
        <v>319</v>
      </c>
      <c r="B314" s="16" t="s">
        <v>319</v>
      </c>
      <c r="C314" s="26" t="s">
        <v>557</v>
      </c>
      <c r="D314" s="27" t="s">
        <v>870</v>
      </c>
      <c r="G314" s="1" t="s">
        <v>1103</v>
      </c>
      <c r="H314" s="1" t="s">
        <v>1104</v>
      </c>
      <c r="I314" s="23">
        <v>5</v>
      </c>
      <c r="J314" s="34">
        <v>30</v>
      </c>
      <c r="K314" s="1">
        <f t="shared" si="4"/>
        <v>35</v>
      </c>
    </row>
    <row r="315" spans="1:11" ht="15.6" x14ac:dyDescent="0.3">
      <c r="A315" s="15" t="s">
        <v>320</v>
      </c>
      <c r="B315" s="16" t="s">
        <v>320</v>
      </c>
      <c r="C315" s="26" t="s">
        <v>557</v>
      </c>
      <c r="D315" s="27" t="s">
        <v>871</v>
      </c>
      <c r="G315" s="1" t="s">
        <v>1103</v>
      </c>
      <c r="H315" s="1" t="s">
        <v>1104</v>
      </c>
      <c r="I315" s="23">
        <v>30</v>
      </c>
      <c r="J315" s="34">
        <v>25</v>
      </c>
      <c r="K315" s="1">
        <f t="shared" si="4"/>
        <v>55</v>
      </c>
    </row>
    <row r="316" spans="1:11" ht="15.6" x14ac:dyDescent="0.3">
      <c r="A316" s="15" t="s">
        <v>321</v>
      </c>
      <c r="B316" s="16" t="s">
        <v>321</v>
      </c>
      <c r="C316" s="26" t="s">
        <v>557</v>
      </c>
      <c r="D316" s="27" t="s">
        <v>872</v>
      </c>
      <c r="G316" s="1" t="s">
        <v>1103</v>
      </c>
      <c r="H316" s="1" t="s">
        <v>1104</v>
      </c>
      <c r="I316" s="23">
        <v>60</v>
      </c>
      <c r="J316" s="34">
        <v>15</v>
      </c>
      <c r="K316" s="1">
        <f t="shared" si="4"/>
        <v>75</v>
      </c>
    </row>
    <row r="317" spans="1:11" ht="15.6" x14ac:dyDescent="0.3">
      <c r="A317" s="15" t="s">
        <v>322</v>
      </c>
      <c r="B317" s="16" t="s">
        <v>322</v>
      </c>
      <c r="C317" s="26" t="s">
        <v>557</v>
      </c>
      <c r="D317" s="27" t="s">
        <v>873</v>
      </c>
      <c r="G317" s="1" t="s">
        <v>1103</v>
      </c>
      <c r="H317" s="1" t="s">
        <v>1104</v>
      </c>
      <c r="I317" s="23">
        <v>15</v>
      </c>
      <c r="J317" s="34">
        <v>60</v>
      </c>
      <c r="K317" s="1">
        <f t="shared" si="4"/>
        <v>75</v>
      </c>
    </row>
    <row r="318" spans="1:11" ht="15.6" x14ac:dyDescent="0.3">
      <c r="A318" s="15" t="s">
        <v>323</v>
      </c>
      <c r="B318" s="16" t="s">
        <v>323</v>
      </c>
      <c r="C318" s="26" t="s">
        <v>557</v>
      </c>
      <c r="D318" s="27" t="s">
        <v>874</v>
      </c>
      <c r="G318" s="1" t="s">
        <v>1103</v>
      </c>
      <c r="H318" s="1" t="s">
        <v>1104</v>
      </c>
      <c r="I318" s="23">
        <v>30</v>
      </c>
      <c r="J318" s="34">
        <v>15</v>
      </c>
      <c r="K318" s="1">
        <f t="shared" si="4"/>
        <v>45</v>
      </c>
    </row>
    <row r="319" spans="1:11" ht="15.6" x14ac:dyDescent="0.3">
      <c r="A319" s="15" t="s">
        <v>324</v>
      </c>
      <c r="B319" s="16" t="s">
        <v>324</v>
      </c>
      <c r="C319" s="26" t="s">
        <v>557</v>
      </c>
      <c r="D319" s="27" t="s">
        <v>875</v>
      </c>
      <c r="G319" s="1" t="s">
        <v>1103</v>
      </c>
      <c r="H319" s="1" t="s">
        <v>1104</v>
      </c>
      <c r="I319" s="23">
        <v>15</v>
      </c>
      <c r="J319" s="34">
        <v>45</v>
      </c>
      <c r="K319" s="1">
        <f t="shared" si="4"/>
        <v>60</v>
      </c>
    </row>
    <row r="320" spans="1:11" ht="15.6" x14ac:dyDescent="0.3">
      <c r="A320" s="15" t="s">
        <v>325</v>
      </c>
      <c r="B320" s="16" t="s">
        <v>325</v>
      </c>
      <c r="C320" s="26" t="s">
        <v>557</v>
      </c>
      <c r="D320" s="27" t="s">
        <v>876</v>
      </c>
      <c r="G320" s="1" t="s">
        <v>1103</v>
      </c>
      <c r="H320" s="1" t="s">
        <v>1104</v>
      </c>
      <c r="I320" s="23">
        <v>35</v>
      </c>
      <c r="J320" s="34">
        <v>20</v>
      </c>
      <c r="K320" s="1">
        <f t="shared" si="4"/>
        <v>55</v>
      </c>
    </row>
    <row r="321" spans="1:11" ht="15.6" x14ac:dyDescent="0.3">
      <c r="A321" s="15" t="s">
        <v>326</v>
      </c>
      <c r="B321" s="16" t="s">
        <v>326</v>
      </c>
      <c r="C321" s="26" t="s">
        <v>557</v>
      </c>
      <c r="D321" s="27" t="s">
        <v>877</v>
      </c>
      <c r="G321" s="1" t="s">
        <v>1103</v>
      </c>
      <c r="H321" s="1" t="s">
        <v>1104</v>
      </c>
      <c r="I321" s="23">
        <v>40</v>
      </c>
      <c r="J321" s="34">
        <v>40</v>
      </c>
      <c r="K321" s="1">
        <f t="shared" si="4"/>
        <v>80</v>
      </c>
    </row>
    <row r="322" spans="1:11" ht="15.6" x14ac:dyDescent="0.3">
      <c r="A322" s="15" t="s">
        <v>327</v>
      </c>
      <c r="B322" s="16" t="s">
        <v>327</v>
      </c>
      <c r="C322" s="26" t="s">
        <v>557</v>
      </c>
      <c r="D322" s="27" t="s">
        <v>878</v>
      </c>
      <c r="G322" s="1" t="s">
        <v>1103</v>
      </c>
      <c r="H322" s="1" t="s">
        <v>1104</v>
      </c>
      <c r="I322" s="23">
        <v>30</v>
      </c>
      <c r="J322" s="34">
        <v>20</v>
      </c>
      <c r="K322" s="1">
        <f t="shared" si="4"/>
        <v>50</v>
      </c>
    </row>
    <row r="323" spans="1:11" ht="15.6" x14ac:dyDescent="0.3">
      <c r="A323" s="15" t="s">
        <v>328</v>
      </c>
      <c r="B323" s="16" t="s">
        <v>328</v>
      </c>
      <c r="C323" s="26" t="s">
        <v>557</v>
      </c>
      <c r="D323" s="27" t="s">
        <v>879</v>
      </c>
      <c r="G323" s="1" t="s">
        <v>1103</v>
      </c>
      <c r="H323" s="1" t="s">
        <v>1104</v>
      </c>
      <c r="I323" s="23">
        <v>0</v>
      </c>
      <c r="J323" s="34">
        <v>25</v>
      </c>
      <c r="K323" s="1">
        <f t="shared" si="4"/>
        <v>25</v>
      </c>
    </row>
    <row r="324" spans="1:11" ht="15.6" x14ac:dyDescent="0.3">
      <c r="A324" s="15" t="s">
        <v>329</v>
      </c>
      <c r="B324" s="16" t="s">
        <v>329</v>
      </c>
      <c r="C324" s="26" t="s">
        <v>557</v>
      </c>
      <c r="D324" s="27" t="s">
        <v>880</v>
      </c>
      <c r="G324" s="1" t="s">
        <v>1103</v>
      </c>
      <c r="H324" s="1" t="s">
        <v>1104</v>
      </c>
      <c r="I324" s="23">
        <v>40</v>
      </c>
      <c r="J324" s="34">
        <v>15</v>
      </c>
      <c r="K324" s="1">
        <f t="shared" ref="K324:K387" si="5">SUM(I324:J324)</f>
        <v>55</v>
      </c>
    </row>
    <row r="325" spans="1:11" ht="15.6" x14ac:dyDescent="0.3">
      <c r="A325" s="15" t="s">
        <v>330</v>
      </c>
      <c r="B325" s="16" t="s">
        <v>330</v>
      </c>
      <c r="C325" s="26" t="s">
        <v>557</v>
      </c>
      <c r="D325" s="27" t="s">
        <v>881</v>
      </c>
      <c r="G325" s="1" t="s">
        <v>1103</v>
      </c>
      <c r="H325" s="1" t="s">
        <v>1104</v>
      </c>
      <c r="I325" s="23">
        <v>50</v>
      </c>
      <c r="J325" s="34">
        <v>15</v>
      </c>
      <c r="K325" s="1">
        <f t="shared" si="5"/>
        <v>65</v>
      </c>
    </row>
    <row r="326" spans="1:11" ht="15.6" x14ac:dyDescent="0.3">
      <c r="A326" s="15" t="s">
        <v>331</v>
      </c>
      <c r="B326" s="16" t="s">
        <v>331</v>
      </c>
      <c r="C326" s="26" t="s">
        <v>557</v>
      </c>
      <c r="D326" s="27" t="s">
        <v>882</v>
      </c>
      <c r="G326" s="1" t="s">
        <v>1103</v>
      </c>
      <c r="H326" s="1" t="s">
        <v>1104</v>
      </c>
      <c r="I326" s="23">
        <v>0</v>
      </c>
      <c r="J326" s="34">
        <v>30</v>
      </c>
      <c r="K326" s="1">
        <f t="shared" si="5"/>
        <v>30</v>
      </c>
    </row>
    <row r="327" spans="1:11" ht="15.6" x14ac:dyDescent="0.3">
      <c r="A327" s="15" t="s">
        <v>332</v>
      </c>
      <c r="B327" s="16" t="s">
        <v>332</v>
      </c>
      <c r="C327" s="26" t="s">
        <v>557</v>
      </c>
      <c r="D327" s="27" t="s">
        <v>883</v>
      </c>
      <c r="G327" s="1" t="s">
        <v>1103</v>
      </c>
      <c r="H327" s="1" t="s">
        <v>1104</v>
      </c>
      <c r="I327" s="23">
        <v>50</v>
      </c>
      <c r="J327" s="34">
        <v>5</v>
      </c>
      <c r="K327" s="1">
        <f t="shared" si="5"/>
        <v>55</v>
      </c>
    </row>
    <row r="328" spans="1:11" ht="15.6" x14ac:dyDescent="0.3">
      <c r="A328" s="15" t="s">
        <v>333</v>
      </c>
      <c r="B328" s="16" t="s">
        <v>333</v>
      </c>
      <c r="C328" s="26" t="s">
        <v>557</v>
      </c>
      <c r="D328" s="27" t="s">
        <v>884</v>
      </c>
      <c r="G328" s="1" t="s">
        <v>1103</v>
      </c>
      <c r="H328" s="1" t="s">
        <v>1104</v>
      </c>
      <c r="I328" s="23">
        <v>10</v>
      </c>
      <c r="J328" s="34">
        <v>10</v>
      </c>
      <c r="K328" s="1">
        <f t="shared" si="5"/>
        <v>20</v>
      </c>
    </row>
    <row r="329" spans="1:11" ht="15.6" x14ac:dyDescent="0.3">
      <c r="A329" s="15" t="s">
        <v>334</v>
      </c>
      <c r="B329" s="16" t="s">
        <v>334</v>
      </c>
      <c r="C329" s="26" t="s">
        <v>557</v>
      </c>
      <c r="D329" s="27" t="s">
        <v>885</v>
      </c>
      <c r="G329" s="1" t="s">
        <v>1103</v>
      </c>
      <c r="H329" s="1" t="s">
        <v>1104</v>
      </c>
      <c r="I329" s="23">
        <v>15</v>
      </c>
      <c r="J329" s="34">
        <v>20</v>
      </c>
      <c r="K329" s="1">
        <f t="shared" si="5"/>
        <v>35</v>
      </c>
    </row>
    <row r="330" spans="1:11" ht="15.6" x14ac:dyDescent="0.3">
      <c r="A330" s="15" t="s">
        <v>335</v>
      </c>
      <c r="B330" s="16" t="s">
        <v>335</v>
      </c>
      <c r="C330" s="26" t="s">
        <v>557</v>
      </c>
      <c r="D330" s="27" t="s">
        <v>886</v>
      </c>
      <c r="G330" s="1" t="s">
        <v>1103</v>
      </c>
      <c r="H330" s="1" t="s">
        <v>1104</v>
      </c>
      <c r="I330" s="23">
        <v>35</v>
      </c>
      <c r="J330" s="34">
        <v>35</v>
      </c>
      <c r="K330" s="1">
        <f t="shared" si="5"/>
        <v>70</v>
      </c>
    </row>
    <row r="331" spans="1:11" ht="15.6" x14ac:dyDescent="0.3">
      <c r="A331" s="15" t="s">
        <v>336</v>
      </c>
      <c r="B331" s="16" t="s">
        <v>336</v>
      </c>
      <c r="C331" s="26" t="s">
        <v>557</v>
      </c>
      <c r="D331" s="27" t="s">
        <v>887</v>
      </c>
      <c r="G331" s="1" t="s">
        <v>1103</v>
      </c>
      <c r="H331" s="1" t="s">
        <v>1104</v>
      </c>
      <c r="I331" s="23">
        <v>0</v>
      </c>
      <c r="J331" s="34">
        <v>25</v>
      </c>
      <c r="K331" s="1">
        <f t="shared" si="5"/>
        <v>25</v>
      </c>
    </row>
    <row r="332" spans="1:11" ht="15.6" x14ac:dyDescent="0.3">
      <c r="A332" s="15" t="s">
        <v>337</v>
      </c>
      <c r="B332" s="16" t="s">
        <v>337</v>
      </c>
      <c r="C332" s="26" t="s">
        <v>557</v>
      </c>
      <c r="D332" s="27" t="s">
        <v>888</v>
      </c>
      <c r="G332" s="1" t="s">
        <v>1103</v>
      </c>
      <c r="H332" s="1" t="s">
        <v>1104</v>
      </c>
      <c r="I332" s="23">
        <v>50</v>
      </c>
      <c r="J332" s="34">
        <v>20</v>
      </c>
      <c r="K332" s="1">
        <f t="shared" si="5"/>
        <v>70</v>
      </c>
    </row>
    <row r="333" spans="1:11" ht="15.6" x14ac:dyDescent="0.3">
      <c r="A333" s="15" t="s">
        <v>338</v>
      </c>
      <c r="B333" s="16" t="s">
        <v>338</v>
      </c>
      <c r="C333" s="26" t="s">
        <v>557</v>
      </c>
      <c r="D333" s="27" t="s">
        <v>889</v>
      </c>
      <c r="G333" s="1" t="s">
        <v>1103</v>
      </c>
      <c r="H333" s="1" t="s">
        <v>1104</v>
      </c>
      <c r="I333" s="23">
        <v>10</v>
      </c>
      <c r="J333" s="34">
        <v>55</v>
      </c>
      <c r="K333" s="1">
        <f t="shared" si="5"/>
        <v>65</v>
      </c>
    </row>
    <row r="334" spans="1:11" ht="15.6" x14ac:dyDescent="0.3">
      <c r="A334" s="15" t="s">
        <v>339</v>
      </c>
      <c r="B334" s="16" t="s">
        <v>339</v>
      </c>
      <c r="C334" s="26" t="s">
        <v>557</v>
      </c>
      <c r="D334" s="27" t="s">
        <v>890</v>
      </c>
      <c r="G334" s="1" t="s">
        <v>1103</v>
      </c>
      <c r="H334" s="1" t="s">
        <v>1104</v>
      </c>
      <c r="I334" s="23">
        <v>20</v>
      </c>
      <c r="J334" s="34">
        <v>50</v>
      </c>
      <c r="K334" s="1">
        <f t="shared" si="5"/>
        <v>70</v>
      </c>
    </row>
    <row r="335" spans="1:11" ht="15.6" x14ac:dyDescent="0.3">
      <c r="A335" s="15" t="s">
        <v>340</v>
      </c>
      <c r="B335" s="16" t="s">
        <v>340</v>
      </c>
      <c r="C335" s="26" t="s">
        <v>557</v>
      </c>
      <c r="D335" s="27" t="s">
        <v>891</v>
      </c>
      <c r="G335" s="1" t="s">
        <v>1103</v>
      </c>
      <c r="H335" s="1" t="s">
        <v>1104</v>
      </c>
      <c r="I335" s="23">
        <v>15</v>
      </c>
      <c r="J335" s="34">
        <v>40</v>
      </c>
      <c r="K335" s="1">
        <f t="shared" si="5"/>
        <v>55</v>
      </c>
    </row>
    <row r="336" spans="1:11" ht="15.6" x14ac:dyDescent="0.3">
      <c r="A336" s="15" t="s">
        <v>341</v>
      </c>
      <c r="B336" s="16" t="s">
        <v>341</v>
      </c>
      <c r="C336" s="26" t="s">
        <v>557</v>
      </c>
      <c r="D336" s="27" t="s">
        <v>892</v>
      </c>
      <c r="G336" s="1" t="s">
        <v>1103</v>
      </c>
      <c r="H336" s="1" t="s">
        <v>1104</v>
      </c>
      <c r="I336" s="23">
        <v>100</v>
      </c>
      <c r="J336" s="34">
        <v>30</v>
      </c>
      <c r="K336" s="1">
        <f t="shared" si="5"/>
        <v>130</v>
      </c>
    </row>
    <row r="337" spans="1:11" ht="15.6" x14ac:dyDescent="0.3">
      <c r="A337" s="15" t="s">
        <v>342</v>
      </c>
      <c r="B337" s="16" t="s">
        <v>342</v>
      </c>
      <c r="C337" s="26" t="s">
        <v>557</v>
      </c>
      <c r="D337" s="27" t="s">
        <v>893</v>
      </c>
      <c r="G337" s="1" t="s">
        <v>1103</v>
      </c>
      <c r="H337" s="1" t="s">
        <v>1104</v>
      </c>
      <c r="I337" s="23">
        <v>20</v>
      </c>
      <c r="J337" s="34">
        <v>35</v>
      </c>
      <c r="K337" s="1">
        <f t="shared" si="5"/>
        <v>55</v>
      </c>
    </row>
    <row r="338" spans="1:11" ht="15.6" x14ac:dyDescent="0.3">
      <c r="A338" s="15" t="s">
        <v>343</v>
      </c>
      <c r="B338" s="16" t="s">
        <v>343</v>
      </c>
      <c r="C338" s="26" t="s">
        <v>557</v>
      </c>
      <c r="D338" s="27" t="s">
        <v>894</v>
      </c>
      <c r="G338" s="1" t="s">
        <v>1103</v>
      </c>
      <c r="H338" s="1" t="s">
        <v>1104</v>
      </c>
      <c r="I338" s="23">
        <v>5</v>
      </c>
      <c r="J338" s="34">
        <v>35</v>
      </c>
      <c r="K338" s="1">
        <f t="shared" si="5"/>
        <v>40</v>
      </c>
    </row>
    <row r="339" spans="1:11" ht="15.6" x14ac:dyDescent="0.3">
      <c r="A339" s="15" t="s">
        <v>344</v>
      </c>
      <c r="B339" s="16" t="s">
        <v>344</v>
      </c>
      <c r="C339" s="26" t="s">
        <v>557</v>
      </c>
      <c r="D339" s="27" t="s">
        <v>895</v>
      </c>
      <c r="G339" s="1" t="s">
        <v>1103</v>
      </c>
      <c r="H339" s="1" t="s">
        <v>1104</v>
      </c>
      <c r="I339" s="23">
        <v>20</v>
      </c>
      <c r="J339" s="34">
        <v>15</v>
      </c>
      <c r="K339" s="1">
        <f t="shared" si="5"/>
        <v>35</v>
      </c>
    </row>
    <row r="340" spans="1:11" ht="15.6" x14ac:dyDescent="0.3">
      <c r="A340" s="15" t="s">
        <v>345</v>
      </c>
      <c r="B340" s="16" t="s">
        <v>345</v>
      </c>
      <c r="C340" s="26" t="s">
        <v>557</v>
      </c>
      <c r="D340" s="27" t="s">
        <v>896</v>
      </c>
      <c r="G340" s="1" t="s">
        <v>1103</v>
      </c>
      <c r="H340" s="1" t="s">
        <v>1104</v>
      </c>
      <c r="I340" s="23">
        <v>0</v>
      </c>
      <c r="J340" s="34">
        <v>10</v>
      </c>
      <c r="K340" s="1">
        <f t="shared" si="5"/>
        <v>10</v>
      </c>
    </row>
    <row r="341" spans="1:11" ht="15.6" x14ac:dyDescent="0.3">
      <c r="A341" s="15" t="s">
        <v>346</v>
      </c>
      <c r="B341" s="16" t="s">
        <v>346</v>
      </c>
      <c r="C341" s="26" t="s">
        <v>557</v>
      </c>
      <c r="D341" s="27" t="s">
        <v>897</v>
      </c>
      <c r="G341" s="1" t="s">
        <v>1103</v>
      </c>
      <c r="H341" s="1" t="s">
        <v>1104</v>
      </c>
      <c r="I341" s="23">
        <v>35</v>
      </c>
      <c r="J341" s="34">
        <v>50</v>
      </c>
      <c r="K341" s="1">
        <f t="shared" si="5"/>
        <v>85</v>
      </c>
    </row>
    <row r="342" spans="1:11" ht="15.6" x14ac:dyDescent="0.3">
      <c r="A342" s="15" t="s">
        <v>347</v>
      </c>
      <c r="B342" s="16" t="s">
        <v>347</v>
      </c>
      <c r="C342" s="26" t="s">
        <v>557</v>
      </c>
      <c r="D342" s="27" t="s">
        <v>898</v>
      </c>
      <c r="G342" s="1" t="s">
        <v>1103</v>
      </c>
      <c r="H342" s="1" t="s">
        <v>1104</v>
      </c>
      <c r="I342" s="23">
        <v>10</v>
      </c>
      <c r="J342" s="34">
        <v>20</v>
      </c>
      <c r="K342" s="1">
        <f t="shared" si="5"/>
        <v>30</v>
      </c>
    </row>
    <row r="343" spans="1:11" ht="15.6" x14ac:dyDescent="0.3">
      <c r="A343" s="15" t="s">
        <v>348</v>
      </c>
      <c r="B343" s="16" t="s">
        <v>348</v>
      </c>
      <c r="C343" s="26" t="s">
        <v>557</v>
      </c>
      <c r="D343" s="27" t="s">
        <v>899</v>
      </c>
      <c r="G343" s="1" t="s">
        <v>1103</v>
      </c>
      <c r="H343" s="1" t="s">
        <v>1104</v>
      </c>
      <c r="I343" s="23">
        <v>5</v>
      </c>
      <c r="J343" s="34">
        <v>10</v>
      </c>
      <c r="K343" s="1">
        <f t="shared" si="5"/>
        <v>15</v>
      </c>
    </row>
    <row r="344" spans="1:11" ht="15.6" x14ac:dyDescent="0.3">
      <c r="A344" s="15" t="s">
        <v>349</v>
      </c>
      <c r="B344" s="16" t="s">
        <v>349</v>
      </c>
      <c r="C344" s="26" t="s">
        <v>557</v>
      </c>
      <c r="D344" s="27" t="s">
        <v>900</v>
      </c>
      <c r="G344" s="1" t="s">
        <v>1103</v>
      </c>
      <c r="H344" s="1" t="s">
        <v>1104</v>
      </c>
      <c r="I344" s="23">
        <v>5</v>
      </c>
      <c r="J344" s="34">
        <v>10</v>
      </c>
      <c r="K344" s="1">
        <f t="shared" si="5"/>
        <v>15</v>
      </c>
    </row>
    <row r="345" spans="1:11" ht="15.6" x14ac:dyDescent="0.3">
      <c r="A345" s="15" t="s">
        <v>350</v>
      </c>
      <c r="B345" s="16" t="s">
        <v>350</v>
      </c>
      <c r="C345" s="26" t="s">
        <v>557</v>
      </c>
      <c r="D345" s="27" t="s">
        <v>901</v>
      </c>
      <c r="G345" s="1" t="s">
        <v>1103</v>
      </c>
      <c r="H345" s="1" t="s">
        <v>1104</v>
      </c>
      <c r="I345" s="23">
        <v>30</v>
      </c>
      <c r="J345" s="34">
        <v>70</v>
      </c>
      <c r="K345" s="1">
        <f t="shared" si="5"/>
        <v>100</v>
      </c>
    </row>
    <row r="346" spans="1:11" ht="15.6" x14ac:dyDescent="0.3">
      <c r="A346" s="15" t="s">
        <v>351</v>
      </c>
      <c r="B346" s="16" t="s">
        <v>351</v>
      </c>
      <c r="C346" s="26" t="s">
        <v>557</v>
      </c>
      <c r="D346" s="27" t="s">
        <v>902</v>
      </c>
      <c r="G346" s="1" t="s">
        <v>1103</v>
      </c>
      <c r="H346" s="1" t="s">
        <v>1104</v>
      </c>
      <c r="I346" s="23">
        <v>0</v>
      </c>
      <c r="J346" s="34">
        <v>10</v>
      </c>
      <c r="K346" s="1">
        <f t="shared" si="5"/>
        <v>10</v>
      </c>
    </row>
    <row r="347" spans="1:11" ht="15.6" x14ac:dyDescent="0.3">
      <c r="A347" s="15" t="s">
        <v>352</v>
      </c>
      <c r="B347" s="16" t="s">
        <v>352</v>
      </c>
      <c r="C347" s="26" t="s">
        <v>557</v>
      </c>
      <c r="D347" s="27" t="s">
        <v>903</v>
      </c>
      <c r="G347" s="1" t="s">
        <v>1103</v>
      </c>
      <c r="H347" s="1" t="s">
        <v>1104</v>
      </c>
      <c r="I347" s="23">
        <v>30</v>
      </c>
      <c r="J347" s="34">
        <v>35</v>
      </c>
      <c r="K347" s="1">
        <f t="shared" si="5"/>
        <v>65</v>
      </c>
    </row>
    <row r="348" spans="1:11" ht="15.6" x14ac:dyDescent="0.3">
      <c r="A348" s="15" t="s">
        <v>353</v>
      </c>
      <c r="B348" s="16" t="s">
        <v>353</v>
      </c>
      <c r="C348" s="26" t="s">
        <v>557</v>
      </c>
      <c r="D348" s="27" t="s">
        <v>904</v>
      </c>
      <c r="G348" s="1" t="s">
        <v>1103</v>
      </c>
      <c r="H348" s="1" t="s">
        <v>1104</v>
      </c>
      <c r="I348" s="23">
        <v>10</v>
      </c>
      <c r="J348" s="34">
        <v>15</v>
      </c>
      <c r="K348" s="1">
        <f t="shared" si="5"/>
        <v>25</v>
      </c>
    </row>
    <row r="349" spans="1:11" ht="15.6" x14ac:dyDescent="0.3">
      <c r="A349" s="15" t="s">
        <v>354</v>
      </c>
      <c r="B349" s="16" t="s">
        <v>354</v>
      </c>
      <c r="C349" s="26" t="s">
        <v>557</v>
      </c>
      <c r="D349" s="27" t="s">
        <v>905</v>
      </c>
      <c r="G349" s="1" t="s">
        <v>1103</v>
      </c>
      <c r="H349" s="1" t="s">
        <v>1104</v>
      </c>
      <c r="I349" s="23">
        <v>0</v>
      </c>
      <c r="J349" s="34">
        <v>25</v>
      </c>
      <c r="K349" s="1">
        <f t="shared" si="5"/>
        <v>25</v>
      </c>
    </row>
    <row r="350" spans="1:11" ht="15.6" x14ac:dyDescent="0.3">
      <c r="A350" s="15" t="s">
        <v>355</v>
      </c>
      <c r="B350" s="16" t="s">
        <v>355</v>
      </c>
      <c r="C350" s="26" t="s">
        <v>557</v>
      </c>
      <c r="D350" s="27" t="s">
        <v>906</v>
      </c>
      <c r="G350" s="1" t="s">
        <v>1103</v>
      </c>
      <c r="H350" s="1" t="s">
        <v>1104</v>
      </c>
      <c r="I350" s="23">
        <v>10</v>
      </c>
      <c r="J350" s="34">
        <v>30</v>
      </c>
      <c r="K350" s="1">
        <f t="shared" si="5"/>
        <v>40</v>
      </c>
    </row>
    <row r="351" spans="1:11" ht="15.6" x14ac:dyDescent="0.3">
      <c r="A351" s="2" t="s">
        <v>552</v>
      </c>
      <c r="B351" s="24" t="s">
        <v>552</v>
      </c>
      <c r="C351" s="26" t="s">
        <v>557</v>
      </c>
      <c r="D351" s="27" t="s">
        <v>907</v>
      </c>
      <c r="G351" s="1" t="s">
        <v>1103</v>
      </c>
      <c r="H351" s="1" t="s">
        <v>1104</v>
      </c>
      <c r="I351" s="23">
        <v>65</v>
      </c>
      <c r="K351" s="1">
        <f t="shared" si="5"/>
        <v>65</v>
      </c>
    </row>
    <row r="352" spans="1:11" ht="15.6" x14ac:dyDescent="0.3">
      <c r="A352" s="17" t="s">
        <v>356</v>
      </c>
      <c r="B352" s="18" t="s">
        <v>356</v>
      </c>
      <c r="C352" s="26" t="s">
        <v>557</v>
      </c>
      <c r="D352" s="27" t="s">
        <v>908</v>
      </c>
      <c r="G352" s="1" t="s">
        <v>1103</v>
      </c>
      <c r="H352" s="1" t="s">
        <v>1104</v>
      </c>
      <c r="I352" s="23">
        <v>20</v>
      </c>
      <c r="J352" s="35">
        <v>5</v>
      </c>
      <c r="K352" s="1">
        <f t="shared" si="5"/>
        <v>25</v>
      </c>
    </row>
    <row r="353" spans="1:11" ht="15.6" x14ac:dyDescent="0.3">
      <c r="A353" s="17" t="s">
        <v>357</v>
      </c>
      <c r="B353" s="18" t="s">
        <v>357</v>
      </c>
      <c r="C353" s="26" t="s">
        <v>557</v>
      </c>
      <c r="D353" s="27" t="s">
        <v>909</v>
      </c>
      <c r="G353" s="1" t="s">
        <v>1103</v>
      </c>
      <c r="H353" s="1" t="s">
        <v>1104</v>
      </c>
      <c r="I353" s="23">
        <v>55</v>
      </c>
      <c r="J353" s="35">
        <v>15</v>
      </c>
      <c r="K353" s="1">
        <f t="shared" si="5"/>
        <v>70</v>
      </c>
    </row>
    <row r="354" spans="1:11" ht="15.6" x14ac:dyDescent="0.3">
      <c r="A354" s="17" t="s">
        <v>358</v>
      </c>
      <c r="B354" s="18" t="s">
        <v>358</v>
      </c>
      <c r="C354" s="26" t="s">
        <v>557</v>
      </c>
      <c r="D354" s="27" t="s">
        <v>910</v>
      </c>
      <c r="G354" s="1" t="s">
        <v>1103</v>
      </c>
      <c r="H354" s="1" t="s">
        <v>1104</v>
      </c>
      <c r="I354" s="23">
        <v>10</v>
      </c>
      <c r="J354" s="35">
        <v>65</v>
      </c>
      <c r="K354" s="1">
        <f t="shared" si="5"/>
        <v>75</v>
      </c>
    </row>
    <row r="355" spans="1:11" ht="15.6" x14ac:dyDescent="0.3">
      <c r="A355" s="17" t="s">
        <v>359</v>
      </c>
      <c r="B355" s="18" t="s">
        <v>359</v>
      </c>
      <c r="C355" s="26" t="s">
        <v>557</v>
      </c>
      <c r="D355" s="27" t="s">
        <v>911</v>
      </c>
      <c r="G355" s="1" t="s">
        <v>1103</v>
      </c>
      <c r="H355" s="1" t="s">
        <v>1104</v>
      </c>
      <c r="I355" s="23">
        <v>10</v>
      </c>
      <c r="J355" s="35">
        <v>15</v>
      </c>
      <c r="K355" s="1">
        <f t="shared" si="5"/>
        <v>25</v>
      </c>
    </row>
    <row r="356" spans="1:11" ht="15.6" x14ac:dyDescent="0.3">
      <c r="A356" s="17" t="s">
        <v>360</v>
      </c>
      <c r="B356" s="18" t="s">
        <v>360</v>
      </c>
      <c r="C356" s="26" t="s">
        <v>557</v>
      </c>
      <c r="D356" s="27" t="s">
        <v>912</v>
      </c>
      <c r="G356" s="1" t="s">
        <v>1103</v>
      </c>
      <c r="H356" s="1" t="s">
        <v>1104</v>
      </c>
      <c r="I356" s="23">
        <v>15</v>
      </c>
      <c r="J356" s="35">
        <v>10</v>
      </c>
      <c r="K356" s="1">
        <f t="shared" si="5"/>
        <v>25</v>
      </c>
    </row>
    <row r="357" spans="1:11" ht="15.6" x14ac:dyDescent="0.3">
      <c r="A357" s="17" t="s">
        <v>361</v>
      </c>
      <c r="B357" s="18" t="s">
        <v>361</v>
      </c>
      <c r="C357" s="26" t="s">
        <v>557</v>
      </c>
      <c r="D357" s="27" t="s">
        <v>913</v>
      </c>
      <c r="G357" s="1" t="s">
        <v>1103</v>
      </c>
      <c r="H357" s="1" t="s">
        <v>1104</v>
      </c>
      <c r="I357" s="23">
        <v>5</v>
      </c>
      <c r="J357" s="35">
        <v>50</v>
      </c>
      <c r="K357" s="1">
        <f t="shared" si="5"/>
        <v>55</v>
      </c>
    </row>
    <row r="358" spans="1:11" ht="15.6" x14ac:dyDescent="0.3">
      <c r="A358" s="17" t="s">
        <v>362</v>
      </c>
      <c r="B358" s="18" t="s">
        <v>362</v>
      </c>
      <c r="C358" s="26" t="s">
        <v>557</v>
      </c>
      <c r="D358" s="27" t="s">
        <v>914</v>
      </c>
      <c r="G358" s="1" t="s">
        <v>1103</v>
      </c>
      <c r="H358" s="1" t="s">
        <v>1104</v>
      </c>
      <c r="I358" s="23">
        <v>5</v>
      </c>
      <c r="J358" s="35">
        <v>25</v>
      </c>
      <c r="K358" s="1">
        <f t="shared" si="5"/>
        <v>30</v>
      </c>
    </row>
    <row r="359" spans="1:11" ht="15.6" x14ac:dyDescent="0.3">
      <c r="A359" s="17" t="s">
        <v>363</v>
      </c>
      <c r="B359" s="18" t="s">
        <v>363</v>
      </c>
      <c r="C359" s="26" t="s">
        <v>557</v>
      </c>
      <c r="D359" s="27" t="s">
        <v>915</v>
      </c>
      <c r="G359" s="1" t="s">
        <v>1103</v>
      </c>
      <c r="H359" s="1" t="s">
        <v>1104</v>
      </c>
      <c r="I359" s="23">
        <v>10</v>
      </c>
      <c r="J359" s="35">
        <v>30</v>
      </c>
      <c r="K359" s="1">
        <f t="shared" si="5"/>
        <v>40</v>
      </c>
    </row>
    <row r="360" spans="1:11" ht="15.6" x14ac:dyDescent="0.3">
      <c r="A360" s="17" t="s">
        <v>364</v>
      </c>
      <c r="B360" s="18" t="s">
        <v>364</v>
      </c>
      <c r="C360" s="26" t="s">
        <v>557</v>
      </c>
      <c r="D360" s="27" t="s">
        <v>916</v>
      </c>
      <c r="G360" s="1" t="s">
        <v>1103</v>
      </c>
      <c r="H360" s="1" t="s">
        <v>1104</v>
      </c>
      <c r="I360" s="23">
        <v>30</v>
      </c>
      <c r="J360" s="35">
        <v>30</v>
      </c>
      <c r="K360" s="1">
        <f t="shared" si="5"/>
        <v>60</v>
      </c>
    </row>
    <row r="361" spans="1:11" ht="15.6" x14ac:dyDescent="0.3">
      <c r="A361" s="17" t="s">
        <v>365</v>
      </c>
      <c r="B361" s="18" t="s">
        <v>365</v>
      </c>
      <c r="C361" s="26" t="s">
        <v>557</v>
      </c>
      <c r="D361" s="27" t="s">
        <v>917</v>
      </c>
      <c r="G361" s="1" t="s">
        <v>1103</v>
      </c>
      <c r="H361" s="1" t="s">
        <v>1104</v>
      </c>
      <c r="I361" s="23">
        <v>20</v>
      </c>
      <c r="J361" s="35">
        <v>30</v>
      </c>
      <c r="K361" s="1">
        <f t="shared" si="5"/>
        <v>50</v>
      </c>
    </row>
    <row r="362" spans="1:11" ht="15.6" x14ac:dyDescent="0.3">
      <c r="A362" s="17" t="s">
        <v>366</v>
      </c>
      <c r="B362" s="18" t="s">
        <v>366</v>
      </c>
      <c r="C362" s="26" t="s">
        <v>557</v>
      </c>
      <c r="D362" s="27" t="s">
        <v>918</v>
      </c>
      <c r="G362" s="1" t="s">
        <v>1103</v>
      </c>
      <c r="H362" s="1" t="s">
        <v>1104</v>
      </c>
      <c r="I362" s="23">
        <v>10</v>
      </c>
      <c r="J362" s="35">
        <v>15</v>
      </c>
      <c r="K362" s="1">
        <f t="shared" si="5"/>
        <v>25</v>
      </c>
    </row>
    <row r="363" spans="1:11" ht="15.6" x14ac:dyDescent="0.3">
      <c r="A363" s="17" t="s">
        <v>367</v>
      </c>
      <c r="B363" s="18" t="s">
        <v>367</v>
      </c>
      <c r="C363" s="26" t="s">
        <v>557</v>
      </c>
      <c r="D363" s="27" t="s">
        <v>919</v>
      </c>
      <c r="G363" s="1" t="s">
        <v>1103</v>
      </c>
      <c r="H363" s="1" t="s">
        <v>1104</v>
      </c>
      <c r="I363" s="23">
        <v>10</v>
      </c>
      <c r="J363" s="35">
        <v>10</v>
      </c>
      <c r="K363" s="1">
        <f t="shared" si="5"/>
        <v>20</v>
      </c>
    </row>
    <row r="364" spans="1:11" ht="15.6" x14ac:dyDescent="0.3">
      <c r="A364" s="17" t="s">
        <v>368</v>
      </c>
      <c r="B364" s="18" t="s">
        <v>368</v>
      </c>
      <c r="C364" s="26" t="s">
        <v>557</v>
      </c>
      <c r="D364" s="27" t="s">
        <v>920</v>
      </c>
      <c r="G364" s="1" t="s">
        <v>1103</v>
      </c>
      <c r="H364" s="1" t="s">
        <v>1104</v>
      </c>
      <c r="I364" s="23">
        <v>10</v>
      </c>
      <c r="J364" s="35">
        <v>5</v>
      </c>
      <c r="K364" s="1">
        <f t="shared" si="5"/>
        <v>15</v>
      </c>
    </row>
    <row r="365" spans="1:11" ht="15.6" x14ac:dyDescent="0.3">
      <c r="A365" s="17" t="s">
        <v>369</v>
      </c>
      <c r="B365" s="18" t="s">
        <v>369</v>
      </c>
      <c r="C365" s="26" t="s">
        <v>557</v>
      </c>
      <c r="D365" s="27" t="s">
        <v>921</v>
      </c>
      <c r="G365" s="1" t="s">
        <v>1103</v>
      </c>
      <c r="H365" s="1" t="s">
        <v>1104</v>
      </c>
      <c r="I365" s="23">
        <v>20</v>
      </c>
      <c r="J365" s="35">
        <v>25</v>
      </c>
      <c r="K365" s="1">
        <f t="shared" si="5"/>
        <v>45</v>
      </c>
    </row>
    <row r="366" spans="1:11" ht="15.6" x14ac:dyDescent="0.3">
      <c r="A366" s="17" t="s">
        <v>370</v>
      </c>
      <c r="B366" s="18" t="s">
        <v>370</v>
      </c>
      <c r="C366" s="26" t="s">
        <v>557</v>
      </c>
      <c r="D366" s="27" t="s">
        <v>922</v>
      </c>
      <c r="G366" s="1" t="s">
        <v>1103</v>
      </c>
      <c r="H366" s="1" t="s">
        <v>1104</v>
      </c>
      <c r="I366" s="23">
        <v>30</v>
      </c>
      <c r="J366" s="35">
        <v>25</v>
      </c>
      <c r="K366" s="1">
        <f t="shared" si="5"/>
        <v>55</v>
      </c>
    </row>
    <row r="367" spans="1:11" ht="15.6" x14ac:dyDescent="0.3">
      <c r="A367" s="17" t="s">
        <v>371</v>
      </c>
      <c r="B367" s="18" t="s">
        <v>371</v>
      </c>
      <c r="C367" s="26" t="s">
        <v>557</v>
      </c>
      <c r="D367" s="27" t="s">
        <v>923</v>
      </c>
      <c r="G367" s="1" t="s">
        <v>1103</v>
      </c>
      <c r="H367" s="1" t="s">
        <v>1104</v>
      </c>
      <c r="I367" s="23">
        <v>15</v>
      </c>
      <c r="J367" s="35">
        <v>25</v>
      </c>
      <c r="K367" s="1">
        <f t="shared" si="5"/>
        <v>40</v>
      </c>
    </row>
    <row r="368" spans="1:11" ht="15.6" x14ac:dyDescent="0.3">
      <c r="A368" s="17" t="s">
        <v>372</v>
      </c>
      <c r="B368" s="18" t="s">
        <v>372</v>
      </c>
      <c r="C368" s="26" t="s">
        <v>557</v>
      </c>
      <c r="D368" s="27" t="s">
        <v>924</v>
      </c>
      <c r="G368" s="1" t="s">
        <v>1103</v>
      </c>
      <c r="H368" s="1" t="s">
        <v>1104</v>
      </c>
      <c r="I368" s="23">
        <v>20</v>
      </c>
      <c r="J368" s="35">
        <v>20</v>
      </c>
      <c r="K368" s="1">
        <f t="shared" si="5"/>
        <v>40</v>
      </c>
    </row>
    <row r="369" spans="1:11" ht="15.6" x14ac:dyDescent="0.3">
      <c r="A369" s="17" t="s">
        <v>373</v>
      </c>
      <c r="B369" s="18" t="s">
        <v>373</v>
      </c>
      <c r="C369" s="26" t="s">
        <v>557</v>
      </c>
      <c r="D369" s="27" t="s">
        <v>925</v>
      </c>
      <c r="G369" s="1" t="s">
        <v>1103</v>
      </c>
      <c r="H369" s="1" t="s">
        <v>1104</v>
      </c>
      <c r="I369" s="23">
        <v>35</v>
      </c>
      <c r="J369" s="35">
        <v>55</v>
      </c>
      <c r="K369" s="1">
        <f t="shared" si="5"/>
        <v>90</v>
      </c>
    </row>
    <row r="370" spans="1:11" ht="15.6" x14ac:dyDescent="0.3">
      <c r="A370" s="17" t="s">
        <v>374</v>
      </c>
      <c r="B370" s="18" t="s">
        <v>374</v>
      </c>
      <c r="C370" s="26" t="s">
        <v>557</v>
      </c>
      <c r="D370" s="27" t="s">
        <v>926</v>
      </c>
      <c r="G370" s="1" t="s">
        <v>1103</v>
      </c>
      <c r="H370" s="1" t="s">
        <v>1104</v>
      </c>
      <c r="I370" s="23">
        <v>10</v>
      </c>
      <c r="J370" s="35">
        <v>50</v>
      </c>
      <c r="K370" s="1">
        <f t="shared" si="5"/>
        <v>60</v>
      </c>
    </row>
    <row r="371" spans="1:11" ht="15.6" x14ac:dyDescent="0.3">
      <c r="A371" s="17" t="s">
        <v>375</v>
      </c>
      <c r="B371" s="18" t="s">
        <v>375</v>
      </c>
      <c r="C371" s="26" t="s">
        <v>557</v>
      </c>
      <c r="D371" s="27" t="s">
        <v>927</v>
      </c>
      <c r="G371" s="1" t="s">
        <v>1103</v>
      </c>
      <c r="H371" s="1" t="s">
        <v>1104</v>
      </c>
      <c r="I371" s="23">
        <v>50</v>
      </c>
      <c r="J371" s="35">
        <v>5</v>
      </c>
      <c r="K371" s="1">
        <f t="shared" si="5"/>
        <v>55</v>
      </c>
    </row>
    <row r="372" spans="1:11" ht="15.6" x14ac:dyDescent="0.3">
      <c r="A372" s="17" t="s">
        <v>376</v>
      </c>
      <c r="B372" s="18" t="s">
        <v>376</v>
      </c>
      <c r="C372" s="26" t="s">
        <v>557</v>
      </c>
      <c r="D372" s="27" t="s">
        <v>928</v>
      </c>
      <c r="G372" s="1" t="s">
        <v>1103</v>
      </c>
      <c r="H372" s="1" t="s">
        <v>1104</v>
      </c>
      <c r="I372" s="23">
        <v>15</v>
      </c>
      <c r="J372" s="35">
        <v>40</v>
      </c>
      <c r="K372" s="1">
        <f t="shared" si="5"/>
        <v>55</v>
      </c>
    </row>
    <row r="373" spans="1:11" ht="15.6" x14ac:dyDescent="0.3">
      <c r="A373" s="17" t="s">
        <v>377</v>
      </c>
      <c r="B373" s="18" t="s">
        <v>377</v>
      </c>
      <c r="C373" s="26" t="s">
        <v>557</v>
      </c>
      <c r="D373" s="27" t="s">
        <v>929</v>
      </c>
      <c r="G373" s="1" t="s">
        <v>1103</v>
      </c>
      <c r="H373" s="1" t="s">
        <v>1104</v>
      </c>
      <c r="I373" s="23">
        <v>10</v>
      </c>
      <c r="J373" s="35">
        <v>10</v>
      </c>
      <c r="K373" s="1">
        <f t="shared" si="5"/>
        <v>20</v>
      </c>
    </row>
    <row r="374" spans="1:11" ht="15.6" x14ac:dyDescent="0.3">
      <c r="A374" s="17" t="s">
        <v>378</v>
      </c>
      <c r="B374" s="18" t="s">
        <v>378</v>
      </c>
      <c r="C374" s="26" t="s">
        <v>557</v>
      </c>
      <c r="D374" s="27" t="s">
        <v>930</v>
      </c>
      <c r="G374" s="1" t="s">
        <v>1103</v>
      </c>
      <c r="H374" s="1" t="s">
        <v>1104</v>
      </c>
      <c r="I374" s="23">
        <v>25</v>
      </c>
      <c r="J374" s="35">
        <v>30</v>
      </c>
      <c r="K374" s="1">
        <f t="shared" si="5"/>
        <v>55</v>
      </c>
    </row>
    <row r="375" spans="1:11" ht="15.6" x14ac:dyDescent="0.3">
      <c r="A375" s="17" t="s">
        <v>379</v>
      </c>
      <c r="B375" s="18" t="s">
        <v>379</v>
      </c>
      <c r="C375" s="26" t="s">
        <v>557</v>
      </c>
      <c r="D375" s="27" t="s">
        <v>931</v>
      </c>
      <c r="G375" s="1" t="s">
        <v>1103</v>
      </c>
      <c r="H375" s="1" t="s">
        <v>1104</v>
      </c>
      <c r="I375" s="23">
        <v>10</v>
      </c>
      <c r="J375" s="35">
        <v>15</v>
      </c>
      <c r="K375" s="1">
        <f t="shared" si="5"/>
        <v>25</v>
      </c>
    </row>
    <row r="376" spans="1:11" ht="15.6" x14ac:dyDescent="0.3">
      <c r="A376" s="17" t="s">
        <v>380</v>
      </c>
      <c r="B376" s="18" t="s">
        <v>380</v>
      </c>
      <c r="C376" s="26" t="s">
        <v>557</v>
      </c>
      <c r="D376" s="27" t="s">
        <v>932</v>
      </c>
      <c r="G376" s="1" t="s">
        <v>1103</v>
      </c>
      <c r="H376" s="1" t="s">
        <v>1104</v>
      </c>
      <c r="I376" s="23">
        <v>35</v>
      </c>
      <c r="J376" s="35">
        <v>25</v>
      </c>
      <c r="K376" s="1">
        <f t="shared" si="5"/>
        <v>60</v>
      </c>
    </row>
    <row r="377" spans="1:11" ht="15.6" x14ac:dyDescent="0.3">
      <c r="A377" s="17" t="s">
        <v>381</v>
      </c>
      <c r="B377" s="18" t="s">
        <v>381</v>
      </c>
      <c r="C377" s="26" t="s">
        <v>557</v>
      </c>
      <c r="D377" s="27" t="s">
        <v>933</v>
      </c>
      <c r="G377" s="1" t="s">
        <v>1103</v>
      </c>
      <c r="H377" s="1" t="s">
        <v>1104</v>
      </c>
      <c r="I377" s="23">
        <v>20</v>
      </c>
      <c r="J377" s="35">
        <v>15</v>
      </c>
      <c r="K377" s="1">
        <f t="shared" si="5"/>
        <v>35</v>
      </c>
    </row>
    <row r="378" spans="1:11" ht="15.6" x14ac:dyDescent="0.3">
      <c r="A378" s="17" t="s">
        <v>382</v>
      </c>
      <c r="B378" s="18" t="s">
        <v>382</v>
      </c>
      <c r="C378" s="26" t="s">
        <v>557</v>
      </c>
      <c r="D378" s="27" t="s">
        <v>934</v>
      </c>
      <c r="G378" s="1" t="s">
        <v>1103</v>
      </c>
      <c r="H378" s="1" t="s">
        <v>1104</v>
      </c>
      <c r="I378" s="23">
        <v>0</v>
      </c>
      <c r="J378" s="35">
        <v>35</v>
      </c>
      <c r="K378" s="1">
        <f t="shared" si="5"/>
        <v>35</v>
      </c>
    </row>
    <row r="379" spans="1:11" ht="15.6" x14ac:dyDescent="0.3">
      <c r="A379" s="17" t="s">
        <v>383</v>
      </c>
      <c r="B379" s="18" t="s">
        <v>383</v>
      </c>
      <c r="C379" s="26" t="s">
        <v>557</v>
      </c>
      <c r="D379" s="27" t="s">
        <v>935</v>
      </c>
      <c r="G379" s="1" t="s">
        <v>1103</v>
      </c>
      <c r="H379" s="1" t="s">
        <v>1104</v>
      </c>
      <c r="I379" s="23">
        <v>10</v>
      </c>
      <c r="J379" s="35">
        <v>5</v>
      </c>
      <c r="K379" s="1">
        <f t="shared" si="5"/>
        <v>15</v>
      </c>
    </row>
    <row r="380" spans="1:11" ht="15.6" x14ac:dyDescent="0.3">
      <c r="A380" s="17" t="s">
        <v>384</v>
      </c>
      <c r="B380" s="18" t="s">
        <v>384</v>
      </c>
      <c r="C380" s="26" t="s">
        <v>557</v>
      </c>
      <c r="D380" s="27" t="s">
        <v>936</v>
      </c>
      <c r="G380" s="1" t="s">
        <v>1103</v>
      </c>
      <c r="H380" s="1" t="s">
        <v>1104</v>
      </c>
      <c r="I380" s="23">
        <v>5</v>
      </c>
      <c r="J380" s="35">
        <v>40</v>
      </c>
      <c r="K380" s="1">
        <f t="shared" si="5"/>
        <v>45</v>
      </c>
    </row>
    <row r="381" spans="1:11" ht="15.6" x14ac:dyDescent="0.3">
      <c r="A381" s="17" t="s">
        <v>385</v>
      </c>
      <c r="B381" s="18" t="s">
        <v>385</v>
      </c>
      <c r="C381" s="26" t="s">
        <v>557</v>
      </c>
      <c r="D381" s="27" t="s">
        <v>937</v>
      </c>
      <c r="G381" s="1" t="s">
        <v>1103</v>
      </c>
      <c r="H381" s="1" t="s">
        <v>1104</v>
      </c>
      <c r="I381" s="23">
        <v>5</v>
      </c>
      <c r="J381" s="35">
        <v>35</v>
      </c>
      <c r="K381" s="1">
        <f t="shared" si="5"/>
        <v>40</v>
      </c>
    </row>
    <row r="382" spans="1:11" ht="15.6" x14ac:dyDescent="0.3">
      <c r="A382" s="17" t="s">
        <v>386</v>
      </c>
      <c r="B382" s="18" t="s">
        <v>386</v>
      </c>
      <c r="C382" s="26" t="s">
        <v>557</v>
      </c>
      <c r="D382" s="27" t="s">
        <v>938</v>
      </c>
      <c r="G382" s="1" t="s">
        <v>1103</v>
      </c>
      <c r="H382" s="1" t="s">
        <v>1104</v>
      </c>
      <c r="I382" s="23">
        <v>15</v>
      </c>
      <c r="J382" s="35">
        <v>25</v>
      </c>
      <c r="K382" s="1">
        <f t="shared" si="5"/>
        <v>40</v>
      </c>
    </row>
    <row r="383" spans="1:11" ht="15.6" x14ac:dyDescent="0.3">
      <c r="A383" s="17" t="s">
        <v>387</v>
      </c>
      <c r="B383" s="18" t="s">
        <v>387</v>
      </c>
      <c r="C383" s="26" t="s">
        <v>557</v>
      </c>
      <c r="D383" s="27" t="s">
        <v>939</v>
      </c>
      <c r="G383" s="1" t="s">
        <v>1103</v>
      </c>
      <c r="H383" s="1" t="s">
        <v>1104</v>
      </c>
      <c r="I383" s="23">
        <v>45</v>
      </c>
      <c r="J383" s="35">
        <v>25</v>
      </c>
      <c r="K383" s="1">
        <f t="shared" si="5"/>
        <v>70</v>
      </c>
    </row>
    <row r="384" spans="1:11" ht="15.6" x14ac:dyDescent="0.3">
      <c r="A384" s="17" t="s">
        <v>388</v>
      </c>
      <c r="B384" s="18" t="s">
        <v>388</v>
      </c>
      <c r="C384" s="26" t="s">
        <v>557</v>
      </c>
      <c r="D384" s="27" t="s">
        <v>940</v>
      </c>
      <c r="G384" s="1" t="s">
        <v>1103</v>
      </c>
      <c r="H384" s="1" t="s">
        <v>1104</v>
      </c>
      <c r="I384" s="23">
        <v>40</v>
      </c>
      <c r="J384" s="35">
        <v>5</v>
      </c>
      <c r="K384" s="1">
        <f t="shared" si="5"/>
        <v>45</v>
      </c>
    </row>
    <row r="385" spans="1:11" ht="15.6" x14ac:dyDescent="0.3">
      <c r="A385" s="17" t="s">
        <v>389</v>
      </c>
      <c r="B385" s="18" t="s">
        <v>389</v>
      </c>
      <c r="C385" s="26" t="s">
        <v>557</v>
      </c>
      <c r="D385" s="27" t="s">
        <v>941</v>
      </c>
      <c r="G385" s="1" t="s">
        <v>1103</v>
      </c>
      <c r="H385" s="1" t="s">
        <v>1104</v>
      </c>
      <c r="I385" s="23">
        <v>35</v>
      </c>
      <c r="J385" s="35">
        <v>35</v>
      </c>
      <c r="K385" s="1">
        <f t="shared" si="5"/>
        <v>70</v>
      </c>
    </row>
    <row r="386" spans="1:11" ht="15.6" x14ac:dyDescent="0.3">
      <c r="A386" s="17" t="s">
        <v>390</v>
      </c>
      <c r="B386" s="18" t="s">
        <v>390</v>
      </c>
      <c r="C386" s="26" t="s">
        <v>557</v>
      </c>
      <c r="D386" s="27" t="s">
        <v>942</v>
      </c>
      <c r="G386" s="1" t="s">
        <v>1103</v>
      </c>
      <c r="H386" s="1" t="s">
        <v>1104</v>
      </c>
      <c r="I386" s="23">
        <v>35</v>
      </c>
      <c r="J386" s="35">
        <v>10</v>
      </c>
      <c r="K386" s="1">
        <f t="shared" si="5"/>
        <v>45</v>
      </c>
    </row>
    <row r="387" spans="1:11" ht="15.6" x14ac:dyDescent="0.3">
      <c r="A387" s="17" t="s">
        <v>391</v>
      </c>
      <c r="B387" s="18" t="s">
        <v>391</v>
      </c>
      <c r="C387" s="26" t="s">
        <v>557</v>
      </c>
      <c r="D387" s="27" t="s">
        <v>943</v>
      </c>
      <c r="G387" s="1" t="s">
        <v>1103</v>
      </c>
      <c r="H387" s="1" t="s">
        <v>1104</v>
      </c>
      <c r="I387" s="23">
        <v>35</v>
      </c>
      <c r="J387" s="35">
        <v>25</v>
      </c>
      <c r="K387" s="1">
        <f t="shared" si="5"/>
        <v>60</v>
      </c>
    </row>
    <row r="388" spans="1:11" ht="15.6" x14ac:dyDescent="0.3">
      <c r="A388" s="17" t="s">
        <v>392</v>
      </c>
      <c r="B388" s="18" t="s">
        <v>392</v>
      </c>
      <c r="C388" s="26" t="s">
        <v>557</v>
      </c>
      <c r="D388" s="27" t="s">
        <v>944</v>
      </c>
      <c r="G388" s="1" t="s">
        <v>1103</v>
      </c>
      <c r="H388" s="1" t="s">
        <v>1104</v>
      </c>
      <c r="I388" s="23">
        <v>0</v>
      </c>
      <c r="J388" s="35">
        <v>5</v>
      </c>
      <c r="K388" s="1">
        <f t="shared" ref="K388:K451" si="6">SUM(I388:J388)</f>
        <v>5</v>
      </c>
    </row>
    <row r="389" spans="1:11" ht="15.6" x14ac:dyDescent="0.3">
      <c r="A389" s="2" t="s">
        <v>551</v>
      </c>
      <c r="B389" s="2" t="s">
        <v>551</v>
      </c>
      <c r="C389" s="26" t="s">
        <v>557</v>
      </c>
      <c r="D389" s="27" t="s">
        <v>945</v>
      </c>
      <c r="G389" s="1" t="s">
        <v>1103</v>
      </c>
      <c r="H389" s="1" t="s">
        <v>1104</v>
      </c>
      <c r="I389" s="23">
        <v>5</v>
      </c>
      <c r="K389" s="1">
        <f t="shared" si="6"/>
        <v>5</v>
      </c>
    </row>
    <row r="390" spans="1:11" ht="15.6" x14ac:dyDescent="0.3">
      <c r="A390" s="19" t="s">
        <v>393</v>
      </c>
      <c r="B390" s="20" t="s">
        <v>393</v>
      </c>
      <c r="C390" s="26" t="s">
        <v>557</v>
      </c>
      <c r="D390" s="27" t="s">
        <v>946</v>
      </c>
      <c r="G390" s="1" t="s">
        <v>1103</v>
      </c>
      <c r="H390" s="1" t="s">
        <v>1104</v>
      </c>
      <c r="I390" s="23">
        <v>10</v>
      </c>
      <c r="J390" s="36">
        <v>5</v>
      </c>
      <c r="K390" s="1">
        <f t="shared" si="6"/>
        <v>15</v>
      </c>
    </row>
    <row r="391" spans="1:11" ht="15.6" x14ac:dyDescent="0.3">
      <c r="A391" s="19" t="s">
        <v>394</v>
      </c>
      <c r="B391" s="20" t="s">
        <v>394</v>
      </c>
      <c r="C391" s="26" t="s">
        <v>557</v>
      </c>
      <c r="D391" s="27" t="s">
        <v>947</v>
      </c>
      <c r="G391" s="1" t="s">
        <v>1103</v>
      </c>
      <c r="H391" s="1" t="s">
        <v>1104</v>
      </c>
      <c r="I391" s="23">
        <v>25</v>
      </c>
      <c r="J391" s="36">
        <v>10</v>
      </c>
      <c r="K391" s="1">
        <f t="shared" si="6"/>
        <v>35</v>
      </c>
    </row>
    <row r="392" spans="1:11" ht="15.6" x14ac:dyDescent="0.3">
      <c r="A392" s="19" t="s">
        <v>395</v>
      </c>
      <c r="B392" s="20" t="s">
        <v>395</v>
      </c>
      <c r="C392" s="26" t="s">
        <v>557</v>
      </c>
      <c r="D392" s="27" t="s">
        <v>948</v>
      </c>
      <c r="G392" s="1" t="s">
        <v>1103</v>
      </c>
      <c r="H392" s="1" t="s">
        <v>1104</v>
      </c>
      <c r="I392" s="23">
        <v>25</v>
      </c>
      <c r="J392" s="36">
        <v>30</v>
      </c>
      <c r="K392" s="1">
        <f t="shared" si="6"/>
        <v>55</v>
      </c>
    </row>
    <row r="393" spans="1:11" ht="15.6" x14ac:dyDescent="0.3">
      <c r="A393" s="19" t="s">
        <v>396</v>
      </c>
      <c r="B393" s="20" t="s">
        <v>396</v>
      </c>
      <c r="C393" s="26" t="s">
        <v>557</v>
      </c>
      <c r="D393" s="27" t="s">
        <v>949</v>
      </c>
      <c r="G393" s="1" t="s">
        <v>1103</v>
      </c>
      <c r="H393" s="1" t="s">
        <v>1104</v>
      </c>
      <c r="I393" s="23">
        <v>15</v>
      </c>
      <c r="J393" s="36">
        <v>10</v>
      </c>
      <c r="K393" s="1">
        <f t="shared" si="6"/>
        <v>25</v>
      </c>
    </row>
    <row r="394" spans="1:11" ht="15.6" x14ac:dyDescent="0.3">
      <c r="A394" s="19" t="s">
        <v>397</v>
      </c>
      <c r="B394" s="20" t="s">
        <v>397</v>
      </c>
      <c r="C394" s="26" t="s">
        <v>557</v>
      </c>
      <c r="D394" s="27" t="s">
        <v>950</v>
      </c>
      <c r="G394" s="1" t="s">
        <v>1103</v>
      </c>
      <c r="H394" s="1" t="s">
        <v>1104</v>
      </c>
      <c r="I394" s="23">
        <v>10</v>
      </c>
      <c r="J394" s="36">
        <v>15</v>
      </c>
      <c r="K394" s="1">
        <f t="shared" si="6"/>
        <v>25</v>
      </c>
    </row>
    <row r="395" spans="1:11" ht="15.6" x14ac:dyDescent="0.3">
      <c r="A395" s="19" t="s">
        <v>398</v>
      </c>
      <c r="B395" s="20" t="s">
        <v>398</v>
      </c>
      <c r="C395" s="26" t="s">
        <v>557</v>
      </c>
      <c r="D395" s="27" t="s">
        <v>951</v>
      </c>
      <c r="G395" s="1" t="s">
        <v>1103</v>
      </c>
      <c r="H395" s="1" t="s">
        <v>1104</v>
      </c>
      <c r="I395" s="23">
        <v>15</v>
      </c>
      <c r="J395" s="36">
        <v>15</v>
      </c>
      <c r="K395" s="1">
        <f t="shared" si="6"/>
        <v>30</v>
      </c>
    </row>
    <row r="396" spans="1:11" ht="15.6" x14ac:dyDescent="0.3">
      <c r="A396" s="19" t="s">
        <v>399</v>
      </c>
      <c r="B396" s="20" t="s">
        <v>399</v>
      </c>
      <c r="C396" s="26" t="s">
        <v>557</v>
      </c>
      <c r="D396" s="27" t="s">
        <v>952</v>
      </c>
      <c r="G396" s="1" t="s">
        <v>1103</v>
      </c>
      <c r="H396" s="1" t="s">
        <v>1104</v>
      </c>
      <c r="I396" s="23">
        <v>15</v>
      </c>
      <c r="J396" s="36">
        <v>10</v>
      </c>
      <c r="K396" s="1">
        <f t="shared" si="6"/>
        <v>25</v>
      </c>
    </row>
    <row r="397" spans="1:11" ht="15.6" x14ac:dyDescent="0.3">
      <c r="A397" s="19" t="s">
        <v>400</v>
      </c>
      <c r="B397" s="20" t="s">
        <v>400</v>
      </c>
      <c r="C397" s="26" t="s">
        <v>557</v>
      </c>
      <c r="D397" s="27" t="s">
        <v>953</v>
      </c>
      <c r="G397" s="1" t="s">
        <v>1103</v>
      </c>
      <c r="H397" s="1" t="s">
        <v>1104</v>
      </c>
      <c r="I397" s="23">
        <v>20</v>
      </c>
      <c r="J397" s="36">
        <v>5</v>
      </c>
      <c r="K397" s="1">
        <f t="shared" si="6"/>
        <v>25</v>
      </c>
    </row>
    <row r="398" spans="1:11" ht="15.6" x14ac:dyDescent="0.3">
      <c r="A398" s="19" t="s">
        <v>401</v>
      </c>
      <c r="B398" s="20" t="s">
        <v>401</v>
      </c>
      <c r="C398" s="26" t="s">
        <v>557</v>
      </c>
      <c r="D398" s="27" t="s">
        <v>954</v>
      </c>
      <c r="G398" s="1" t="s">
        <v>1103</v>
      </c>
      <c r="H398" s="1" t="s">
        <v>1104</v>
      </c>
      <c r="I398" s="23">
        <v>20</v>
      </c>
      <c r="J398" s="36">
        <v>50</v>
      </c>
      <c r="K398" s="1">
        <f t="shared" si="6"/>
        <v>70</v>
      </c>
    </row>
    <row r="399" spans="1:11" ht="15.6" x14ac:dyDescent="0.3">
      <c r="A399" s="19" t="s">
        <v>402</v>
      </c>
      <c r="B399" s="20" t="s">
        <v>402</v>
      </c>
      <c r="C399" s="26" t="s">
        <v>557</v>
      </c>
      <c r="D399" s="27" t="s">
        <v>955</v>
      </c>
      <c r="G399" s="1" t="s">
        <v>1103</v>
      </c>
      <c r="H399" s="1" t="s">
        <v>1104</v>
      </c>
      <c r="I399" s="23">
        <v>35</v>
      </c>
      <c r="J399" s="36">
        <v>25</v>
      </c>
      <c r="K399" s="1">
        <f t="shared" si="6"/>
        <v>60</v>
      </c>
    </row>
    <row r="400" spans="1:11" ht="15.6" x14ac:dyDescent="0.3">
      <c r="A400" s="19" t="s">
        <v>403</v>
      </c>
      <c r="B400" s="20" t="s">
        <v>403</v>
      </c>
      <c r="C400" s="26" t="s">
        <v>557</v>
      </c>
      <c r="D400" s="27" t="s">
        <v>956</v>
      </c>
      <c r="G400" s="1" t="s">
        <v>1103</v>
      </c>
      <c r="H400" s="1" t="s">
        <v>1104</v>
      </c>
      <c r="I400" s="23">
        <v>15</v>
      </c>
      <c r="J400" s="36">
        <v>25</v>
      </c>
      <c r="K400" s="1">
        <f t="shared" si="6"/>
        <v>40</v>
      </c>
    </row>
    <row r="401" spans="1:11" ht="15.6" x14ac:dyDescent="0.3">
      <c r="A401" s="19" t="s">
        <v>404</v>
      </c>
      <c r="B401" s="20" t="s">
        <v>404</v>
      </c>
      <c r="C401" s="26" t="s">
        <v>557</v>
      </c>
      <c r="D401" s="27" t="s">
        <v>957</v>
      </c>
      <c r="G401" s="1" t="s">
        <v>1103</v>
      </c>
      <c r="H401" s="1" t="s">
        <v>1104</v>
      </c>
      <c r="I401" s="23">
        <v>35</v>
      </c>
      <c r="J401" s="36">
        <v>15</v>
      </c>
      <c r="K401" s="1">
        <f t="shared" si="6"/>
        <v>50</v>
      </c>
    </row>
    <row r="402" spans="1:11" ht="15.6" x14ac:dyDescent="0.3">
      <c r="A402" s="19" t="s">
        <v>405</v>
      </c>
      <c r="B402" s="20" t="s">
        <v>405</v>
      </c>
      <c r="C402" s="26" t="s">
        <v>557</v>
      </c>
      <c r="D402" s="27" t="s">
        <v>958</v>
      </c>
      <c r="G402" s="1" t="s">
        <v>1103</v>
      </c>
      <c r="H402" s="1" t="s">
        <v>1104</v>
      </c>
      <c r="I402" s="23">
        <v>0</v>
      </c>
      <c r="J402" s="36">
        <v>70</v>
      </c>
      <c r="K402" s="1">
        <f t="shared" si="6"/>
        <v>70</v>
      </c>
    </row>
    <row r="403" spans="1:11" ht="15.6" x14ac:dyDescent="0.3">
      <c r="A403" s="19" t="s">
        <v>406</v>
      </c>
      <c r="B403" s="20" t="s">
        <v>406</v>
      </c>
      <c r="C403" s="26" t="s">
        <v>557</v>
      </c>
      <c r="D403" s="27" t="s">
        <v>959</v>
      </c>
      <c r="G403" s="1" t="s">
        <v>1103</v>
      </c>
      <c r="H403" s="1" t="s">
        <v>1104</v>
      </c>
      <c r="I403" s="23">
        <v>30</v>
      </c>
      <c r="J403" s="36">
        <v>5</v>
      </c>
      <c r="K403" s="1">
        <f t="shared" si="6"/>
        <v>35</v>
      </c>
    </row>
    <row r="404" spans="1:11" ht="15.6" x14ac:dyDescent="0.3">
      <c r="A404" s="19" t="s">
        <v>407</v>
      </c>
      <c r="B404" s="20" t="s">
        <v>407</v>
      </c>
      <c r="C404" s="26" t="s">
        <v>557</v>
      </c>
      <c r="D404" s="27" t="s">
        <v>960</v>
      </c>
      <c r="G404" s="1" t="s">
        <v>1103</v>
      </c>
      <c r="H404" s="1" t="s">
        <v>1104</v>
      </c>
      <c r="I404" s="23">
        <v>65</v>
      </c>
      <c r="J404" s="36">
        <v>15</v>
      </c>
      <c r="K404" s="1">
        <f t="shared" si="6"/>
        <v>80</v>
      </c>
    </row>
    <row r="405" spans="1:11" ht="15.6" x14ac:dyDescent="0.3">
      <c r="A405" s="19" t="s">
        <v>408</v>
      </c>
      <c r="B405" s="20" t="s">
        <v>408</v>
      </c>
      <c r="C405" s="26" t="s">
        <v>557</v>
      </c>
      <c r="D405" s="27" t="s">
        <v>961</v>
      </c>
      <c r="G405" s="1" t="s">
        <v>1103</v>
      </c>
      <c r="H405" s="1" t="s">
        <v>1104</v>
      </c>
      <c r="I405" s="23">
        <v>10</v>
      </c>
      <c r="J405" s="36">
        <v>25</v>
      </c>
      <c r="K405" s="1">
        <f t="shared" si="6"/>
        <v>35</v>
      </c>
    </row>
    <row r="406" spans="1:11" ht="15.6" x14ac:dyDescent="0.3">
      <c r="A406" s="19" t="s">
        <v>409</v>
      </c>
      <c r="B406" s="20" t="s">
        <v>409</v>
      </c>
      <c r="C406" s="26" t="s">
        <v>557</v>
      </c>
      <c r="D406" s="27" t="s">
        <v>962</v>
      </c>
      <c r="G406" s="1" t="s">
        <v>1103</v>
      </c>
      <c r="H406" s="1" t="s">
        <v>1104</v>
      </c>
      <c r="I406" s="23">
        <v>25</v>
      </c>
      <c r="J406" s="36">
        <v>45</v>
      </c>
      <c r="K406" s="1">
        <f t="shared" si="6"/>
        <v>70</v>
      </c>
    </row>
    <row r="407" spans="1:11" ht="15.6" x14ac:dyDescent="0.3">
      <c r="A407" s="19" t="s">
        <v>410</v>
      </c>
      <c r="B407" s="20" t="s">
        <v>410</v>
      </c>
      <c r="C407" s="26" t="s">
        <v>557</v>
      </c>
      <c r="D407" s="27" t="s">
        <v>963</v>
      </c>
      <c r="G407" s="1" t="s">
        <v>1103</v>
      </c>
      <c r="H407" s="1" t="s">
        <v>1104</v>
      </c>
      <c r="I407" s="23">
        <v>10</v>
      </c>
      <c r="J407" s="36">
        <v>30</v>
      </c>
      <c r="K407" s="1">
        <f t="shared" si="6"/>
        <v>40</v>
      </c>
    </row>
    <row r="408" spans="1:11" ht="15.6" x14ac:dyDescent="0.3">
      <c r="A408" s="19" t="s">
        <v>411</v>
      </c>
      <c r="B408" s="20" t="s">
        <v>411</v>
      </c>
      <c r="C408" s="26" t="s">
        <v>557</v>
      </c>
      <c r="D408" s="27" t="s">
        <v>964</v>
      </c>
      <c r="G408" s="1" t="s">
        <v>1103</v>
      </c>
      <c r="H408" s="1" t="s">
        <v>1104</v>
      </c>
      <c r="I408" s="23">
        <v>50</v>
      </c>
      <c r="J408" s="36">
        <v>0</v>
      </c>
      <c r="K408" s="1">
        <f t="shared" si="6"/>
        <v>50</v>
      </c>
    </row>
    <row r="409" spans="1:11" ht="15.6" x14ac:dyDescent="0.3">
      <c r="A409" s="19" t="s">
        <v>412</v>
      </c>
      <c r="B409" s="20" t="s">
        <v>412</v>
      </c>
      <c r="C409" s="26" t="s">
        <v>557</v>
      </c>
      <c r="D409" s="27" t="s">
        <v>965</v>
      </c>
      <c r="G409" s="1" t="s">
        <v>1103</v>
      </c>
      <c r="H409" s="1" t="s">
        <v>1104</v>
      </c>
      <c r="I409" s="23">
        <v>80</v>
      </c>
      <c r="J409" s="36">
        <v>15</v>
      </c>
      <c r="K409" s="1">
        <f t="shared" si="6"/>
        <v>95</v>
      </c>
    </row>
    <row r="410" spans="1:11" ht="15.6" x14ac:dyDescent="0.3">
      <c r="A410" s="19" t="s">
        <v>413</v>
      </c>
      <c r="B410" s="20" t="s">
        <v>413</v>
      </c>
      <c r="C410" s="26" t="s">
        <v>557</v>
      </c>
      <c r="D410" s="27" t="s">
        <v>966</v>
      </c>
      <c r="G410" s="1" t="s">
        <v>1103</v>
      </c>
      <c r="H410" s="1" t="s">
        <v>1104</v>
      </c>
      <c r="I410" s="23">
        <v>15</v>
      </c>
      <c r="J410" s="36">
        <v>50</v>
      </c>
      <c r="K410" s="1">
        <f t="shared" si="6"/>
        <v>65</v>
      </c>
    </row>
    <row r="411" spans="1:11" ht="15.6" x14ac:dyDescent="0.3">
      <c r="A411" s="19" t="s">
        <v>414</v>
      </c>
      <c r="B411" s="20" t="s">
        <v>414</v>
      </c>
      <c r="C411" s="26" t="s">
        <v>557</v>
      </c>
      <c r="D411" s="27" t="s">
        <v>967</v>
      </c>
      <c r="G411" s="1" t="s">
        <v>1103</v>
      </c>
      <c r="H411" s="1" t="s">
        <v>1104</v>
      </c>
      <c r="I411" s="23">
        <v>20</v>
      </c>
      <c r="J411" s="36">
        <v>5</v>
      </c>
      <c r="K411" s="1">
        <f t="shared" si="6"/>
        <v>25</v>
      </c>
    </row>
    <row r="412" spans="1:11" ht="15.6" x14ac:dyDescent="0.3">
      <c r="A412" s="19" t="s">
        <v>415</v>
      </c>
      <c r="B412" s="20" t="s">
        <v>415</v>
      </c>
      <c r="C412" s="26" t="s">
        <v>557</v>
      </c>
      <c r="D412" s="27" t="s">
        <v>968</v>
      </c>
      <c r="G412" s="1" t="s">
        <v>1103</v>
      </c>
      <c r="H412" s="1" t="s">
        <v>1104</v>
      </c>
      <c r="I412" s="23">
        <v>10</v>
      </c>
      <c r="J412" s="36">
        <v>35</v>
      </c>
      <c r="K412" s="1">
        <f t="shared" si="6"/>
        <v>45</v>
      </c>
    </row>
    <row r="413" spans="1:11" ht="15.6" x14ac:dyDescent="0.3">
      <c r="A413" s="19" t="s">
        <v>416</v>
      </c>
      <c r="B413" s="20" t="s">
        <v>416</v>
      </c>
      <c r="C413" s="26" t="s">
        <v>557</v>
      </c>
      <c r="D413" s="27" t="s">
        <v>969</v>
      </c>
      <c r="G413" s="1" t="s">
        <v>1103</v>
      </c>
      <c r="H413" s="1" t="s">
        <v>1104</v>
      </c>
      <c r="I413" s="23">
        <v>25</v>
      </c>
      <c r="J413" s="36">
        <v>15</v>
      </c>
      <c r="K413" s="1">
        <f t="shared" si="6"/>
        <v>40</v>
      </c>
    </row>
    <row r="414" spans="1:11" ht="15.6" x14ac:dyDescent="0.3">
      <c r="A414" s="19" t="s">
        <v>417</v>
      </c>
      <c r="B414" s="20" t="s">
        <v>417</v>
      </c>
      <c r="C414" s="26" t="s">
        <v>557</v>
      </c>
      <c r="D414" s="27" t="s">
        <v>970</v>
      </c>
      <c r="G414" s="1" t="s">
        <v>1103</v>
      </c>
      <c r="H414" s="1" t="s">
        <v>1104</v>
      </c>
      <c r="I414" s="23">
        <v>5</v>
      </c>
      <c r="J414" s="36">
        <v>25</v>
      </c>
      <c r="K414" s="1">
        <f t="shared" si="6"/>
        <v>30</v>
      </c>
    </row>
    <row r="415" spans="1:11" ht="15.6" x14ac:dyDescent="0.3">
      <c r="A415" s="19" t="s">
        <v>418</v>
      </c>
      <c r="B415" s="20" t="s">
        <v>418</v>
      </c>
      <c r="C415" s="26" t="s">
        <v>557</v>
      </c>
      <c r="D415" s="27" t="s">
        <v>971</v>
      </c>
      <c r="G415" s="1" t="s">
        <v>1103</v>
      </c>
      <c r="H415" s="1" t="s">
        <v>1104</v>
      </c>
      <c r="I415" s="23">
        <v>15</v>
      </c>
      <c r="J415" s="36">
        <v>30</v>
      </c>
      <c r="K415" s="1">
        <f t="shared" si="6"/>
        <v>45</v>
      </c>
    </row>
    <row r="416" spans="1:11" ht="15.6" x14ac:dyDescent="0.3">
      <c r="A416" s="19" t="s">
        <v>419</v>
      </c>
      <c r="B416" s="20" t="s">
        <v>419</v>
      </c>
      <c r="C416" s="26" t="s">
        <v>557</v>
      </c>
      <c r="D416" s="27" t="s">
        <v>972</v>
      </c>
      <c r="G416" s="1" t="s">
        <v>1103</v>
      </c>
      <c r="H416" s="1" t="s">
        <v>1104</v>
      </c>
      <c r="I416" s="23">
        <v>5</v>
      </c>
      <c r="J416" s="36">
        <v>30</v>
      </c>
      <c r="K416" s="1">
        <f t="shared" si="6"/>
        <v>35</v>
      </c>
    </row>
    <row r="417" spans="1:11" ht="15.6" x14ac:dyDescent="0.3">
      <c r="A417" s="19" t="s">
        <v>420</v>
      </c>
      <c r="B417" s="20" t="s">
        <v>420</v>
      </c>
      <c r="C417" s="26" t="s">
        <v>557</v>
      </c>
      <c r="D417" s="27" t="s">
        <v>973</v>
      </c>
      <c r="G417" s="1" t="s">
        <v>1103</v>
      </c>
      <c r="H417" s="1" t="s">
        <v>1104</v>
      </c>
      <c r="I417" s="23">
        <v>40</v>
      </c>
      <c r="J417" s="36">
        <v>70</v>
      </c>
      <c r="K417" s="1">
        <f t="shared" si="6"/>
        <v>110</v>
      </c>
    </row>
    <row r="418" spans="1:11" ht="15.6" x14ac:dyDescent="0.3">
      <c r="A418" s="19" t="s">
        <v>421</v>
      </c>
      <c r="B418" s="20" t="s">
        <v>421</v>
      </c>
      <c r="C418" s="26" t="s">
        <v>557</v>
      </c>
      <c r="D418" s="27" t="s">
        <v>974</v>
      </c>
      <c r="G418" s="1" t="s">
        <v>1103</v>
      </c>
      <c r="H418" s="1" t="s">
        <v>1104</v>
      </c>
      <c r="I418" s="23">
        <v>115</v>
      </c>
      <c r="J418" s="36">
        <v>40</v>
      </c>
      <c r="K418" s="1">
        <f t="shared" si="6"/>
        <v>155</v>
      </c>
    </row>
    <row r="419" spans="1:11" ht="15.6" x14ac:dyDescent="0.3">
      <c r="A419" s="19" t="s">
        <v>422</v>
      </c>
      <c r="B419" s="20" t="s">
        <v>422</v>
      </c>
      <c r="C419" s="26" t="s">
        <v>557</v>
      </c>
      <c r="D419" s="27" t="s">
        <v>975</v>
      </c>
      <c r="G419" s="1" t="s">
        <v>1103</v>
      </c>
      <c r="H419" s="1" t="s">
        <v>1104</v>
      </c>
      <c r="I419" s="23">
        <v>30</v>
      </c>
      <c r="J419" s="36">
        <v>10</v>
      </c>
      <c r="K419" s="1">
        <f t="shared" si="6"/>
        <v>40</v>
      </c>
    </row>
    <row r="420" spans="1:11" ht="15.6" x14ac:dyDescent="0.3">
      <c r="A420" s="19" t="s">
        <v>423</v>
      </c>
      <c r="B420" s="20" t="s">
        <v>423</v>
      </c>
      <c r="C420" s="26" t="s">
        <v>557</v>
      </c>
      <c r="D420" s="27" t="s">
        <v>976</v>
      </c>
      <c r="G420" s="1" t="s">
        <v>1103</v>
      </c>
      <c r="H420" s="1" t="s">
        <v>1104</v>
      </c>
      <c r="I420" s="23">
        <v>10</v>
      </c>
      <c r="J420" s="36">
        <v>10</v>
      </c>
      <c r="K420" s="1">
        <f t="shared" si="6"/>
        <v>20</v>
      </c>
    </row>
    <row r="421" spans="1:11" ht="15.6" x14ac:dyDescent="0.3">
      <c r="A421" s="19" t="s">
        <v>424</v>
      </c>
      <c r="B421" s="20" t="s">
        <v>424</v>
      </c>
      <c r="C421" s="26" t="s">
        <v>557</v>
      </c>
      <c r="D421" s="27" t="s">
        <v>977</v>
      </c>
      <c r="G421" s="1" t="s">
        <v>1103</v>
      </c>
      <c r="H421" s="1" t="s">
        <v>1104</v>
      </c>
      <c r="I421" s="23">
        <v>10</v>
      </c>
      <c r="J421" s="36">
        <v>35</v>
      </c>
      <c r="K421" s="1">
        <f t="shared" si="6"/>
        <v>45</v>
      </c>
    </row>
    <row r="422" spans="1:11" ht="15.6" x14ac:dyDescent="0.3">
      <c r="A422" s="19" t="s">
        <v>425</v>
      </c>
      <c r="B422" s="20" t="s">
        <v>425</v>
      </c>
      <c r="C422" s="26" t="s">
        <v>557</v>
      </c>
      <c r="D422" s="27" t="s">
        <v>978</v>
      </c>
      <c r="G422" s="1" t="s">
        <v>1103</v>
      </c>
      <c r="H422" s="1" t="s">
        <v>1104</v>
      </c>
      <c r="I422" s="23">
        <v>15</v>
      </c>
      <c r="J422" s="36">
        <v>10</v>
      </c>
      <c r="K422" s="1">
        <f t="shared" si="6"/>
        <v>25</v>
      </c>
    </row>
    <row r="423" spans="1:11" ht="15.6" x14ac:dyDescent="0.3">
      <c r="A423" s="19" t="s">
        <v>426</v>
      </c>
      <c r="B423" s="20" t="s">
        <v>426</v>
      </c>
      <c r="C423" s="26" t="s">
        <v>557</v>
      </c>
      <c r="D423" s="27" t="s">
        <v>979</v>
      </c>
      <c r="G423" s="1" t="s">
        <v>1103</v>
      </c>
      <c r="H423" s="1" t="s">
        <v>1104</v>
      </c>
      <c r="I423" s="23">
        <v>5</v>
      </c>
      <c r="J423" s="36">
        <v>5</v>
      </c>
      <c r="K423" s="1">
        <f t="shared" si="6"/>
        <v>10</v>
      </c>
    </row>
    <row r="424" spans="1:11" ht="15.6" x14ac:dyDescent="0.3">
      <c r="A424" s="19" t="s">
        <v>427</v>
      </c>
      <c r="B424" s="20" t="s">
        <v>427</v>
      </c>
      <c r="C424" s="26" t="s">
        <v>557</v>
      </c>
      <c r="D424" s="27" t="s">
        <v>980</v>
      </c>
      <c r="G424" s="1" t="s">
        <v>1103</v>
      </c>
      <c r="H424" s="1" t="s">
        <v>1104</v>
      </c>
      <c r="I424" s="23">
        <v>30</v>
      </c>
      <c r="J424" s="36">
        <v>15</v>
      </c>
      <c r="K424" s="1">
        <f t="shared" si="6"/>
        <v>45</v>
      </c>
    </row>
    <row r="425" spans="1:11" ht="15.6" x14ac:dyDescent="0.3">
      <c r="A425" s="19" t="s">
        <v>428</v>
      </c>
      <c r="B425" s="20" t="s">
        <v>428</v>
      </c>
      <c r="C425" s="26" t="s">
        <v>557</v>
      </c>
      <c r="D425" s="27" t="s">
        <v>981</v>
      </c>
      <c r="G425" s="1" t="s">
        <v>1103</v>
      </c>
      <c r="H425" s="1" t="s">
        <v>1104</v>
      </c>
      <c r="I425" s="23">
        <v>5</v>
      </c>
      <c r="J425" s="36">
        <v>10</v>
      </c>
      <c r="K425" s="1">
        <f t="shared" si="6"/>
        <v>15</v>
      </c>
    </row>
    <row r="426" spans="1:11" ht="15.6" x14ac:dyDescent="0.3">
      <c r="A426" s="19" t="s">
        <v>429</v>
      </c>
      <c r="B426" s="20" t="s">
        <v>429</v>
      </c>
      <c r="C426" s="26" t="s">
        <v>557</v>
      </c>
      <c r="D426" s="27" t="s">
        <v>982</v>
      </c>
      <c r="G426" s="1" t="s">
        <v>1103</v>
      </c>
      <c r="H426" s="1" t="s">
        <v>1104</v>
      </c>
      <c r="I426" s="23">
        <v>5</v>
      </c>
      <c r="J426" s="36">
        <v>20</v>
      </c>
      <c r="K426" s="1">
        <f t="shared" si="6"/>
        <v>25</v>
      </c>
    </row>
    <row r="427" spans="1:11" ht="15.6" x14ac:dyDescent="0.3">
      <c r="A427" s="19" t="s">
        <v>430</v>
      </c>
      <c r="B427" s="20" t="s">
        <v>430</v>
      </c>
      <c r="C427" s="26" t="s">
        <v>557</v>
      </c>
      <c r="D427" s="27" t="s">
        <v>983</v>
      </c>
      <c r="G427" s="1" t="s">
        <v>1103</v>
      </c>
      <c r="H427" s="1" t="s">
        <v>1104</v>
      </c>
      <c r="I427" s="23">
        <v>5</v>
      </c>
      <c r="J427" s="36">
        <v>20</v>
      </c>
      <c r="K427" s="1">
        <f t="shared" si="6"/>
        <v>25</v>
      </c>
    </row>
    <row r="428" spans="1:11" ht="15.6" x14ac:dyDescent="0.3">
      <c r="A428" s="19" t="s">
        <v>431</v>
      </c>
      <c r="B428" s="20" t="s">
        <v>431</v>
      </c>
      <c r="C428" s="26" t="s">
        <v>557</v>
      </c>
      <c r="D428" s="27" t="s">
        <v>984</v>
      </c>
      <c r="G428" s="1" t="s">
        <v>1103</v>
      </c>
      <c r="H428" s="1" t="s">
        <v>1104</v>
      </c>
      <c r="I428" s="23">
        <v>30</v>
      </c>
      <c r="J428" s="36">
        <v>25</v>
      </c>
      <c r="K428" s="1">
        <f t="shared" si="6"/>
        <v>55</v>
      </c>
    </row>
    <row r="429" spans="1:11" ht="15.6" x14ac:dyDescent="0.3">
      <c r="A429" s="19" t="s">
        <v>432</v>
      </c>
      <c r="B429" s="20" t="s">
        <v>432</v>
      </c>
      <c r="C429" s="26" t="s">
        <v>557</v>
      </c>
      <c r="D429" s="27" t="s">
        <v>985</v>
      </c>
      <c r="G429" s="1" t="s">
        <v>1103</v>
      </c>
      <c r="H429" s="1" t="s">
        <v>1104</v>
      </c>
      <c r="I429" s="23">
        <v>30</v>
      </c>
      <c r="J429" s="36">
        <v>15</v>
      </c>
      <c r="K429" s="1">
        <f t="shared" si="6"/>
        <v>45</v>
      </c>
    </row>
    <row r="430" spans="1:11" ht="15.6" x14ac:dyDescent="0.3">
      <c r="A430" s="19" t="s">
        <v>433</v>
      </c>
      <c r="B430" s="20" t="s">
        <v>433</v>
      </c>
      <c r="C430" s="26" t="s">
        <v>557</v>
      </c>
      <c r="D430" s="27" t="s">
        <v>986</v>
      </c>
      <c r="G430" s="1" t="s">
        <v>1103</v>
      </c>
      <c r="H430" s="1" t="s">
        <v>1104</v>
      </c>
      <c r="I430" s="23">
        <v>5</v>
      </c>
      <c r="J430" s="36">
        <v>25</v>
      </c>
      <c r="K430" s="1">
        <f t="shared" si="6"/>
        <v>30</v>
      </c>
    </row>
    <row r="431" spans="1:11" ht="15.6" x14ac:dyDescent="0.3">
      <c r="A431" s="19" t="s">
        <v>434</v>
      </c>
      <c r="B431" s="20" t="s">
        <v>434</v>
      </c>
      <c r="C431" s="26" t="s">
        <v>557</v>
      </c>
      <c r="D431" s="27" t="s">
        <v>987</v>
      </c>
      <c r="G431" s="1" t="s">
        <v>1103</v>
      </c>
      <c r="H431" s="1" t="s">
        <v>1104</v>
      </c>
      <c r="I431" s="23">
        <v>5</v>
      </c>
      <c r="J431" s="36">
        <v>20</v>
      </c>
      <c r="K431" s="1">
        <f t="shared" si="6"/>
        <v>25</v>
      </c>
    </row>
    <row r="432" spans="1:11" ht="15.6" x14ac:dyDescent="0.3">
      <c r="A432" s="19" t="s">
        <v>435</v>
      </c>
      <c r="B432" s="20" t="s">
        <v>435</v>
      </c>
      <c r="C432" s="26" t="s">
        <v>557</v>
      </c>
      <c r="D432" s="27" t="s">
        <v>988</v>
      </c>
      <c r="G432" s="1" t="s">
        <v>1103</v>
      </c>
      <c r="H432" s="1" t="s">
        <v>1104</v>
      </c>
      <c r="I432" s="23">
        <v>5</v>
      </c>
      <c r="J432" s="36">
        <v>20</v>
      </c>
      <c r="K432" s="1">
        <f t="shared" si="6"/>
        <v>25</v>
      </c>
    </row>
    <row r="433" spans="1:11" ht="15.6" x14ac:dyDescent="0.3">
      <c r="A433" s="19" t="s">
        <v>436</v>
      </c>
      <c r="B433" s="20" t="s">
        <v>436</v>
      </c>
      <c r="C433" s="26" t="s">
        <v>557</v>
      </c>
      <c r="D433" s="27" t="s">
        <v>989</v>
      </c>
      <c r="G433" s="1" t="s">
        <v>1103</v>
      </c>
      <c r="H433" s="1" t="s">
        <v>1104</v>
      </c>
      <c r="I433" s="23">
        <v>15</v>
      </c>
      <c r="J433" s="36">
        <v>20</v>
      </c>
      <c r="K433" s="1">
        <f t="shared" si="6"/>
        <v>35</v>
      </c>
    </row>
    <row r="434" spans="1:11" ht="15.6" x14ac:dyDescent="0.3">
      <c r="A434" s="19" t="s">
        <v>437</v>
      </c>
      <c r="B434" s="20" t="s">
        <v>437</v>
      </c>
      <c r="C434" s="26" t="s">
        <v>557</v>
      </c>
      <c r="D434" s="27" t="s">
        <v>990</v>
      </c>
      <c r="G434" s="1" t="s">
        <v>1103</v>
      </c>
      <c r="H434" s="1" t="s">
        <v>1104</v>
      </c>
      <c r="I434" s="23">
        <v>25</v>
      </c>
      <c r="J434" s="36">
        <v>10</v>
      </c>
      <c r="K434" s="1">
        <f t="shared" si="6"/>
        <v>35</v>
      </c>
    </row>
    <row r="435" spans="1:11" ht="15.6" x14ac:dyDescent="0.3">
      <c r="A435" s="19" t="s">
        <v>438</v>
      </c>
      <c r="B435" s="20" t="s">
        <v>438</v>
      </c>
      <c r="C435" s="26" t="s">
        <v>557</v>
      </c>
      <c r="D435" s="27" t="s">
        <v>991</v>
      </c>
      <c r="G435" s="1" t="s">
        <v>1103</v>
      </c>
      <c r="H435" s="1" t="s">
        <v>1104</v>
      </c>
      <c r="I435" s="23">
        <v>15</v>
      </c>
      <c r="J435" s="36">
        <v>75</v>
      </c>
      <c r="K435" s="1">
        <f t="shared" si="6"/>
        <v>90</v>
      </c>
    </row>
    <row r="436" spans="1:11" ht="15.6" x14ac:dyDescent="0.3">
      <c r="A436" s="19" t="s">
        <v>439</v>
      </c>
      <c r="B436" s="20" t="s">
        <v>439</v>
      </c>
      <c r="C436" s="26" t="s">
        <v>557</v>
      </c>
      <c r="D436" s="27" t="s">
        <v>992</v>
      </c>
      <c r="G436" s="1" t="s">
        <v>1103</v>
      </c>
      <c r="H436" s="1" t="s">
        <v>1104</v>
      </c>
      <c r="I436" s="23">
        <v>30</v>
      </c>
      <c r="J436" s="36">
        <v>5</v>
      </c>
      <c r="K436" s="1">
        <f t="shared" si="6"/>
        <v>35</v>
      </c>
    </row>
    <row r="437" spans="1:11" ht="15.6" x14ac:dyDescent="0.3">
      <c r="A437" s="19" t="s">
        <v>440</v>
      </c>
      <c r="B437" s="20" t="s">
        <v>440</v>
      </c>
      <c r="C437" s="26" t="s">
        <v>557</v>
      </c>
      <c r="D437" s="27" t="s">
        <v>993</v>
      </c>
      <c r="G437" s="1" t="s">
        <v>1103</v>
      </c>
      <c r="H437" s="1" t="s">
        <v>1104</v>
      </c>
      <c r="I437" s="23">
        <v>10</v>
      </c>
      <c r="J437" s="36">
        <v>45</v>
      </c>
      <c r="K437" s="1">
        <f t="shared" si="6"/>
        <v>55</v>
      </c>
    </row>
    <row r="438" spans="1:11" ht="15.6" x14ac:dyDescent="0.3">
      <c r="A438" s="19" t="s">
        <v>441</v>
      </c>
      <c r="B438" s="20" t="s">
        <v>441</v>
      </c>
      <c r="C438" s="26" t="s">
        <v>557</v>
      </c>
      <c r="D438" s="27" t="s">
        <v>994</v>
      </c>
      <c r="G438" s="1" t="s">
        <v>1103</v>
      </c>
      <c r="H438" s="1" t="s">
        <v>1104</v>
      </c>
      <c r="I438" s="23">
        <v>15</v>
      </c>
      <c r="J438" s="36">
        <v>20</v>
      </c>
      <c r="K438" s="1">
        <f t="shared" si="6"/>
        <v>35</v>
      </c>
    </row>
    <row r="439" spans="1:11" ht="15.6" x14ac:dyDescent="0.3">
      <c r="A439" s="19" t="s">
        <v>442</v>
      </c>
      <c r="B439" s="20" t="s">
        <v>442</v>
      </c>
      <c r="C439" s="26" t="s">
        <v>557</v>
      </c>
      <c r="D439" s="27" t="s">
        <v>995</v>
      </c>
      <c r="G439" s="1" t="s">
        <v>1103</v>
      </c>
      <c r="H439" s="1" t="s">
        <v>1104</v>
      </c>
      <c r="I439" s="23">
        <v>5</v>
      </c>
      <c r="J439" s="36">
        <v>30</v>
      </c>
      <c r="K439" s="1">
        <f t="shared" si="6"/>
        <v>35</v>
      </c>
    </row>
    <row r="440" spans="1:11" ht="15.6" x14ac:dyDescent="0.3">
      <c r="A440" s="19" t="s">
        <v>443</v>
      </c>
      <c r="B440" s="20" t="s">
        <v>443</v>
      </c>
      <c r="C440" s="26" t="s">
        <v>557</v>
      </c>
      <c r="D440" s="27" t="s">
        <v>996</v>
      </c>
      <c r="G440" s="1" t="s">
        <v>1103</v>
      </c>
      <c r="H440" s="1" t="s">
        <v>1104</v>
      </c>
      <c r="I440" s="23">
        <v>30</v>
      </c>
      <c r="J440" s="36">
        <v>50</v>
      </c>
      <c r="K440" s="1">
        <f t="shared" si="6"/>
        <v>80</v>
      </c>
    </row>
    <row r="441" spans="1:11" ht="15.6" x14ac:dyDescent="0.3">
      <c r="A441" s="19" t="s">
        <v>444</v>
      </c>
      <c r="B441" s="20" t="s">
        <v>444</v>
      </c>
      <c r="C441" s="26" t="s">
        <v>557</v>
      </c>
      <c r="D441" s="27" t="s">
        <v>997</v>
      </c>
      <c r="G441" s="1" t="s">
        <v>1103</v>
      </c>
      <c r="H441" s="1" t="s">
        <v>1104</v>
      </c>
      <c r="I441" s="23">
        <v>15</v>
      </c>
      <c r="J441" s="36">
        <v>25</v>
      </c>
      <c r="K441" s="1">
        <f t="shared" si="6"/>
        <v>40</v>
      </c>
    </row>
    <row r="442" spans="1:11" ht="15.6" x14ac:dyDescent="0.3">
      <c r="A442" s="19" t="s">
        <v>445</v>
      </c>
      <c r="B442" s="20" t="s">
        <v>445</v>
      </c>
      <c r="C442" s="26" t="s">
        <v>557</v>
      </c>
      <c r="D442" s="27" t="s">
        <v>998</v>
      </c>
      <c r="G442" s="1" t="s">
        <v>1103</v>
      </c>
      <c r="H442" s="1" t="s">
        <v>1104</v>
      </c>
      <c r="I442" s="23">
        <v>40</v>
      </c>
      <c r="J442" s="36">
        <v>0</v>
      </c>
      <c r="K442" s="1">
        <f t="shared" si="6"/>
        <v>40</v>
      </c>
    </row>
    <row r="443" spans="1:11" ht="15.6" x14ac:dyDescent="0.3">
      <c r="A443" s="19" t="s">
        <v>446</v>
      </c>
      <c r="B443" s="20" t="s">
        <v>446</v>
      </c>
      <c r="C443" s="26" t="s">
        <v>557</v>
      </c>
      <c r="D443" s="27" t="s">
        <v>999</v>
      </c>
      <c r="G443" s="1" t="s">
        <v>1103</v>
      </c>
      <c r="H443" s="1" t="s">
        <v>1104</v>
      </c>
      <c r="I443" s="23">
        <v>40</v>
      </c>
      <c r="J443" s="36">
        <v>35</v>
      </c>
      <c r="K443" s="1">
        <f t="shared" si="6"/>
        <v>75</v>
      </c>
    </row>
    <row r="444" spans="1:11" ht="15.6" x14ac:dyDescent="0.3">
      <c r="A444" s="19" t="s">
        <v>447</v>
      </c>
      <c r="B444" s="20" t="s">
        <v>447</v>
      </c>
      <c r="C444" s="26" t="s">
        <v>557</v>
      </c>
      <c r="D444" s="27" t="s">
        <v>1000</v>
      </c>
      <c r="G444" s="1" t="s">
        <v>1103</v>
      </c>
      <c r="H444" s="1" t="s">
        <v>1104</v>
      </c>
      <c r="I444" s="23">
        <v>20</v>
      </c>
      <c r="J444" s="36">
        <v>30</v>
      </c>
      <c r="K444" s="1">
        <f t="shared" si="6"/>
        <v>50</v>
      </c>
    </row>
    <row r="445" spans="1:11" ht="15.6" x14ac:dyDescent="0.3">
      <c r="A445" s="19" t="s">
        <v>448</v>
      </c>
      <c r="B445" s="20" t="s">
        <v>448</v>
      </c>
      <c r="C445" s="26" t="s">
        <v>557</v>
      </c>
      <c r="D445" s="27" t="s">
        <v>1001</v>
      </c>
      <c r="G445" s="1" t="s">
        <v>1103</v>
      </c>
      <c r="H445" s="1" t="s">
        <v>1104</v>
      </c>
      <c r="I445" s="23">
        <v>20</v>
      </c>
      <c r="J445" s="36">
        <v>0</v>
      </c>
      <c r="K445" s="1">
        <f t="shared" si="6"/>
        <v>20</v>
      </c>
    </row>
    <row r="446" spans="1:11" ht="15.6" x14ac:dyDescent="0.3">
      <c r="A446" s="19" t="s">
        <v>449</v>
      </c>
      <c r="B446" s="20" t="s">
        <v>449</v>
      </c>
      <c r="C446" s="26" t="s">
        <v>557</v>
      </c>
      <c r="D446" s="27" t="s">
        <v>1002</v>
      </c>
      <c r="G446" s="1" t="s">
        <v>1103</v>
      </c>
      <c r="H446" s="1" t="s">
        <v>1104</v>
      </c>
      <c r="I446" s="23">
        <v>15</v>
      </c>
      <c r="J446" s="36">
        <v>5</v>
      </c>
      <c r="K446" s="1">
        <f t="shared" si="6"/>
        <v>20</v>
      </c>
    </row>
    <row r="447" spans="1:11" ht="15.6" x14ac:dyDescent="0.3">
      <c r="A447" s="19" t="s">
        <v>450</v>
      </c>
      <c r="B447" s="20" t="s">
        <v>450</v>
      </c>
      <c r="C447" s="26" t="s">
        <v>557</v>
      </c>
      <c r="D447" s="27" t="s">
        <v>1003</v>
      </c>
      <c r="G447" s="1" t="s">
        <v>1103</v>
      </c>
      <c r="H447" s="1" t="s">
        <v>1104</v>
      </c>
      <c r="I447" s="23">
        <v>5</v>
      </c>
      <c r="J447" s="36">
        <v>15</v>
      </c>
      <c r="K447" s="1">
        <f t="shared" si="6"/>
        <v>20</v>
      </c>
    </row>
    <row r="448" spans="1:11" ht="15.6" x14ac:dyDescent="0.3">
      <c r="A448" s="19" t="s">
        <v>451</v>
      </c>
      <c r="B448" s="20" t="s">
        <v>451</v>
      </c>
      <c r="C448" s="26" t="s">
        <v>557</v>
      </c>
      <c r="D448" s="27" t="s">
        <v>1004</v>
      </c>
      <c r="G448" s="1" t="s">
        <v>1103</v>
      </c>
      <c r="H448" s="1" t="s">
        <v>1104</v>
      </c>
      <c r="I448" s="23">
        <v>60</v>
      </c>
      <c r="J448" s="36">
        <v>15</v>
      </c>
      <c r="K448" s="1">
        <f t="shared" si="6"/>
        <v>75</v>
      </c>
    </row>
    <row r="449" spans="1:11" ht="15.6" x14ac:dyDescent="0.3">
      <c r="A449" s="19" t="s">
        <v>452</v>
      </c>
      <c r="B449" s="20" t="s">
        <v>452</v>
      </c>
      <c r="C449" s="26" t="s">
        <v>557</v>
      </c>
      <c r="D449" s="27" t="s">
        <v>1005</v>
      </c>
      <c r="G449" s="1" t="s">
        <v>1103</v>
      </c>
      <c r="H449" s="1" t="s">
        <v>1104</v>
      </c>
      <c r="I449" s="23">
        <v>15</v>
      </c>
      <c r="J449" s="36">
        <v>25</v>
      </c>
      <c r="K449" s="1">
        <f t="shared" si="6"/>
        <v>40</v>
      </c>
    </row>
    <row r="450" spans="1:11" ht="15.6" x14ac:dyDescent="0.3">
      <c r="A450" s="19" t="s">
        <v>453</v>
      </c>
      <c r="B450" s="20" t="s">
        <v>453</v>
      </c>
      <c r="C450" s="26" t="s">
        <v>557</v>
      </c>
      <c r="D450" s="27" t="s">
        <v>1006</v>
      </c>
      <c r="G450" s="1" t="s">
        <v>1103</v>
      </c>
      <c r="H450" s="1" t="s">
        <v>1104</v>
      </c>
      <c r="I450" s="23">
        <v>65</v>
      </c>
      <c r="J450" s="36">
        <v>5</v>
      </c>
      <c r="K450" s="1">
        <f t="shared" si="6"/>
        <v>70</v>
      </c>
    </row>
    <row r="451" spans="1:11" ht="15.6" x14ac:dyDescent="0.3">
      <c r="A451" s="19" t="s">
        <v>454</v>
      </c>
      <c r="B451" s="20" t="s">
        <v>454</v>
      </c>
      <c r="C451" s="26" t="s">
        <v>557</v>
      </c>
      <c r="D451" s="27" t="s">
        <v>1007</v>
      </c>
      <c r="G451" s="1" t="s">
        <v>1103</v>
      </c>
      <c r="H451" s="1" t="s">
        <v>1104</v>
      </c>
      <c r="I451" s="23">
        <v>25</v>
      </c>
      <c r="J451" s="36">
        <v>5</v>
      </c>
      <c r="K451" s="1">
        <f t="shared" si="6"/>
        <v>30</v>
      </c>
    </row>
    <row r="452" spans="1:11" ht="15.6" x14ac:dyDescent="0.3">
      <c r="A452" s="19" t="s">
        <v>455</v>
      </c>
      <c r="B452" s="20" t="s">
        <v>455</v>
      </c>
      <c r="C452" s="26" t="s">
        <v>557</v>
      </c>
      <c r="D452" s="27" t="s">
        <v>1008</v>
      </c>
      <c r="G452" s="1" t="s">
        <v>1103</v>
      </c>
      <c r="H452" s="1" t="s">
        <v>1104</v>
      </c>
      <c r="I452" s="23">
        <v>35</v>
      </c>
      <c r="J452" s="36">
        <v>25</v>
      </c>
      <c r="K452" s="1">
        <f t="shared" ref="K452:K515" si="7">SUM(I452:J452)</f>
        <v>60</v>
      </c>
    </row>
    <row r="453" spans="1:11" ht="15.6" x14ac:dyDescent="0.3">
      <c r="A453" s="19" t="s">
        <v>456</v>
      </c>
      <c r="B453" s="20" t="s">
        <v>456</v>
      </c>
      <c r="C453" s="26" t="s">
        <v>557</v>
      </c>
      <c r="D453" s="27" t="s">
        <v>1009</v>
      </c>
      <c r="G453" s="1" t="s">
        <v>1103</v>
      </c>
      <c r="H453" s="1" t="s">
        <v>1104</v>
      </c>
      <c r="I453" s="23">
        <v>30</v>
      </c>
      <c r="J453" s="36">
        <v>20</v>
      </c>
      <c r="K453" s="1">
        <f t="shared" si="7"/>
        <v>50</v>
      </c>
    </row>
    <row r="454" spans="1:11" ht="15.6" x14ac:dyDescent="0.3">
      <c r="A454" s="19" t="s">
        <v>457</v>
      </c>
      <c r="B454" s="20" t="s">
        <v>457</v>
      </c>
      <c r="C454" s="26" t="s">
        <v>557</v>
      </c>
      <c r="D454" s="27" t="s">
        <v>1010</v>
      </c>
      <c r="G454" s="1" t="s">
        <v>1103</v>
      </c>
      <c r="H454" s="1" t="s">
        <v>1104</v>
      </c>
      <c r="I454" s="23">
        <v>0</v>
      </c>
      <c r="J454" s="36">
        <v>55</v>
      </c>
      <c r="K454" s="1">
        <f t="shared" si="7"/>
        <v>55</v>
      </c>
    </row>
    <row r="455" spans="1:11" ht="15.6" x14ac:dyDescent="0.3">
      <c r="A455" s="19" t="s">
        <v>458</v>
      </c>
      <c r="B455" s="20" t="s">
        <v>458</v>
      </c>
      <c r="C455" s="26" t="s">
        <v>557</v>
      </c>
      <c r="D455" s="27" t="s">
        <v>1011</v>
      </c>
      <c r="G455" s="1" t="s">
        <v>1103</v>
      </c>
      <c r="H455" s="1" t="s">
        <v>1104</v>
      </c>
      <c r="I455" s="23">
        <v>60</v>
      </c>
      <c r="J455" s="36">
        <v>25</v>
      </c>
      <c r="K455" s="1">
        <f t="shared" si="7"/>
        <v>85</v>
      </c>
    </row>
    <row r="456" spans="1:11" ht="15.6" x14ac:dyDescent="0.3">
      <c r="A456" s="19" t="s">
        <v>459</v>
      </c>
      <c r="B456" s="20" t="s">
        <v>459</v>
      </c>
      <c r="C456" s="26" t="s">
        <v>557</v>
      </c>
      <c r="D456" s="27" t="s">
        <v>1012</v>
      </c>
      <c r="G456" s="1" t="s">
        <v>1103</v>
      </c>
      <c r="H456" s="1" t="s">
        <v>1104</v>
      </c>
      <c r="I456" s="23">
        <v>0</v>
      </c>
      <c r="J456" s="36">
        <v>30</v>
      </c>
      <c r="K456" s="1">
        <f t="shared" si="7"/>
        <v>30</v>
      </c>
    </row>
    <row r="457" spans="1:11" ht="15.6" x14ac:dyDescent="0.3">
      <c r="A457" s="19" t="s">
        <v>460</v>
      </c>
      <c r="B457" s="20" t="s">
        <v>460</v>
      </c>
      <c r="C457" s="26" t="s">
        <v>557</v>
      </c>
      <c r="D457" s="27" t="s">
        <v>1013</v>
      </c>
      <c r="G457" s="1" t="s">
        <v>1103</v>
      </c>
      <c r="H457" s="1" t="s">
        <v>1104</v>
      </c>
      <c r="I457" s="23">
        <v>0</v>
      </c>
      <c r="J457" s="36">
        <v>0</v>
      </c>
      <c r="K457" s="1">
        <f t="shared" si="7"/>
        <v>0</v>
      </c>
    </row>
    <row r="458" spans="1:11" ht="15.6" x14ac:dyDescent="0.3">
      <c r="A458" s="19" t="s">
        <v>461</v>
      </c>
      <c r="B458" s="20" t="s">
        <v>461</v>
      </c>
      <c r="C458" s="26" t="s">
        <v>557</v>
      </c>
      <c r="D458" s="27" t="s">
        <v>1014</v>
      </c>
      <c r="G458" s="1" t="s">
        <v>1103</v>
      </c>
      <c r="H458" s="1" t="s">
        <v>1104</v>
      </c>
      <c r="I458" s="23">
        <v>0</v>
      </c>
      <c r="J458" s="36">
        <v>10</v>
      </c>
      <c r="K458" s="1">
        <f t="shared" si="7"/>
        <v>10</v>
      </c>
    </row>
    <row r="459" spans="1:11" ht="15.6" x14ac:dyDescent="0.3">
      <c r="A459" s="19" t="s">
        <v>462</v>
      </c>
      <c r="B459" s="20" t="s">
        <v>462</v>
      </c>
      <c r="C459" s="26" t="s">
        <v>557</v>
      </c>
      <c r="D459" s="27" t="s">
        <v>1015</v>
      </c>
      <c r="G459" s="1" t="s">
        <v>1103</v>
      </c>
      <c r="H459" s="1" t="s">
        <v>1104</v>
      </c>
      <c r="I459" s="23">
        <v>15</v>
      </c>
      <c r="J459" s="36">
        <v>20</v>
      </c>
      <c r="K459" s="1">
        <f t="shared" si="7"/>
        <v>35</v>
      </c>
    </row>
    <row r="460" spans="1:11" ht="15.6" x14ac:dyDescent="0.3">
      <c r="A460" s="19" t="s">
        <v>463</v>
      </c>
      <c r="B460" s="20" t="s">
        <v>463</v>
      </c>
      <c r="C460" s="26" t="s">
        <v>557</v>
      </c>
      <c r="D460" s="27" t="s">
        <v>1016</v>
      </c>
      <c r="G460" s="1" t="s">
        <v>1103</v>
      </c>
      <c r="H460" s="1" t="s">
        <v>1104</v>
      </c>
      <c r="I460" s="23">
        <v>0</v>
      </c>
      <c r="J460" s="36">
        <v>25</v>
      </c>
      <c r="K460" s="1">
        <f t="shared" si="7"/>
        <v>25</v>
      </c>
    </row>
    <row r="461" spans="1:11" ht="15.6" x14ac:dyDescent="0.3">
      <c r="A461" s="19" t="s">
        <v>464</v>
      </c>
      <c r="B461" s="20" t="s">
        <v>464</v>
      </c>
      <c r="C461" s="26" t="s">
        <v>557</v>
      </c>
      <c r="D461" s="27" t="s">
        <v>1017</v>
      </c>
      <c r="G461" s="1" t="s">
        <v>1103</v>
      </c>
      <c r="H461" s="1" t="s">
        <v>1104</v>
      </c>
      <c r="I461" s="23">
        <v>20</v>
      </c>
      <c r="J461" s="36">
        <v>20</v>
      </c>
      <c r="K461" s="1">
        <f t="shared" si="7"/>
        <v>40</v>
      </c>
    </row>
    <row r="462" spans="1:11" ht="15.6" x14ac:dyDescent="0.3">
      <c r="A462" s="19" t="s">
        <v>465</v>
      </c>
      <c r="B462" s="20" t="s">
        <v>465</v>
      </c>
      <c r="C462" s="26" t="s">
        <v>557</v>
      </c>
      <c r="D462" s="27" t="s">
        <v>1018</v>
      </c>
      <c r="G462" s="1" t="s">
        <v>1103</v>
      </c>
      <c r="H462" s="1" t="s">
        <v>1104</v>
      </c>
      <c r="I462" s="23">
        <v>35</v>
      </c>
      <c r="J462" s="36">
        <v>15</v>
      </c>
      <c r="K462" s="1">
        <f t="shared" si="7"/>
        <v>50</v>
      </c>
    </row>
    <row r="463" spans="1:11" ht="15.6" x14ac:dyDescent="0.3">
      <c r="A463" s="19" t="s">
        <v>466</v>
      </c>
      <c r="B463" s="20" t="s">
        <v>466</v>
      </c>
      <c r="C463" s="26" t="s">
        <v>557</v>
      </c>
      <c r="D463" s="27" t="s">
        <v>1019</v>
      </c>
      <c r="G463" s="1" t="s">
        <v>1103</v>
      </c>
      <c r="H463" s="1" t="s">
        <v>1104</v>
      </c>
      <c r="I463" s="23">
        <v>5</v>
      </c>
      <c r="J463" s="36">
        <v>25</v>
      </c>
      <c r="K463" s="1">
        <f t="shared" si="7"/>
        <v>30</v>
      </c>
    </row>
    <row r="464" spans="1:11" ht="15.6" x14ac:dyDescent="0.3">
      <c r="A464" s="19" t="s">
        <v>467</v>
      </c>
      <c r="B464" s="20" t="s">
        <v>467</v>
      </c>
      <c r="C464" s="26" t="s">
        <v>557</v>
      </c>
      <c r="D464" s="27" t="s">
        <v>1020</v>
      </c>
      <c r="G464" s="1" t="s">
        <v>1103</v>
      </c>
      <c r="H464" s="1" t="s">
        <v>1104</v>
      </c>
      <c r="I464" s="23">
        <v>25</v>
      </c>
      <c r="J464" s="36">
        <v>25</v>
      </c>
      <c r="K464" s="1">
        <f t="shared" si="7"/>
        <v>50</v>
      </c>
    </row>
    <row r="465" spans="1:11" ht="15.6" x14ac:dyDescent="0.3">
      <c r="A465" s="19" t="s">
        <v>468</v>
      </c>
      <c r="B465" s="20" t="s">
        <v>468</v>
      </c>
      <c r="C465" s="26" t="s">
        <v>557</v>
      </c>
      <c r="D465" s="27" t="s">
        <v>1021</v>
      </c>
      <c r="G465" s="1" t="s">
        <v>1103</v>
      </c>
      <c r="H465" s="1" t="s">
        <v>1104</v>
      </c>
      <c r="I465" s="23">
        <v>20</v>
      </c>
      <c r="J465" s="36">
        <v>20</v>
      </c>
      <c r="K465" s="1">
        <f t="shared" si="7"/>
        <v>40</v>
      </c>
    </row>
    <row r="466" spans="1:11" ht="15.6" x14ac:dyDescent="0.3">
      <c r="A466" s="19" t="s">
        <v>469</v>
      </c>
      <c r="B466" s="20" t="s">
        <v>469</v>
      </c>
      <c r="C466" s="26" t="s">
        <v>557</v>
      </c>
      <c r="D466" s="27" t="s">
        <v>1022</v>
      </c>
      <c r="G466" s="1" t="s">
        <v>1103</v>
      </c>
      <c r="H466" s="1" t="s">
        <v>1104</v>
      </c>
      <c r="I466" s="23">
        <v>0</v>
      </c>
      <c r="J466" s="36">
        <v>35</v>
      </c>
      <c r="K466" s="1">
        <f t="shared" si="7"/>
        <v>35</v>
      </c>
    </row>
    <row r="467" spans="1:11" ht="15.6" x14ac:dyDescent="0.3">
      <c r="A467" s="19" t="s">
        <v>470</v>
      </c>
      <c r="B467" s="20" t="s">
        <v>470</v>
      </c>
      <c r="C467" s="26" t="s">
        <v>557</v>
      </c>
      <c r="D467" s="27" t="s">
        <v>1023</v>
      </c>
      <c r="G467" s="1" t="s">
        <v>1103</v>
      </c>
      <c r="H467" s="1" t="s">
        <v>1104</v>
      </c>
      <c r="I467" s="23">
        <v>25</v>
      </c>
      <c r="J467" s="36">
        <v>15</v>
      </c>
      <c r="K467" s="1">
        <f t="shared" si="7"/>
        <v>40</v>
      </c>
    </row>
    <row r="468" spans="1:11" ht="15.6" x14ac:dyDescent="0.3">
      <c r="A468" s="19" t="s">
        <v>471</v>
      </c>
      <c r="B468" s="20" t="s">
        <v>471</v>
      </c>
      <c r="C468" s="26" t="s">
        <v>557</v>
      </c>
      <c r="D468" s="27" t="s">
        <v>1024</v>
      </c>
      <c r="G468" s="1" t="s">
        <v>1103</v>
      </c>
      <c r="H468" s="1" t="s">
        <v>1104</v>
      </c>
      <c r="I468" s="23">
        <v>15</v>
      </c>
      <c r="J468" s="36">
        <v>25</v>
      </c>
      <c r="K468" s="1">
        <f t="shared" si="7"/>
        <v>40</v>
      </c>
    </row>
    <row r="469" spans="1:11" ht="15.6" x14ac:dyDescent="0.3">
      <c r="A469" s="19" t="s">
        <v>472</v>
      </c>
      <c r="B469" s="20" t="s">
        <v>472</v>
      </c>
      <c r="C469" s="26" t="s">
        <v>557</v>
      </c>
      <c r="D469" s="27" t="s">
        <v>1025</v>
      </c>
      <c r="G469" s="1" t="s">
        <v>1103</v>
      </c>
      <c r="H469" s="1" t="s">
        <v>1104</v>
      </c>
      <c r="I469" s="23">
        <v>10</v>
      </c>
      <c r="J469" s="36">
        <v>20</v>
      </c>
      <c r="K469" s="1">
        <f t="shared" si="7"/>
        <v>30</v>
      </c>
    </row>
    <row r="470" spans="1:11" ht="15.6" x14ac:dyDescent="0.3">
      <c r="A470" s="19" t="s">
        <v>473</v>
      </c>
      <c r="B470" s="20" t="s">
        <v>473</v>
      </c>
      <c r="C470" s="26" t="s">
        <v>557</v>
      </c>
      <c r="D470" s="27" t="s">
        <v>1026</v>
      </c>
      <c r="G470" s="1" t="s">
        <v>1103</v>
      </c>
      <c r="H470" s="1" t="s">
        <v>1104</v>
      </c>
      <c r="I470" s="23">
        <v>40</v>
      </c>
      <c r="J470" s="36">
        <v>35</v>
      </c>
      <c r="K470" s="1">
        <f t="shared" si="7"/>
        <v>75</v>
      </c>
    </row>
    <row r="471" spans="1:11" ht="15.6" x14ac:dyDescent="0.3">
      <c r="A471" s="19" t="s">
        <v>474</v>
      </c>
      <c r="B471" s="20" t="s">
        <v>474</v>
      </c>
      <c r="C471" s="26" t="s">
        <v>557</v>
      </c>
      <c r="D471" s="27" t="s">
        <v>1027</v>
      </c>
      <c r="G471" s="1" t="s">
        <v>1103</v>
      </c>
      <c r="H471" s="1" t="s">
        <v>1104</v>
      </c>
      <c r="I471" s="23">
        <v>30</v>
      </c>
      <c r="J471" s="36">
        <v>35</v>
      </c>
      <c r="K471" s="1">
        <f t="shared" si="7"/>
        <v>65</v>
      </c>
    </row>
    <row r="472" spans="1:11" ht="15.6" x14ac:dyDescent="0.3">
      <c r="A472" s="19" t="s">
        <v>475</v>
      </c>
      <c r="B472" s="20" t="s">
        <v>475</v>
      </c>
      <c r="C472" s="26" t="s">
        <v>557</v>
      </c>
      <c r="D472" s="27" t="s">
        <v>1028</v>
      </c>
      <c r="G472" s="1" t="s">
        <v>1103</v>
      </c>
      <c r="H472" s="1" t="s">
        <v>1104</v>
      </c>
      <c r="I472" s="23">
        <v>35</v>
      </c>
      <c r="J472" s="36">
        <v>25</v>
      </c>
      <c r="K472" s="1">
        <f t="shared" si="7"/>
        <v>60</v>
      </c>
    </row>
    <row r="473" spans="1:11" ht="15.6" x14ac:dyDescent="0.3">
      <c r="A473" s="19" t="s">
        <v>476</v>
      </c>
      <c r="B473" s="20" t="s">
        <v>476</v>
      </c>
      <c r="C473" s="26" t="s">
        <v>557</v>
      </c>
      <c r="D473" s="27" t="s">
        <v>1029</v>
      </c>
      <c r="G473" s="1" t="s">
        <v>1103</v>
      </c>
      <c r="H473" s="1" t="s">
        <v>1104</v>
      </c>
      <c r="I473" s="23">
        <v>5</v>
      </c>
      <c r="J473" s="36">
        <v>10</v>
      </c>
      <c r="K473" s="1">
        <f t="shared" si="7"/>
        <v>15</v>
      </c>
    </row>
    <row r="474" spans="1:11" ht="15.6" x14ac:dyDescent="0.3">
      <c r="A474" s="19" t="s">
        <v>477</v>
      </c>
      <c r="B474" s="20" t="s">
        <v>477</v>
      </c>
      <c r="C474" s="26" t="s">
        <v>557</v>
      </c>
      <c r="D474" s="27" t="s">
        <v>1030</v>
      </c>
      <c r="G474" s="1" t="s">
        <v>1103</v>
      </c>
      <c r="H474" s="1" t="s">
        <v>1104</v>
      </c>
      <c r="I474" s="23">
        <v>50</v>
      </c>
      <c r="J474" s="36">
        <v>15</v>
      </c>
      <c r="K474" s="1">
        <f t="shared" si="7"/>
        <v>65</v>
      </c>
    </row>
    <row r="475" spans="1:11" ht="15.6" x14ac:dyDescent="0.3">
      <c r="A475" s="19" t="s">
        <v>478</v>
      </c>
      <c r="B475" s="20" t="s">
        <v>478</v>
      </c>
      <c r="C475" s="26" t="s">
        <v>557</v>
      </c>
      <c r="D475" s="27" t="s">
        <v>1031</v>
      </c>
      <c r="G475" s="1" t="s">
        <v>1103</v>
      </c>
      <c r="H475" s="1" t="s">
        <v>1104</v>
      </c>
      <c r="I475" s="23">
        <v>10</v>
      </c>
      <c r="J475" s="36">
        <v>15</v>
      </c>
      <c r="K475" s="1">
        <f t="shared" si="7"/>
        <v>25</v>
      </c>
    </row>
    <row r="476" spans="1:11" ht="15.6" x14ac:dyDescent="0.3">
      <c r="A476" s="19" t="s">
        <v>479</v>
      </c>
      <c r="B476" s="20" t="s">
        <v>479</v>
      </c>
      <c r="C476" s="26" t="s">
        <v>557</v>
      </c>
      <c r="D476" s="27" t="s">
        <v>1032</v>
      </c>
      <c r="G476" s="1" t="s">
        <v>1103</v>
      </c>
      <c r="H476" s="1" t="s">
        <v>1104</v>
      </c>
      <c r="I476" s="23">
        <v>15</v>
      </c>
      <c r="J476" s="36">
        <v>20</v>
      </c>
      <c r="K476" s="1">
        <f t="shared" si="7"/>
        <v>35</v>
      </c>
    </row>
    <row r="477" spans="1:11" ht="15.6" x14ac:dyDescent="0.3">
      <c r="A477" s="19" t="s">
        <v>480</v>
      </c>
      <c r="B477" s="20" t="s">
        <v>480</v>
      </c>
      <c r="C477" s="26" t="s">
        <v>557</v>
      </c>
      <c r="D477" s="27" t="s">
        <v>1033</v>
      </c>
      <c r="G477" s="1" t="s">
        <v>1103</v>
      </c>
      <c r="H477" s="1" t="s">
        <v>1104</v>
      </c>
      <c r="I477" s="23">
        <v>15</v>
      </c>
      <c r="J477" s="36">
        <v>25</v>
      </c>
      <c r="K477" s="1">
        <f t="shared" si="7"/>
        <v>40</v>
      </c>
    </row>
    <row r="478" spans="1:11" ht="15.6" x14ac:dyDescent="0.3">
      <c r="A478" s="19" t="s">
        <v>481</v>
      </c>
      <c r="B478" s="20" t="s">
        <v>481</v>
      </c>
      <c r="C478" s="26" t="s">
        <v>557</v>
      </c>
      <c r="D478" s="27" t="s">
        <v>1034</v>
      </c>
      <c r="G478" s="1" t="s">
        <v>1103</v>
      </c>
      <c r="H478" s="1" t="s">
        <v>1104</v>
      </c>
      <c r="I478" s="23">
        <v>5</v>
      </c>
      <c r="J478" s="36">
        <v>15</v>
      </c>
      <c r="K478" s="1">
        <f t="shared" si="7"/>
        <v>20</v>
      </c>
    </row>
    <row r="479" spans="1:11" ht="15.6" x14ac:dyDescent="0.3">
      <c r="A479" s="19" t="s">
        <v>482</v>
      </c>
      <c r="B479" s="20" t="s">
        <v>482</v>
      </c>
      <c r="C479" s="26" t="s">
        <v>557</v>
      </c>
      <c r="D479" s="27" t="s">
        <v>1035</v>
      </c>
      <c r="G479" s="1" t="s">
        <v>1103</v>
      </c>
      <c r="H479" s="1" t="s">
        <v>1104</v>
      </c>
      <c r="I479" s="23">
        <v>0</v>
      </c>
      <c r="J479" s="36">
        <v>35</v>
      </c>
      <c r="K479" s="1">
        <f t="shared" si="7"/>
        <v>35</v>
      </c>
    </row>
    <row r="480" spans="1:11" ht="15.6" x14ac:dyDescent="0.3">
      <c r="A480" s="19" t="s">
        <v>483</v>
      </c>
      <c r="B480" s="20" t="s">
        <v>483</v>
      </c>
      <c r="C480" s="26" t="s">
        <v>557</v>
      </c>
      <c r="D480" s="27" t="s">
        <v>1036</v>
      </c>
      <c r="G480" s="1" t="s">
        <v>1103</v>
      </c>
      <c r="H480" s="1" t="s">
        <v>1104</v>
      </c>
      <c r="I480" s="23">
        <v>5</v>
      </c>
      <c r="J480" s="36">
        <v>20</v>
      </c>
      <c r="K480" s="1">
        <f t="shared" si="7"/>
        <v>25</v>
      </c>
    </row>
    <row r="481" spans="1:11" ht="15.6" x14ac:dyDescent="0.3">
      <c r="A481" s="19" t="s">
        <v>484</v>
      </c>
      <c r="B481" s="20" t="s">
        <v>484</v>
      </c>
      <c r="C481" s="26" t="s">
        <v>557</v>
      </c>
      <c r="D481" s="27" t="s">
        <v>1037</v>
      </c>
      <c r="G481" s="1" t="s">
        <v>1103</v>
      </c>
      <c r="H481" s="1" t="s">
        <v>1104</v>
      </c>
      <c r="I481" s="23">
        <v>5</v>
      </c>
      <c r="J481" s="36">
        <v>35</v>
      </c>
      <c r="K481" s="1">
        <f t="shared" si="7"/>
        <v>40</v>
      </c>
    </row>
    <row r="482" spans="1:11" ht="15.6" x14ac:dyDescent="0.3">
      <c r="A482" s="19" t="s">
        <v>485</v>
      </c>
      <c r="B482" s="20" t="s">
        <v>485</v>
      </c>
      <c r="C482" s="26" t="s">
        <v>557</v>
      </c>
      <c r="D482" s="27" t="s">
        <v>1038</v>
      </c>
      <c r="G482" s="1" t="s">
        <v>1103</v>
      </c>
      <c r="H482" s="1" t="s">
        <v>1104</v>
      </c>
      <c r="I482" s="23">
        <v>50</v>
      </c>
      <c r="J482" s="36">
        <v>25</v>
      </c>
      <c r="K482" s="1">
        <f t="shared" si="7"/>
        <v>75</v>
      </c>
    </row>
    <row r="483" spans="1:11" ht="15.6" x14ac:dyDescent="0.3">
      <c r="A483" s="19" t="s">
        <v>486</v>
      </c>
      <c r="B483" s="20" t="s">
        <v>486</v>
      </c>
      <c r="C483" s="26" t="s">
        <v>557</v>
      </c>
      <c r="D483" s="27" t="s">
        <v>1039</v>
      </c>
      <c r="G483" s="1" t="s">
        <v>1103</v>
      </c>
      <c r="H483" s="1" t="s">
        <v>1104</v>
      </c>
      <c r="I483" s="23">
        <v>95</v>
      </c>
      <c r="J483" s="36">
        <v>20</v>
      </c>
      <c r="K483" s="1">
        <f t="shared" si="7"/>
        <v>115</v>
      </c>
    </row>
    <row r="484" spans="1:11" ht="15.6" x14ac:dyDescent="0.3">
      <c r="A484" s="19" t="s">
        <v>487</v>
      </c>
      <c r="B484" s="20" t="s">
        <v>487</v>
      </c>
      <c r="C484" s="26" t="s">
        <v>557</v>
      </c>
      <c r="D484" s="27" t="s">
        <v>1040</v>
      </c>
      <c r="G484" s="1" t="s">
        <v>1103</v>
      </c>
      <c r="H484" s="1" t="s">
        <v>1104</v>
      </c>
      <c r="I484" s="23">
        <v>5</v>
      </c>
      <c r="J484" s="36">
        <v>15</v>
      </c>
      <c r="K484" s="1">
        <f t="shared" si="7"/>
        <v>20</v>
      </c>
    </row>
    <row r="485" spans="1:11" ht="15.6" x14ac:dyDescent="0.3">
      <c r="A485" s="2" t="s">
        <v>549</v>
      </c>
      <c r="B485" s="2" t="s">
        <v>550</v>
      </c>
      <c r="C485" s="26" t="s">
        <v>557</v>
      </c>
      <c r="D485" s="27" t="s">
        <v>1041</v>
      </c>
      <c r="G485" s="1" t="s">
        <v>1103</v>
      </c>
      <c r="H485" s="1" t="s">
        <v>1104</v>
      </c>
      <c r="I485" s="23">
        <v>10</v>
      </c>
      <c r="K485" s="1">
        <f t="shared" si="7"/>
        <v>10</v>
      </c>
    </row>
    <row r="486" spans="1:11" ht="15.6" x14ac:dyDescent="0.3">
      <c r="A486" s="21" t="s">
        <v>488</v>
      </c>
      <c r="B486" s="22" t="s">
        <v>488</v>
      </c>
      <c r="C486" s="26" t="s">
        <v>557</v>
      </c>
      <c r="D486" s="27" t="s">
        <v>1042</v>
      </c>
      <c r="G486" s="1" t="s">
        <v>1103</v>
      </c>
      <c r="H486" s="1" t="s">
        <v>1104</v>
      </c>
      <c r="I486" s="23">
        <v>5</v>
      </c>
      <c r="J486" s="37">
        <v>15</v>
      </c>
      <c r="K486" s="1">
        <f t="shared" si="7"/>
        <v>20</v>
      </c>
    </row>
    <row r="487" spans="1:11" ht="15.6" x14ac:dyDescent="0.3">
      <c r="A487" s="21" t="s">
        <v>489</v>
      </c>
      <c r="B487" s="22" t="s">
        <v>489</v>
      </c>
      <c r="C487" s="26" t="s">
        <v>557</v>
      </c>
      <c r="D487" s="27" t="s">
        <v>1043</v>
      </c>
      <c r="G487" s="1" t="s">
        <v>1103</v>
      </c>
      <c r="H487" s="1" t="s">
        <v>1104</v>
      </c>
      <c r="I487" s="23">
        <v>5</v>
      </c>
      <c r="J487" s="37">
        <v>25</v>
      </c>
      <c r="K487" s="1">
        <f t="shared" si="7"/>
        <v>30</v>
      </c>
    </row>
    <row r="488" spans="1:11" ht="15.6" x14ac:dyDescent="0.3">
      <c r="A488" s="21" t="s">
        <v>490</v>
      </c>
      <c r="B488" s="22" t="s">
        <v>490</v>
      </c>
      <c r="C488" s="26" t="s">
        <v>557</v>
      </c>
      <c r="D488" s="27" t="s">
        <v>1044</v>
      </c>
      <c r="G488" s="1" t="s">
        <v>1103</v>
      </c>
      <c r="H488" s="1" t="s">
        <v>1104</v>
      </c>
      <c r="I488" s="23">
        <v>10</v>
      </c>
      <c r="J488" s="37">
        <v>20</v>
      </c>
      <c r="K488" s="1">
        <f t="shared" si="7"/>
        <v>30</v>
      </c>
    </row>
    <row r="489" spans="1:11" ht="15.6" x14ac:dyDescent="0.3">
      <c r="A489" s="21" t="s">
        <v>491</v>
      </c>
      <c r="B489" s="22" t="s">
        <v>491</v>
      </c>
      <c r="C489" s="26" t="s">
        <v>557</v>
      </c>
      <c r="D489" s="27" t="s">
        <v>1045</v>
      </c>
      <c r="G489" s="1" t="s">
        <v>1103</v>
      </c>
      <c r="H489" s="1" t="s">
        <v>1104</v>
      </c>
      <c r="I489" s="23">
        <v>10</v>
      </c>
      <c r="J489" s="37">
        <v>20</v>
      </c>
      <c r="K489" s="1">
        <f t="shared" si="7"/>
        <v>30</v>
      </c>
    </row>
    <row r="490" spans="1:11" ht="15.6" x14ac:dyDescent="0.3">
      <c r="A490" s="21" t="s">
        <v>492</v>
      </c>
      <c r="B490" s="22" t="s">
        <v>492</v>
      </c>
      <c r="C490" s="26" t="s">
        <v>557</v>
      </c>
      <c r="D490" s="27" t="s">
        <v>1046</v>
      </c>
      <c r="G490" s="1" t="s">
        <v>1103</v>
      </c>
      <c r="H490" s="1" t="s">
        <v>1104</v>
      </c>
      <c r="I490" s="23">
        <v>15</v>
      </c>
      <c r="J490" s="37">
        <v>20</v>
      </c>
      <c r="K490" s="1">
        <f t="shared" si="7"/>
        <v>35</v>
      </c>
    </row>
    <row r="491" spans="1:11" ht="15.6" x14ac:dyDescent="0.3">
      <c r="A491" s="21" t="s">
        <v>493</v>
      </c>
      <c r="B491" s="22" t="s">
        <v>493</v>
      </c>
      <c r="C491" s="26" t="s">
        <v>557</v>
      </c>
      <c r="D491" s="27" t="s">
        <v>1047</v>
      </c>
      <c r="G491" s="1" t="s">
        <v>1103</v>
      </c>
      <c r="H491" s="1" t="s">
        <v>1104</v>
      </c>
      <c r="I491" s="23">
        <v>5</v>
      </c>
      <c r="J491" s="37">
        <v>0</v>
      </c>
      <c r="K491" s="1">
        <f t="shared" si="7"/>
        <v>5</v>
      </c>
    </row>
    <row r="492" spans="1:11" ht="15.6" x14ac:dyDescent="0.3">
      <c r="A492" s="21" t="s">
        <v>494</v>
      </c>
      <c r="B492" s="22" t="s">
        <v>494</v>
      </c>
      <c r="C492" s="26" t="s">
        <v>557</v>
      </c>
      <c r="D492" s="27" t="s">
        <v>1048</v>
      </c>
      <c r="G492" s="1" t="s">
        <v>1103</v>
      </c>
      <c r="H492" s="1" t="s">
        <v>1104</v>
      </c>
      <c r="I492" s="23">
        <v>5</v>
      </c>
      <c r="J492" s="37">
        <v>10</v>
      </c>
      <c r="K492" s="1">
        <f t="shared" si="7"/>
        <v>15</v>
      </c>
    </row>
    <row r="493" spans="1:11" ht="15.6" x14ac:dyDescent="0.3">
      <c r="A493" s="21" t="s">
        <v>495</v>
      </c>
      <c r="B493" s="22" t="s">
        <v>495</v>
      </c>
      <c r="C493" s="26" t="s">
        <v>557</v>
      </c>
      <c r="D493" s="27" t="s">
        <v>1049</v>
      </c>
      <c r="G493" s="1" t="s">
        <v>1103</v>
      </c>
      <c r="H493" s="1" t="s">
        <v>1104</v>
      </c>
      <c r="I493" s="23">
        <v>5</v>
      </c>
      <c r="J493" s="37">
        <v>20</v>
      </c>
      <c r="K493" s="1">
        <f t="shared" si="7"/>
        <v>25</v>
      </c>
    </row>
    <row r="494" spans="1:11" ht="15.6" x14ac:dyDescent="0.3">
      <c r="A494" s="21" t="s">
        <v>496</v>
      </c>
      <c r="B494" s="22" t="s">
        <v>496</v>
      </c>
      <c r="C494" s="26" t="s">
        <v>557</v>
      </c>
      <c r="D494" s="27" t="s">
        <v>1050</v>
      </c>
      <c r="G494" s="1" t="s">
        <v>1103</v>
      </c>
      <c r="H494" s="1" t="s">
        <v>1104</v>
      </c>
      <c r="I494" s="23">
        <v>10</v>
      </c>
      <c r="J494" s="37">
        <v>50</v>
      </c>
      <c r="K494" s="1">
        <f t="shared" si="7"/>
        <v>60</v>
      </c>
    </row>
    <row r="495" spans="1:11" ht="15.6" x14ac:dyDescent="0.3">
      <c r="A495" s="21" t="s">
        <v>497</v>
      </c>
      <c r="B495" s="22" t="s">
        <v>497</v>
      </c>
      <c r="C495" s="26" t="s">
        <v>557</v>
      </c>
      <c r="D495" s="27" t="s">
        <v>1051</v>
      </c>
      <c r="G495" s="1" t="s">
        <v>1103</v>
      </c>
      <c r="H495" s="1" t="s">
        <v>1104</v>
      </c>
      <c r="I495" s="23">
        <v>0</v>
      </c>
      <c r="J495" s="37">
        <v>15</v>
      </c>
      <c r="K495" s="1">
        <f t="shared" si="7"/>
        <v>15</v>
      </c>
    </row>
    <row r="496" spans="1:11" ht="15.6" x14ac:dyDescent="0.3">
      <c r="A496" s="21" t="s">
        <v>498</v>
      </c>
      <c r="B496" s="22" t="s">
        <v>498</v>
      </c>
      <c r="C496" s="26" t="s">
        <v>557</v>
      </c>
      <c r="D496" s="27" t="s">
        <v>1052</v>
      </c>
      <c r="G496" s="1" t="s">
        <v>1103</v>
      </c>
      <c r="H496" s="1" t="s">
        <v>1104</v>
      </c>
      <c r="I496" s="23">
        <v>5</v>
      </c>
      <c r="J496" s="37">
        <v>10</v>
      </c>
      <c r="K496" s="1">
        <f t="shared" si="7"/>
        <v>15</v>
      </c>
    </row>
    <row r="497" spans="1:11" ht="15.6" x14ac:dyDescent="0.3">
      <c r="A497" s="21" t="s">
        <v>499</v>
      </c>
      <c r="B497" s="22" t="s">
        <v>499</v>
      </c>
      <c r="C497" s="26" t="s">
        <v>557</v>
      </c>
      <c r="D497" s="27" t="s">
        <v>1053</v>
      </c>
      <c r="G497" s="1" t="s">
        <v>1103</v>
      </c>
      <c r="H497" s="1" t="s">
        <v>1104</v>
      </c>
      <c r="I497" s="23">
        <v>10</v>
      </c>
      <c r="J497" s="37">
        <v>30</v>
      </c>
      <c r="K497" s="1">
        <f t="shared" si="7"/>
        <v>40</v>
      </c>
    </row>
    <row r="498" spans="1:11" ht="15.6" x14ac:dyDescent="0.3">
      <c r="A498" s="21" t="s">
        <v>500</v>
      </c>
      <c r="B498" s="22" t="s">
        <v>500</v>
      </c>
      <c r="C498" s="26" t="s">
        <v>557</v>
      </c>
      <c r="D498" s="27" t="s">
        <v>1054</v>
      </c>
      <c r="G498" s="1" t="s">
        <v>1103</v>
      </c>
      <c r="H498" s="1" t="s">
        <v>1104</v>
      </c>
      <c r="I498" s="23">
        <v>10</v>
      </c>
      <c r="J498" s="37">
        <v>20</v>
      </c>
      <c r="K498" s="1">
        <f t="shared" si="7"/>
        <v>30</v>
      </c>
    </row>
    <row r="499" spans="1:11" ht="15.6" x14ac:dyDescent="0.3">
      <c r="A499" s="21" t="s">
        <v>501</v>
      </c>
      <c r="B499" s="22" t="s">
        <v>501</v>
      </c>
      <c r="C499" s="26" t="s">
        <v>557</v>
      </c>
      <c r="D499" s="27" t="s">
        <v>1055</v>
      </c>
      <c r="G499" s="1" t="s">
        <v>1103</v>
      </c>
      <c r="H499" s="1" t="s">
        <v>1104</v>
      </c>
      <c r="I499" s="23">
        <v>10</v>
      </c>
      <c r="J499" s="37">
        <v>25</v>
      </c>
      <c r="K499" s="1">
        <f t="shared" si="7"/>
        <v>35</v>
      </c>
    </row>
    <row r="500" spans="1:11" ht="15.6" x14ac:dyDescent="0.3">
      <c r="A500" s="21" t="s">
        <v>502</v>
      </c>
      <c r="B500" s="22" t="s">
        <v>502</v>
      </c>
      <c r="C500" s="26" t="s">
        <v>557</v>
      </c>
      <c r="D500" s="27" t="s">
        <v>1056</v>
      </c>
      <c r="G500" s="1" t="s">
        <v>1103</v>
      </c>
      <c r="H500" s="1" t="s">
        <v>1104</v>
      </c>
      <c r="I500" s="23">
        <v>10</v>
      </c>
      <c r="J500" s="37">
        <v>10</v>
      </c>
      <c r="K500" s="1">
        <f t="shared" si="7"/>
        <v>20</v>
      </c>
    </row>
    <row r="501" spans="1:11" ht="15.6" x14ac:dyDescent="0.3">
      <c r="A501" s="21" t="s">
        <v>503</v>
      </c>
      <c r="B501" s="22" t="s">
        <v>503</v>
      </c>
      <c r="C501" s="26" t="s">
        <v>557</v>
      </c>
      <c r="D501" s="27" t="s">
        <v>1057</v>
      </c>
      <c r="G501" s="1" t="s">
        <v>1103</v>
      </c>
      <c r="H501" s="1" t="s">
        <v>1104</v>
      </c>
      <c r="I501" s="23">
        <v>10</v>
      </c>
      <c r="J501" s="37">
        <v>0</v>
      </c>
      <c r="K501" s="1">
        <f t="shared" si="7"/>
        <v>10</v>
      </c>
    </row>
    <row r="502" spans="1:11" ht="15.6" x14ac:dyDescent="0.3">
      <c r="A502" s="21" t="s">
        <v>504</v>
      </c>
      <c r="B502" s="22" t="s">
        <v>504</v>
      </c>
      <c r="C502" s="26" t="s">
        <v>557</v>
      </c>
      <c r="D502" s="27" t="s">
        <v>1058</v>
      </c>
      <c r="G502" s="1" t="s">
        <v>1103</v>
      </c>
      <c r="H502" s="1" t="s">
        <v>1104</v>
      </c>
      <c r="I502" s="23">
        <v>55</v>
      </c>
      <c r="J502" s="37">
        <v>25</v>
      </c>
      <c r="K502" s="1">
        <f t="shared" si="7"/>
        <v>80</v>
      </c>
    </row>
    <row r="503" spans="1:11" ht="15.6" x14ac:dyDescent="0.3">
      <c r="A503" s="21" t="s">
        <v>505</v>
      </c>
      <c r="B503" s="22" t="s">
        <v>505</v>
      </c>
      <c r="C503" s="26" t="s">
        <v>557</v>
      </c>
      <c r="D503" s="27" t="s">
        <v>1059</v>
      </c>
      <c r="G503" s="1" t="s">
        <v>1103</v>
      </c>
      <c r="H503" s="1" t="s">
        <v>1104</v>
      </c>
      <c r="I503" s="23">
        <v>5</v>
      </c>
      <c r="J503" s="37">
        <v>25</v>
      </c>
      <c r="K503" s="1">
        <f t="shared" si="7"/>
        <v>30</v>
      </c>
    </row>
    <row r="504" spans="1:11" ht="15.6" x14ac:dyDescent="0.3">
      <c r="A504" s="21" t="s">
        <v>506</v>
      </c>
      <c r="B504" s="22" t="s">
        <v>506</v>
      </c>
      <c r="C504" s="26" t="s">
        <v>557</v>
      </c>
      <c r="D504" s="27" t="s">
        <v>1060</v>
      </c>
      <c r="G504" s="1" t="s">
        <v>1103</v>
      </c>
      <c r="H504" s="1" t="s">
        <v>1104</v>
      </c>
      <c r="I504" s="23">
        <v>35</v>
      </c>
      <c r="J504" s="37">
        <v>15</v>
      </c>
      <c r="K504" s="1">
        <f t="shared" si="7"/>
        <v>50</v>
      </c>
    </row>
    <row r="505" spans="1:11" ht="15.6" x14ac:dyDescent="0.3">
      <c r="A505" s="21" t="s">
        <v>507</v>
      </c>
      <c r="B505" s="22" t="s">
        <v>507</v>
      </c>
      <c r="C505" s="26" t="s">
        <v>557</v>
      </c>
      <c r="D505" s="27" t="s">
        <v>1061</v>
      </c>
      <c r="G505" s="1" t="s">
        <v>1103</v>
      </c>
      <c r="H505" s="1" t="s">
        <v>1104</v>
      </c>
      <c r="I505" s="23">
        <v>0</v>
      </c>
      <c r="J505" s="37">
        <v>5</v>
      </c>
      <c r="K505" s="1">
        <f t="shared" si="7"/>
        <v>5</v>
      </c>
    </row>
    <row r="506" spans="1:11" ht="15.6" x14ac:dyDescent="0.3">
      <c r="A506" s="21" t="s">
        <v>508</v>
      </c>
      <c r="B506" s="22" t="s">
        <v>508</v>
      </c>
      <c r="C506" s="26" t="s">
        <v>557</v>
      </c>
      <c r="D506" s="27" t="s">
        <v>1062</v>
      </c>
      <c r="G506" s="1" t="s">
        <v>1103</v>
      </c>
      <c r="H506" s="1" t="s">
        <v>1104</v>
      </c>
      <c r="I506" s="23">
        <v>0</v>
      </c>
      <c r="J506" s="37">
        <v>10</v>
      </c>
      <c r="K506" s="1">
        <f t="shared" si="7"/>
        <v>10</v>
      </c>
    </row>
    <row r="507" spans="1:11" ht="15.6" x14ac:dyDescent="0.3">
      <c r="A507" s="21" t="s">
        <v>509</v>
      </c>
      <c r="B507" s="22" t="s">
        <v>509</v>
      </c>
      <c r="C507" s="26" t="s">
        <v>557</v>
      </c>
      <c r="D507" s="27" t="s">
        <v>1063</v>
      </c>
      <c r="G507" s="1" t="s">
        <v>1103</v>
      </c>
      <c r="H507" s="1" t="s">
        <v>1104</v>
      </c>
      <c r="I507" s="23">
        <v>5</v>
      </c>
      <c r="J507" s="37">
        <v>15</v>
      </c>
      <c r="K507" s="1">
        <f t="shared" si="7"/>
        <v>20</v>
      </c>
    </row>
    <row r="508" spans="1:11" ht="15.6" x14ac:dyDescent="0.3">
      <c r="A508" s="21" t="s">
        <v>510</v>
      </c>
      <c r="B508" s="22" t="s">
        <v>510</v>
      </c>
      <c r="C508" s="26" t="s">
        <v>557</v>
      </c>
      <c r="D508" s="27" t="s">
        <v>1064</v>
      </c>
      <c r="G508" s="1" t="s">
        <v>1103</v>
      </c>
      <c r="H508" s="1" t="s">
        <v>1104</v>
      </c>
      <c r="I508" s="23">
        <v>15</v>
      </c>
      <c r="J508" s="37">
        <v>0</v>
      </c>
      <c r="K508" s="1">
        <f t="shared" si="7"/>
        <v>15</v>
      </c>
    </row>
    <row r="509" spans="1:11" ht="15.6" x14ac:dyDescent="0.3">
      <c r="A509" s="21" t="s">
        <v>511</v>
      </c>
      <c r="B509" s="22" t="s">
        <v>511</v>
      </c>
      <c r="C509" s="26" t="s">
        <v>557</v>
      </c>
      <c r="D509" s="27" t="s">
        <v>1065</v>
      </c>
      <c r="G509" s="1" t="s">
        <v>1103</v>
      </c>
      <c r="H509" s="1" t="s">
        <v>1104</v>
      </c>
      <c r="I509" s="23">
        <v>15</v>
      </c>
      <c r="J509" s="37">
        <v>5</v>
      </c>
      <c r="K509" s="1">
        <f t="shared" si="7"/>
        <v>20</v>
      </c>
    </row>
    <row r="510" spans="1:11" ht="15.6" x14ac:dyDescent="0.3">
      <c r="A510" s="21" t="s">
        <v>512</v>
      </c>
      <c r="B510" s="22" t="s">
        <v>512</v>
      </c>
      <c r="C510" s="26" t="s">
        <v>557</v>
      </c>
      <c r="D510" s="27" t="s">
        <v>1066</v>
      </c>
      <c r="G510" s="1" t="s">
        <v>1103</v>
      </c>
      <c r="H510" s="1" t="s">
        <v>1104</v>
      </c>
      <c r="I510" s="23">
        <v>0</v>
      </c>
      <c r="J510" s="37">
        <v>20</v>
      </c>
      <c r="K510" s="1">
        <f t="shared" si="7"/>
        <v>20</v>
      </c>
    </row>
    <row r="511" spans="1:11" ht="15.6" x14ac:dyDescent="0.3">
      <c r="A511" s="21" t="s">
        <v>513</v>
      </c>
      <c r="B511" s="22" t="s">
        <v>513</v>
      </c>
      <c r="C511" s="26" t="s">
        <v>557</v>
      </c>
      <c r="D511" s="27" t="s">
        <v>1067</v>
      </c>
      <c r="G511" s="1" t="s">
        <v>1103</v>
      </c>
      <c r="H511" s="1" t="s">
        <v>1104</v>
      </c>
      <c r="I511" s="23">
        <v>10</v>
      </c>
      <c r="J511" s="37">
        <v>25</v>
      </c>
      <c r="K511" s="1">
        <f t="shared" si="7"/>
        <v>35</v>
      </c>
    </row>
    <row r="512" spans="1:11" ht="15.6" x14ac:dyDescent="0.3">
      <c r="A512" s="21" t="s">
        <v>514</v>
      </c>
      <c r="B512" s="22" t="s">
        <v>514</v>
      </c>
      <c r="C512" s="26" t="s">
        <v>557</v>
      </c>
      <c r="D512" s="27" t="s">
        <v>1068</v>
      </c>
      <c r="G512" s="1" t="s">
        <v>1103</v>
      </c>
      <c r="H512" s="1" t="s">
        <v>1104</v>
      </c>
      <c r="I512" s="23">
        <v>5</v>
      </c>
      <c r="J512" s="37">
        <v>25</v>
      </c>
      <c r="K512" s="1">
        <f t="shared" si="7"/>
        <v>30</v>
      </c>
    </row>
    <row r="513" spans="1:11" ht="15.6" x14ac:dyDescent="0.3">
      <c r="A513" s="21" t="s">
        <v>515</v>
      </c>
      <c r="B513" s="22" t="s">
        <v>515</v>
      </c>
      <c r="C513" s="26" t="s">
        <v>557</v>
      </c>
      <c r="D513" s="27" t="s">
        <v>1069</v>
      </c>
      <c r="G513" s="1" t="s">
        <v>1103</v>
      </c>
      <c r="H513" s="1" t="s">
        <v>1104</v>
      </c>
      <c r="I513" s="23">
        <v>20</v>
      </c>
      <c r="J513" s="37">
        <v>45</v>
      </c>
      <c r="K513" s="1">
        <f t="shared" si="7"/>
        <v>65</v>
      </c>
    </row>
    <row r="514" spans="1:11" ht="15.6" x14ac:dyDescent="0.3">
      <c r="A514" s="21" t="s">
        <v>516</v>
      </c>
      <c r="B514" s="22" t="s">
        <v>516</v>
      </c>
      <c r="C514" s="26" t="s">
        <v>557</v>
      </c>
      <c r="D514" s="27" t="s">
        <v>1070</v>
      </c>
      <c r="G514" s="1" t="s">
        <v>1103</v>
      </c>
      <c r="H514" s="1" t="s">
        <v>1104</v>
      </c>
      <c r="I514" s="23">
        <v>5</v>
      </c>
      <c r="J514" s="37">
        <v>45</v>
      </c>
      <c r="K514" s="1">
        <f t="shared" si="7"/>
        <v>50</v>
      </c>
    </row>
    <row r="515" spans="1:11" ht="15.6" x14ac:dyDescent="0.3">
      <c r="A515" s="21" t="s">
        <v>517</v>
      </c>
      <c r="B515" s="22" t="s">
        <v>517</v>
      </c>
      <c r="C515" s="26" t="s">
        <v>557</v>
      </c>
      <c r="D515" s="27" t="s">
        <v>1071</v>
      </c>
      <c r="G515" s="1" t="s">
        <v>1103</v>
      </c>
      <c r="H515" s="1" t="s">
        <v>1104</v>
      </c>
      <c r="I515" s="23">
        <v>5</v>
      </c>
      <c r="J515" s="37">
        <v>5</v>
      </c>
      <c r="K515" s="1">
        <f t="shared" si="7"/>
        <v>10</v>
      </c>
    </row>
    <row r="516" spans="1:11" ht="15.6" x14ac:dyDescent="0.3">
      <c r="A516" s="21" t="s">
        <v>518</v>
      </c>
      <c r="B516" s="22" t="s">
        <v>518</v>
      </c>
      <c r="C516" s="26" t="s">
        <v>557</v>
      </c>
      <c r="D516" s="27" t="s">
        <v>1072</v>
      </c>
      <c r="G516" s="1" t="s">
        <v>1103</v>
      </c>
      <c r="H516" s="1" t="s">
        <v>1104</v>
      </c>
      <c r="I516" s="23">
        <v>20</v>
      </c>
      <c r="J516" s="37">
        <v>0</v>
      </c>
      <c r="K516" s="1">
        <f t="shared" ref="K516:K546" si="8">SUM(I516:J516)</f>
        <v>20</v>
      </c>
    </row>
    <row r="517" spans="1:11" ht="15.6" x14ac:dyDescent="0.3">
      <c r="A517" s="21" t="s">
        <v>519</v>
      </c>
      <c r="B517" s="22" t="s">
        <v>519</v>
      </c>
      <c r="C517" s="26" t="s">
        <v>557</v>
      </c>
      <c r="D517" s="27" t="s">
        <v>1073</v>
      </c>
      <c r="G517" s="1" t="s">
        <v>1103</v>
      </c>
      <c r="H517" s="1" t="s">
        <v>1104</v>
      </c>
      <c r="I517" s="23">
        <v>5</v>
      </c>
      <c r="J517" s="37">
        <v>15</v>
      </c>
      <c r="K517" s="1">
        <f t="shared" si="8"/>
        <v>20</v>
      </c>
    </row>
    <row r="518" spans="1:11" ht="15.6" x14ac:dyDescent="0.3">
      <c r="A518" s="21" t="s">
        <v>520</v>
      </c>
      <c r="B518" s="22" t="s">
        <v>520</v>
      </c>
      <c r="C518" s="26" t="s">
        <v>557</v>
      </c>
      <c r="D518" s="27" t="s">
        <v>1074</v>
      </c>
      <c r="G518" s="1" t="s">
        <v>1103</v>
      </c>
      <c r="H518" s="1" t="s">
        <v>1104</v>
      </c>
      <c r="I518" s="23">
        <v>0</v>
      </c>
      <c r="J518" s="37">
        <v>0</v>
      </c>
      <c r="K518" s="1">
        <f t="shared" si="8"/>
        <v>0</v>
      </c>
    </row>
    <row r="519" spans="1:11" ht="15.6" x14ac:dyDescent="0.3">
      <c r="A519" s="21" t="s">
        <v>521</v>
      </c>
      <c r="B519" s="22" t="s">
        <v>521</v>
      </c>
      <c r="C519" s="26" t="s">
        <v>557</v>
      </c>
      <c r="D519" s="27" t="s">
        <v>1075</v>
      </c>
      <c r="G519" s="1" t="s">
        <v>1103</v>
      </c>
      <c r="H519" s="1" t="s">
        <v>1104</v>
      </c>
      <c r="I519" s="23">
        <v>20</v>
      </c>
      <c r="J519" s="37">
        <v>0</v>
      </c>
      <c r="K519" s="1">
        <f t="shared" si="8"/>
        <v>20</v>
      </c>
    </row>
    <row r="520" spans="1:11" ht="15.6" x14ac:dyDescent="0.3">
      <c r="A520" s="21" t="s">
        <v>522</v>
      </c>
      <c r="B520" s="22" t="s">
        <v>522</v>
      </c>
      <c r="C520" s="26" t="s">
        <v>557</v>
      </c>
      <c r="D520" s="27" t="s">
        <v>1076</v>
      </c>
      <c r="G520" s="1" t="s">
        <v>1103</v>
      </c>
      <c r="H520" s="1" t="s">
        <v>1104</v>
      </c>
      <c r="I520" s="23">
        <v>0</v>
      </c>
      <c r="J520" s="37">
        <v>15</v>
      </c>
      <c r="K520" s="1">
        <f t="shared" si="8"/>
        <v>15</v>
      </c>
    </row>
    <row r="521" spans="1:11" ht="15.6" x14ac:dyDescent="0.3">
      <c r="A521" s="21" t="s">
        <v>523</v>
      </c>
      <c r="B521" s="22" t="s">
        <v>523</v>
      </c>
      <c r="C521" s="26" t="s">
        <v>557</v>
      </c>
      <c r="D521" s="27" t="s">
        <v>1077</v>
      </c>
      <c r="G521" s="1" t="s">
        <v>1103</v>
      </c>
      <c r="H521" s="1" t="s">
        <v>1104</v>
      </c>
      <c r="I521" s="23">
        <v>0</v>
      </c>
      <c r="J521" s="37">
        <v>20</v>
      </c>
      <c r="K521" s="1">
        <f t="shared" si="8"/>
        <v>20</v>
      </c>
    </row>
    <row r="522" spans="1:11" ht="15.6" x14ac:dyDescent="0.3">
      <c r="A522" s="21" t="s">
        <v>524</v>
      </c>
      <c r="B522" s="22" t="s">
        <v>524</v>
      </c>
      <c r="C522" s="26" t="s">
        <v>557</v>
      </c>
      <c r="D522" s="27" t="s">
        <v>1078</v>
      </c>
      <c r="G522" s="1" t="s">
        <v>1103</v>
      </c>
      <c r="H522" s="1" t="s">
        <v>1104</v>
      </c>
      <c r="I522" s="23">
        <v>5</v>
      </c>
      <c r="J522" s="37">
        <v>20</v>
      </c>
      <c r="K522" s="1">
        <f t="shared" si="8"/>
        <v>25</v>
      </c>
    </row>
    <row r="523" spans="1:11" ht="15.6" x14ac:dyDescent="0.3">
      <c r="A523" s="21" t="s">
        <v>525</v>
      </c>
      <c r="B523" s="22" t="s">
        <v>525</v>
      </c>
      <c r="C523" s="26" t="s">
        <v>557</v>
      </c>
      <c r="D523" s="27" t="s">
        <v>1079</v>
      </c>
      <c r="G523" s="1" t="s">
        <v>1103</v>
      </c>
      <c r="H523" s="1" t="s">
        <v>1104</v>
      </c>
      <c r="I523" s="23">
        <v>50</v>
      </c>
      <c r="J523" s="37">
        <v>5</v>
      </c>
      <c r="K523" s="1">
        <f t="shared" si="8"/>
        <v>55</v>
      </c>
    </row>
    <row r="524" spans="1:11" ht="15.6" x14ac:dyDescent="0.3">
      <c r="A524" s="21" t="s">
        <v>526</v>
      </c>
      <c r="B524" s="22" t="s">
        <v>526</v>
      </c>
      <c r="C524" s="26" t="s">
        <v>557</v>
      </c>
      <c r="D524" s="27" t="s">
        <v>1080</v>
      </c>
      <c r="G524" s="1" t="s">
        <v>1103</v>
      </c>
      <c r="H524" s="1" t="s">
        <v>1104</v>
      </c>
      <c r="I524" s="23">
        <v>0</v>
      </c>
      <c r="J524" s="37">
        <v>40</v>
      </c>
      <c r="K524" s="1">
        <f t="shared" si="8"/>
        <v>40</v>
      </c>
    </row>
    <row r="525" spans="1:11" ht="15.6" x14ac:dyDescent="0.3">
      <c r="A525" s="21" t="s">
        <v>527</v>
      </c>
      <c r="B525" s="22" t="s">
        <v>527</v>
      </c>
      <c r="C525" s="26" t="s">
        <v>557</v>
      </c>
      <c r="D525" s="27" t="s">
        <v>1081</v>
      </c>
      <c r="G525" s="1" t="s">
        <v>1103</v>
      </c>
      <c r="H525" s="1" t="s">
        <v>1104</v>
      </c>
      <c r="I525" s="23">
        <v>5</v>
      </c>
      <c r="J525" s="37">
        <v>25</v>
      </c>
      <c r="K525" s="1">
        <f t="shared" si="8"/>
        <v>30</v>
      </c>
    </row>
    <row r="526" spans="1:11" ht="15.6" x14ac:dyDescent="0.3">
      <c r="A526" s="21" t="s">
        <v>528</v>
      </c>
      <c r="B526" s="22" t="s">
        <v>528</v>
      </c>
      <c r="C526" s="26" t="s">
        <v>557</v>
      </c>
      <c r="D526" s="27" t="s">
        <v>1082</v>
      </c>
      <c r="G526" s="1" t="s">
        <v>1103</v>
      </c>
      <c r="H526" s="1" t="s">
        <v>1104</v>
      </c>
      <c r="I526" s="23">
        <v>15</v>
      </c>
      <c r="J526" s="37">
        <v>20</v>
      </c>
      <c r="K526" s="1">
        <f t="shared" si="8"/>
        <v>35</v>
      </c>
    </row>
    <row r="527" spans="1:11" ht="15.6" x14ac:dyDescent="0.3">
      <c r="A527" s="21" t="s">
        <v>529</v>
      </c>
      <c r="B527" s="22" t="s">
        <v>529</v>
      </c>
      <c r="C527" s="26" t="s">
        <v>557</v>
      </c>
      <c r="D527" s="27" t="s">
        <v>1083</v>
      </c>
      <c r="G527" s="1" t="s">
        <v>1103</v>
      </c>
      <c r="H527" s="1" t="s">
        <v>1104</v>
      </c>
      <c r="I527" s="23">
        <v>10</v>
      </c>
      <c r="J527" s="37">
        <v>30</v>
      </c>
      <c r="K527" s="1">
        <f t="shared" si="8"/>
        <v>40</v>
      </c>
    </row>
    <row r="528" spans="1:11" ht="15.6" x14ac:dyDescent="0.3">
      <c r="A528" s="21" t="s">
        <v>530</v>
      </c>
      <c r="B528" s="22" t="s">
        <v>530</v>
      </c>
      <c r="C528" s="26" t="s">
        <v>557</v>
      </c>
      <c r="D528" s="27" t="s">
        <v>1084</v>
      </c>
      <c r="G528" s="1" t="s">
        <v>1103</v>
      </c>
      <c r="H528" s="1" t="s">
        <v>1104</v>
      </c>
      <c r="I528" s="23">
        <v>20</v>
      </c>
      <c r="J528" s="37">
        <v>15</v>
      </c>
      <c r="K528" s="1">
        <f t="shared" si="8"/>
        <v>35</v>
      </c>
    </row>
    <row r="529" spans="1:11" ht="15.6" x14ac:dyDescent="0.3">
      <c r="A529" s="21" t="s">
        <v>531</v>
      </c>
      <c r="B529" s="22" t="s">
        <v>531</v>
      </c>
      <c r="C529" s="26" t="s">
        <v>557</v>
      </c>
      <c r="D529" s="27" t="s">
        <v>1085</v>
      </c>
      <c r="G529" s="1" t="s">
        <v>1103</v>
      </c>
      <c r="H529" s="1" t="s">
        <v>1104</v>
      </c>
      <c r="I529" s="23">
        <v>20</v>
      </c>
      <c r="J529" s="37">
        <v>15</v>
      </c>
      <c r="K529" s="1">
        <f t="shared" si="8"/>
        <v>35</v>
      </c>
    </row>
    <row r="530" spans="1:11" ht="15.6" x14ac:dyDescent="0.3">
      <c r="A530" s="21" t="s">
        <v>532</v>
      </c>
      <c r="B530" s="22" t="s">
        <v>532</v>
      </c>
      <c r="C530" s="26" t="s">
        <v>557</v>
      </c>
      <c r="D530" s="27" t="s">
        <v>1086</v>
      </c>
      <c r="G530" s="1" t="s">
        <v>1103</v>
      </c>
      <c r="H530" s="1" t="s">
        <v>1104</v>
      </c>
      <c r="I530" s="23">
        <v>0</v>
      </c>
      <c r="J530" s="37">
        <v>10</v>
      </c>
      <c r="K530" s="1">
        <f t="shared" si="8"/>
        <v>10</v>
      </c>
    </row>
    <row r="531" spans="1:11" ht="15.6" x14ac:dyDescent="0.3">
      <c r="A531" s="21" t="s">
        <v>533</v>
      </c>
      <c r="B531" s="22" t="s">
        <v>533</v>
      </c>
      <c r="C531" s="26" t="s">
        <v>557</v>
      </c>
      <c r="D531" s="27" t="s">
        <v>1087</v>
      </c>
      <c r="G531" s="1" t="s">
        <v>1103</v>
      </c>
      <c r="H531" s="1" t="s">
        <v>1104</v>
      </c>
      <c r="I531" s="23">
        <v>5</v>
      </c>
      <c r="J531" s="37">
        <v>10</v>
      </c>
      <c r="K531" s="1">
        <f t="shared" si="8"/>
        <v>15</v>
      </c>
    </row>
    <row r="532" spans="1:11" ht="15.6" x14ac:dyDescent="0.3">
      <c r="A532" s="21" t="s">
        <v>534</v>
      </c>
      <c r="B532" s="22" t="s">
        <v>534</v>
      </c>
      <c r="C532" s="26" t="s">
        <v>557</v>
      </c>
      <c r="D532" s="27" t="s">
        <v>1088</v>
      </c>
      <c r="G532" s="1" t="s">
        <v>1103</v>
      </c>
      <c r="H532" s="1" t="s">
        <v>1104</v>
      </c>
      <c r="I532" s="23">
        <v>45</v>
      </c>
      <c r="J532" s="37">
        <v>10</v>
      </c>
      <c r="K532" s="1">
        <f t="shared" si="8"/>
        <v>55</v>
      </c>
    </row>
    <row r="533" spans="1:11" ht="15.6" x14ac:dyDescent="0.3">
      <c r="A533" s="21" t="s">
        <v>535</v>
      </c>
      <c r="B533" s="22" t="s">
        <v>535</v>
      </c>
      <c r="C533" s="26" t="s">
        <v>557</v>
      </c>
      <c r="D533" s="27" t="s">
        <v>1089</v>
      </c>
      <c r="G533" s="1" t="s">
        <v>1103</v>
      </c>
      <c r="H533" s="1" t="s">
        <v>1104</v>
      </c>
      <c r="I533" s="23">
        <v>5</v>
      </c>
      <c r="J533" s="37">
        <v>35</v>
      </c>
      <c r="K533" s="1">
        <f t="shared" si="8"/>
        <v>40</v>
      </c>
    </row>
    <row r="534" spans="1:11" ht="15.6" x14ac:dyDescent="0.3">
      <c r="A534" s="21" t="s">
        <v>536</v>
      </c>
      <c r="B534" s="22" t="s">
        <v>536</v>
      </c>
      <c r="C534" s="26" t="s">
        <v>557</v>
      </c>
      <c r="D534" s="27" t="s">
        <v>1090</v>
      </c>
      <c r="G534" s="1" t="s">
        <v>1103</v>
      </c>
      <c r="H534" s="1" t="s">
        <v>1104</v>
      </c>
      <c r="I534" s="23">
        <v>5</v>
      </c>
      <c r="J534" s="37">
        <v>25</v>
      </c>
      <c r="K534" s="1">
        <f t="shared" si="8"/>
        <v>30</v>
      </c>
    </row>
    <row r="535" spans="1:11" ht="15.6" x14ac:dyDescent="0.3">
      <c r="A535" s="21" t="s">
        <v>537</v>
      </c>
      <c r="B535" s="22" t="s">
        <v>537</v>
      </c>
      <c r="C535" s="26" t="s">
        <v>557</v>
      </c>
      <c r="D535" s="27" t="s">
        <v>1091</v>
      </c>
      <c r="G535" s="1" t="s">
        <v>1103</v>
      </c>
      <c r="H535" s="1" t="s">
        <v>1104</v>
      </c>
      <c r="I535" s="23">
        <v>0</v>
      </c>
      <c r="J535" s="37">
        <v>20</v>
      </c>
      <c r="K535" s="1">
        <f t="shared" si="8"/>
        <v>20</v>
      </c>
    </row>
    <row r="536" spans="1:11" ht="15.6" x14ac:dyDescent="0.3">
      <c r="A536" s="21" t="s">
        <v>538</v>
      </c>
      <c r="B536" s="22" t="s">
        <v>538</v>
      </c>
      <c r="C536" s="26" t="s">
        <v>557</v>
      </c>
      <c r="D536" s="27" t="s">
        <v>1092</v>
      </c>
      <c r="G536" s="1" t="s">
        <v>1103</v>
      </c>
      <c r="H536" s="1" t="s">
        <v>1104</v>
      </c>
      <c r="I536" s="23">
        <v>0</v>
      </c>
      <c r="J536" s="37">
        <v>5</v>
      </c>
      <c r="K536" s="1">
        <f t="shared" si="8"/>
        <v>5</v>
      </c>
    </row>
    <row r="537" spans="1:11" ht="15.6" x14ac:dyDescent="0.3">
      <c r="A537" s="21" t="s">
        <v>539</v>
      </c>
      <c r="B537" s="22" t="s">
        <v>539</v>
      </c>
      <c r="C537" s="26" t="s">
        <v>557</v>
      </c>
      <c r="D537" s="27" t="s">
        <v>1093</v>
      </c>
      <c r="G537" s="1" t="s">
        <v>1103</v>
      </c>
      <c r="H537" s="1" t="s">
        <v>1104</v>
      </c>
      <c r="I537" s="23">
        <v>5</v>
      </c>
      <c r="J537" s="37">
        <v>25</v>
      </c>
      <c r="K537" s="1">
        <f t="shared" si="8"/>
        <v>30</v>
      </c>
    </row>
    <row r="538" spans="1:11" ht="15.6" x14ac:dyDescent="0.3">
      <c r="A538" s="21" t="s">
        <v>540</v>
      </c>
      <c r="B538" s="22" t="s">
        <v>540</v>
      </c>
      <c r="C538" s="26" t="s">
        <v>557</v>
      </c>
      <c r="D538" s="27" t="s">
        <v>1094</v>
      </c>
      <c r="G538" s="1" t="s">
        <v>1103</v>
      </c>
      <c r="H538" s="1" t="s">
        <v>1104</v>
      </c>
      <c r="I538" s="23">
        <v>5</v>
      </c>
      <c r="J538" s="37">
        <v>10</v>
      </c>
      <c r="K538" s="1">
        <f t="shared" si="8"/>
        <v>15</v>
      </c>
    </row>
    <row r="539" spans="1:11" ht="15.6" x14ac:dyDescent="0.3">
      <c r="A539" s="21" t="s">
        <v>541</v>
      </c>
      <c r="B539" s="22" t="s">
        <v>541</v>
      </c>
      <c r="C539" s="26" t="s">
        <v>557</v>
      </c>
      <c r="D539" s="27" t="s">
        <v>1095</v>
      </c>
      <c r="G539" s="1" t="s">
        <v>1103</v>
      </c>
      <c r="H539" s="1" t="s">
        <v>1104</v>
      </c>
      <c r="I539" s="23">
        <v>10</v>
      </c>
      <c r="J539" s="37">
        <v>5</v>
      </c>
      <c r="K539" s="1">
        <f t="shared" si="8"/>
        <v>15</v>
      </c>
    </row>
    <row r="540" spans="1:11" ht="15.6" x14ac:dyDescent="0.3">
      <c r="A540" s="21" t="s">
        <v>542</v>
      </c>
      <c r="B540" s="22" t="s">
        <v>542</v>
      </c>
      <c r="C540" s="26" t="s">
        <v>557</v>
      </c>
      <c r="D540" s="27" t="s">
        <v>1096</v>
      </c>
      <c r="G540" s="1" t="s">
        <v>1103</v>
      </c>
      <c r="H540" s="1" t="s">
        <v>1104</v>
      </c>
      <c r="I540" s="23">
        <v>5</v>
      </c>
      <c r="J540" s="37">
        <v>10</v>
      </c>
      <c r="K540" s="1">
        <f t="shared" si="8"/>
        <v>15</v>
      </c>
    </row>
    <row r="541" spans="1:11" ht="15.6" x14ac:dyDescent="0.3">
      <c r="A541" s="21" t="s">
        <v>543</v>
      </c>
      <c r="B541" s="22" t="s">
        <v>543</v>
      </c>
      <c r="C541" s="26" t="s">
        <v>557</v>
      </c>
      <c r="D541" s="27" t="s">
        <v>1097</v>
      </c>
      <c r="G541" s="1" t="s">
        <v>1103</v>
      </c>
      <c r="H541" s="1" t="s">
        <v>1104</v>
      </c>
      <c r="I541" s="23">
        <v>0</v>
      </c>
      <c r="J541" s="37">
        <v>20</v>
      </c>
      <c r="K541" s="1">
        <f t="shared" si="8"/>
        <v>20</v>
      </c>
    </row>
    <row r="542" spans="1:11" ht="15.6" x14ac:dyDescent="0.3">
      <c r="A542" s="21" t="s">
        <v>544</v>
      </c>
      <c r="B542" s="22" t="s">
        <v>544</v>
      </c>
      <c r="C542" s="26" t="s">
        <v>557</v>
      </c>
      <c r="D542" s="27" t="s">
        <v>1098</v>
      </c>
      <c r="G542" s="1" t="s">
        <v>1103</v>
      </c>
      <c r="H542" s="1" t="s">
        <v>1104</v>
      </c>
      <c r="I542" s="23">
        <v>0</v>
      </c>
      <c r="J542" s="37">
        <v>15</v>
      </c>
      <c r="K542" s="1">
        <f t="shared" si="8"/>
        <v>15</v>
      </c>
    </row>
    <row r="543" spans="1:11" ht="15.6" x14ac:dyDescent="0.3">
      <c r="A543" s="21" t="s">
        <v>545</v>
      </c>
      <c r="B543" s="22" t="s">
        <v>545</v>
      </c>
      <c r="C543" s="26" t="s">
        <v>557</v>
      </c>
      <c r="D543" s="27" t="s">
        <v>1099</v>
      </c>
      <c r="G543" s="1" t="s">
        <v>1103</v>
      </c>
      <c r="H543" s="1" t="s">
        <v>1104</v>
      </c>
      <c r="I543" s="23">
        <v>35</v>
      </c>
      <c r="J543" s="37">
        <v>20</v>
      </c>
      <c r="K543" s="1">
        <f t="shared" si="8"/>
        <v>55</v>
      </c>
    </row>
    <row r="544" spans="1:11" ht="15.6" x14ac:dyDescent="0.3">
      <c r="A544" s="21" t="s">
        <v>546</v>
      </c>
      <c r="B544" s="22" t="s">
        <v>546</v>
      </c>
      <c r="C544" s="26" t="s">
        <v>557</v>
      </c>
      <c r="D544" s="27" t="s">
        <v>1100</v>
      </c>
      <c r="G544" s="1" t="s">
        <v>1103</v>
      </c>
      <c r="H544" s="1" t="s">
        <v>1104</v>
      </c>
      <c r="I544" s="23">
        <v>0</v>
      </c>
      <c r="J544" s="37">
        <v>35</v>
      </c>
      <c r="K544" s="1">
        <f t="shared" si="8"/>
        <v>35</v>
      </c>
    </row>
    <row r="545" spans="1:11" ht="15.6" x14ac:dyDescent="0.3">
      <c r="A545" s="21" t="s">
        <v>547</v>
      </c>
      <c r="B545" s="22" t="s">
        <v>547</v>
      </c>
      <c r="C545" s="26" t="s">
        <v>557</v>
      </c>
      <c r="D545" s="27" t="s">
        <v>1101</v>
      </c>
      <c r="G545" s="1" t="s">
        <v>1103</v>
      </c>
      <c r="H545" s="1" t="s">
        <v>1104</v>
      </c>
      <c r="I545" s="23">
        <v>10</v>
      </c>
      <c r="J545" s="37">
        <v>20</v>
      </c>
      <c r="K545" s="1">
        <f t="shared" si="8"/>
        <v>30</v>
      </c>
    </row>
    <row r="546" spans="1:11" ht="15.6" x14ac:dyDescent="0.3">
      <c r="A546" s="21" t="s">
        <v>548</v>
      </c>
      <c r="B546" s="22" t="s">
        <v>548</v>
      </c>
      <c r="C546" s="26" t="s">
        <v>557</v>
      </c>
      <c r="D546" s="27" t="s">
        <v>1102</v>
      </c>
      <c r="G546" s="1" t="s">
        <v>1103</v>
      </c>
      <c r="H546" s="1" t="s">
        <v>1104</v>
      </c>
      <c r="I546" s="23">
        <v>5</v>
      </c>
      <c r="J546" s="37">
        <v>5</v>
      </c>
      <c r="K546" s="1">
        <f t="shared" si="8"/>
        <v>10</v>
      </c>
    </row>
  </sheetData>
  <phoneticPr fontId="5" type="noConversion"/>
  <hyperlinks>
    <hyperlink ref="C2" r:id="rId1" xr:uid="{7DC8AF70-5E58-40E5-8542-C720DD100B7B}"/>
    <hyperlink ref="C3" r:id="rId2" xr:uid="{06B3C2ED-8E67-4591-978E-C894D897711A}"/>
    <hyperlink ref="C4" r:id="rId3" xr:uid="{DDA58F6B-4BB7-4FF7-89DA-24507B7756A6}"/>
    <hyperlink ref="C6" r:id="rId4" xr:uid="{6640CBA1-7778-499E-AB48-3EA73D672963}"/>
    <hyperlink ref="C8" r:id="rId5" xr:uid="{EE926220-98F5-4401-9708-0E4BCD8DE328}"/>
    <hyperlink ref="C10" r:id="rId6" xr:uid="{B8484932-3FFD-4EAB-BC57-71734DD66091}"/>
    <hyperlink ref="C12" r:id="rId7" xr:uid="{94A2273D-0D53-430E-8193-B99ABDA69E62}"/>
    <hyperlink ref="C14" r:id="rId8" xr:uid="{6E61A453-BB1A-41E7-9FE3-12EB9E899297}"/>
    <hyperlink ref="C16" r:id="rId9" xr:uid="{D3844FAE-7F06-4F94-801E-4189466E02EC}"/>
    <hyperlink ref="C18" r:id="rId10" xr:uid="{57F11DEE-0127-43A8-8D3B-EF5B46DEDC3F}"/>
    <hyperlink ref="C20" r:id="rId11" xr:uid="{DC95D3D8-8852-45FC-A467-3D6CF63DFDA9}"/>
    <hyperlink ref="C22" r:id="rId12" xr:uid="{03EE9F58-6717-444B-8BE4-021CA4FA8B81}"/>
    <hyperlink ref="C24" r:id="rId13" xr:uid="{972212F2-FF51-4264-9FB1-14306406B178}"/>
    <hyperlink ref="C26" r:id="rId14" xr:uid="{B525454B-E8D5-4806-AC57-E3C4C41BB294}"/>
    <hyperlink ref="C28" r:id="rId15" xr:uid="{14F24809-D7CE-4991-9E85-4D5A36216022}"/>
    <hyperlink ref="C30" r:id="rId16" xr:uid="{63C64A5C-F92F-466D-9225-8754C39A9D92}"/>
    <hyperlink ref="C32" r:id="rId17" xr:uid="{6CC5387C-3E90-41DC-960F-D82A16F890BA}"/>
    <hyperlink ref="C34" r:id="rId18" xr:uid="{CCA8F781-7129-404B-BB77-697B61728420}"/>
    <hyperlink ref="C36" r:id="rId19" xr:uid="{DAED0CB0-D752-43C7-8D2E-AC80BF423FBF}"/>
    <hyperlink ref="C38" r:id="rId20" xr:uid="{3173011C-87E2-441D-8077-BCCB687178C0}"/>
    <hyperlink ref="C40" r:id="rId21" xr:uid="{BF12A2F3-7D1E-4474-B5E1-1BFF0A3714BC}"/>
    <hyperlink ref="C42" r:id="rId22" xr:uid="{20E5DA82-F444-4775-9F75-B73756619A4E}"/>
    <hyperlink ref="C44" r:id="rId23" xr:uid="{EFD55A19-5088-48D2-8913-F6F0755A3DD0}"/>
    <hyperlink ref="C46" r:id="rId24" xr:uid="{5D3B0F5F-27EF-4353-A647-55E42AEBE73B}"/>
    <hyperlink ref="C48" r:id="rId25" xr:uid="{FFC04459-F655-4FB2-AB48-65B9F747BD7B}"/>
    <hyperlink ref="C50" r:id="rId26" xr:uid="{A5238984-ACDF-4F05-9BBE-47BE3E931959}"/>
    <hyperlink ref="C52" r:id="rId27" xr:uid="{18F88560-D276-482B-B234-7EF2E0537207}"/>
    <hyperlink ref="C54" r:id="rId28" xr:uid="{6C0DB453-4B9F-4A67-A303-68F07AAAB474}"/>
    <hyperlink ref="C56" r:id="rId29" xr:uid="{D17EF70B-76F6-410E-BADB-C450F5A649D7}"/>
    <hyperlink ref="C58" r:id="rId30" xr:uid="{A8B90B83-4A74-4370-BE81-7A548F46FD03}"/>
    <hyperlink ref="C60" r:id="rId31" xr:uid="{F438D345-E7E7-4609-B8F4-5C64A137363A}"/>
    <hyperlink ref="C62" r:id="rId32" xr:uid="{19A1B66C-3F32-44AF-B661-BE8C7CBD2F92}"/>
    <hyperlink ref="C64" r:id="rId33" xr:uid="{238268CC-83DB-4AA9-8CC0-B7CCDFF19484}"/>
    <hyperlink ref="C66" r:id="rId34" xr:uid="{AE60DBD7-5C7F-4445-9390-DB498CAE2E13}"/>
    <hyperlink ref="C68" r:id="rId35" xr:uid="{3B3A786D-BD36-4D16-8252-94CB6D4E4F2B}"/>
    <hyperlink ref="C70" r:id="rId36" xr:uid="{5CC62EDA-39A2-443A-A1AE-52737B38D5AE}"/>
    <hyperlink ref="C72" r:id="rId37" xr:uid="{E925702C-0DB4-4356-969B-7AC83A1200F1}"/>
    <hyperlink ref="C74" r:id="rId38" xr:uid="{1C378C24-1E50-4DA8-89D7-2D02A8278185}"/>
    <hyperlink ref="C76" r:id="rId39" xr:uid="{BD4474F5-E345-43C0-80C8-F6F682576B28}"/>
    <hyperlink ref="C78" r:id="rId40" xr:uid="{46329363-F45E-47EE-BDAE-A2871377D433}"/>
    <hyperlink ref="C80" r:id="rId41" xr:uid="{DBB7E424-24B7-4B19-BB8F-51290E44F27A}"/>
    <hyperlink ref="C82" r:id="rId42" xr:uid="{6A421568-547D-4CF2-9C64-4E78E88D42A9}"/>
    <hyperlink ref="C84" r:id="rId43" xr:uid="{4EF46452-996D-42D9-A2A5-03D213BCED44}"/>
    <hyperlink ref="C86" r:id="rId44" xr:uid="{20999F78-E4E7-41B1-8A34-8215DF4587F7}"/>
    <hyperlink ref="C88" r:id="rId45" xr:uid="{D8C4FB0C-4738-4472-B8CB-69FAF1568D8E}"/>
    <hyperlink ref="C90" r:id="rId46" xr:uid="{8977D672-FBDF-46FB-999C-E91B16F26BA8}"/>
    <hyperlink ref="C92" r:id="rId47" xr:uid="{B2FADF6E-733F-4AA4-91D5-345581578976}"/>
    <hyperlink ref="C94" r:id="rId48" xr:uid="{94E68D7F-6EC0-48C0-BDE3-A801CC159806}"/>
    <hyperlink ref="C96" r:id="rId49" xr:uid="{E019D8DC-FD09-4D5D-8E50-6CF46653D1BA}"/>
    <hyperlink ref="C98" r:id="rId50" xr:uid="{256FCE35-5F41-4CF3-9703-208E064A2113}"/>
    <hyperlink ref="C100" r:id="rId51" xr:uid="{0882F31A-DBCA-48C2-B455-EB42EEA099FC}"/>
    <hyperlink ref="C102" r:id="rId52" xr:uid="{CE149469-1AE3-44ED-BBC6-4D71F70E6FF2}"/>
    <hyperlink ref="C104" r:id="rId53" xr:uid="{53553F2B-D861-4F38-AF42-B8AD1949743A}"/>
    <hyperlink ref="C106" r:id="rId54" xr:uid="{7A5A64BE-2BE0-4E40-9C8F-03EEEB731CB4}"/>
    <hyperlink ref="C108" r:id="rId55" xr:uid="{1540903C-75A2-4BCF-AED2-8A1DDFF84DDC}"/>
    <hyperlink ref="C110" r:id="rId56" xr:uid="{9DB227D4-05DA-4145-A52C-1CFEEDBB1A9B}"/>
    <hyperlink ref="C112" r:id="rId57" xr:uid="{A2CA5088-38BD-4CEC-8DD8-CD221F3B0054}"/>
    <hyperlink ref="C114" r:id="rId58" xr:uid="{E7C27FE7-8685-464D-B2D6-4ECD88A7D4B1}"/>
    <hyperlink ref="C116" r:id="rId59" xr:uid="{FD3A04D6-C76D-4928-846F-5A57AB303C82}"/>
    <hyperlink ref="C118" r:id="rId60" xr:uid="{33202ACD-0135-444E-8041-1A0611C6D168}"/>
    <hyperlink ref="C120" r:id="rId61" xr:uid="{FF8D3A75-C6FB-48F8-8178-1224DC076E42}"/>
    <hyperlink ref="C122" r:id="rId62" xr:uid="{BEC2E6D7-54BC-41FE-9B0E-68E813AFE88F}"/>
    <hyperlink ref="C124" r:id="rId63" xr:uid="{1A6A11AD-5410-4412-979A-F68C8E33A5AC}"/>
    <hyperlink ref="C126" r:id="rId64" xr:uid="{FCAF44D2-5D5C-4F74-9AB1-7A0593915438}"/>
    <hyperlink ref="C128" r:id="rId65" xr:uid="{AE4CB054-4C6F-45FF-8798-5D212C0EB779}"/>
    <hyperlink ref="C130" r:id="rId66" xr:uid="{79A01C1C-7BFE-44DC-9557-0F7EDF05C26C}"/>
    <hyperlink ref="C132" r:id="rId67" xr:uid="{424AA355-34CB-44A7-BCCA-88E5A3685A93}"/>
    <hyperlink ref="C134" r:id="rId68" xr:uid="{90236C7A-0371-4E9D-B7B6-308C9559FCDE}"/>
    <hyperlink ref="C136" r:id="rId69" xr:uid="{E76B764C-EA31-4BCC-A0BD-7455979B6F8F}"/>
    <hyperlink ref="C138" r:id="rId70" xr:uid="{A5BDDCBD-453D-4235-A098-07C04E459C0D}"/>
    <hyperlink ref="C140" r:id="rId71" xr:uid="{0C4794BA-327F-4AC9-A9FA-AA1A769105B1}"/>
    <hyperlink ref="C142" r:id="rId72" xr:uid="{134BF5AD-5A26-430D-B825-8D50A2364432}"/>
    <hyperlink ref="C144" r:id="rId73" xr:uid="{1A0FA91F-960B-406E-9ACA-D4882E140D21}"/>
    <hyperlink ref="C146" r:id="rId74" xr:uid="{F80BCDD9-4444-4959-9AD9-6FEC5DCCC9A5}"/>
    <hyperlink ref="C148" r:id="rId75" xr:uid="{5A75CE00-E67F-4A2C-865E-68F686660823}"/>
    <hyperlink ref="C150" r:id="rId76" xr:uid="{58BE8FBE-0848-46B3-ADED-C50A6C6B3935}"/>
    <hyperlink ref="C152" r:id="rId77" xr:uid="{2B28B73A-A715-49B0-A13C-5F636278389B}"/>
    <hyperlink ref="C154" r:id="rId78" xr:uid="{7A91CEC3-5700-4B1F-881E-3F13FF59ABCE}"/>
    <hyperlink ref="C156" r:id="rId79" xr:uid="{9DE8B735-0112-41AF-8655-3526E68F09F7}"/>
    <hyperlink ref="C158" r:id="rId80" xr:uid="{168DBB0A-CCB1-466D-8267-E8D3D878FF19}"/>
    <hyperlink ref="C160" r:id="rId81" xr:uid="{FB06BE6F-337B-4663-9175-F00873DA165F}"/>
    <hyperlink ref="C162" r:id="rId82" xr:uid="{B0ABC452-7CBA-4BF1-B5F7-611573FD3777}"/>
    <hyperlink ref="C164" r:id="rId83" xr:uid="{F511FA34-9B54-4AC6-9DE2-C3BBC95742BD}"/>
    <hyperlink ref="C166" r:id="rId84" xr:uid="{19EF6059-13BA-4D59-AF9F-D50C9ABA58D3}"/>
    <hyperlink ref="C168" r:id="rId85" xr:uid="{7952AF63-D2B3-4256-95AA-DF96760F6D67}"/>
    <hyperlink ref="C170" r:id="rId86" xr:uid="{3A8B1996-0EDC-4281-8F18-019C4D26BD22}"/>
    <hyperlink ref="C172" r:id="rId87" xr:uid="{0A0CFCEE-073D-4039-9596-4CDF0A15599F}"/>
    <hyperlink ref="C174" r:id="rId88" xr:uid="{38EBF496-5446-4ACC-BD1E-5DDAC401640F}"/>
    <hyperlink ref="C176" r:id="rId89" xr:uid="{573673DE-C532-457B-89E3-886B720929E5}"/>
    <hyperlink ref="C178" r:id="rId90" xr:uid="{D4D62D8C-38CE-4C21-B8A1-7AD96A979E64}"/>
    <hyperlink ref="C180" r:id="rId91" xr:uid="{BE9E4A2A-FA12-4D9E-A345-81310AEA8A57}"/>
    <hyperlink ref="C182" r:id="rId92" xr:uid="{1C6810E0-E1CA-4E29-B191-7938EB634977}"/>
    <hyperlink ref="C184" r:id="rId93" xr:uid="{7696F207-4052-46A9-8E99-BCF754EBF4CB}"/>
    <hyperlink ref="C186" r:id="rId94" xr:uid="{3F4E2549-AEEA-4CA4-BF81-634447F6C302}"/>
    <hyperlink ref="C188" r:id="rId95" xr:uid="{AD0E5A2B-EEAB-40AD-93B6-CB7CBC23C954}"/>
    <hyperlink ref="C190" r:id="rId96" xr:uid="{01727ADF-749F-48C1-B230-D257AFA84F5A}"/>
    <hyperlink ref="C192" r:id="rId97" xr:uid="{15057207-6C66-4794-867E-2E506B3405F2}"/>
    <hyperlink ref="C194" r:id="rId98" xr:uid="{DDC24812-C68A-46AC-AA28-05EA1F18882B}"/>
    <hyperlink ref="C196" r:id="rId99" xr:uid="{17BFBC50-EAD4-43F4-9102-3377160EAAD8}"/>
    <hyperlink ref="C198" r:id="rId100" xr:uid="{63C8C790-A3A6-42E8-99FD-EF02FFFF9205}"/>
    <hyperlink ref="C200" r:id="rId101" xr:uid="{377BA958-81C3-4A40-BAE1-D861449FF33C}"/>
    <hyperlink ref="C202" r:id="rId102" xr:uid="{846FB108-02F6-4BC7-A0B0-DFD2A3C5C4CD}"/>
    <hyperlink ref="C204" r:id="rId103" xr:uid="{86260228-7B79-4609-98E0-51163ABB3026}"/>
    <hyperlink ref="C206" r:id="rId104" xr:uid="{2F80D19D-F79E-4891-A72A-C1A847D55CCA}"/>
    <hyperlink ref="C208" r:id="rId105" xr:uid="{CD015989-C15C-4A62-8C01-0C64C73FEEAA}"/>
    <hyperlink ref="C210" r:id="rId106" xr:uid="{165E105A-5AE5-4A1B-BCF1-3BAEA4EAD886}"/>
    <hyperlink ref="C212" r:id="rId107" xr:uid="{0D515D42-A10F-4499-A759-5213D3240E01}"/>
    <hyperlink ref="C214" r:id="rId108" xr:uid="{63F96141-0EF0-4B89-873A-82197336B87E}"/>
    <hyperlink ref="C216" r:id="rId109" xr:uid="{CFA73888-4D67-4D79-B22E-50D072273F8E}"/>
    <hyperlink ref="C218" r:id="rId110" xr:uid="{F9CBDC77-AAF1-4666-86B0-2D31A9344C77}"/>
    <hyperlink ref="C220" r:id="rId111" xr:uid="{1E44899F-8D68-4ED7-B2A1-82AA7A8500E8}"/>
    <hyperlink ref="C222" r:id="rId112" xr:uid="{7BB0290C-1FF9-4623-A163-DA04C1CFC1CF}"/>
    <hyperlink ref="C224" r:id="rId113" xr:uid="{D091A148-651F-464E-A038-6291D7CBD9BB}"/>
    <hyperlink ref="C226" r:id="rId114" xr:uid="{2D21D410-AA87-42C6-8E1E-11288F6551D9}"/>
    <hyperlink ref="C228" r:id="rId115" xr:uid="{4A995357-3177-433C-970F-C77E1E337250}"/>
    <hyperlink ref="C230" r:id="rId116" xr:uid="{B95831D0-B771-403C-93C4-FF717FF9757C}"/>
    <hyperlink ref="C232" r:id="rId117" xr:uid="{86FB37C0-468F-4AF7-883C-40C70744EB68}"/>
    <hyperlink ref="C234" r:id="rId118" xr:uid="{621A52CA-348E-4545-BBA8-8933BD29A867}"/>
    <hyperlink ref="C236" r:id="rId119" xr:uid="{391C8F06-6369-41CF-8F48-B568A418B5F6}"/>
    <hyperlink ref="C238" r:id="rId120" xr:uid="{AB8B467B-F9B7-4CD2-AFE8-F7C1DB4A09F1}"/>
    <hyperlink ref="C240" r:id="rId121" xr:uid="{6B12D632-1BC6-4070-BF56-D1F58FEB31CD}"/>
    <hyperlink ref="C242" r:id="rId122" xr:uid="{21D545D1-A2F4-4F54-BC57-626331157ABF}"/>
    <hyperlink ref="C244" r:id="rId123" xr:uid="{834D7621-3BC7-4CA9-AE33-29869623CBAF}"/>
    <hyperlink ref="C246" r:id="rId124" xr:uid="{78D1AD4E-2A73-4980-A760-9E35C398B009}"/>
    <hyperlink ref="C248" r:id="rId125" xr:uid="{01E64E80-D9FE-4247-BDB6-363FEE077697}"/>
    <hyperlink ref="C250" r:id="rId126" xr:uid="{8F2B982E-5507-4EFE-BA95-376CEB3C9589}"/>
    <hyperlink ref="C252" r:id="rId127" xr:uid="{CDC493F8-65A7-4011-91D1-AA4ACF8A9ED4}"/>
    <hyperlink ref="C254" r:id="rId128" xr:uid="{D45C4CC4-86C6-458B-A1D0-6628BF23FA88}"/>
    <hyperlink ref="C256" r:id="rId129" xr:uid="{C0BADB9B-E90B-419E-8F2D-8C58BFF2577B}"/>
    <hyperlink ref="C258" r:id="rId130" xr:uid="{58E38650-FCE0-469E-8D47-7ADF2B7CC813}"/>
    <hyperlink ref="C260" r:id="rId131" xr:uid="{CE191EB1-F096-4E3D-9024-48CAC31DA5EC}"/>
    <hyperlink ref="C262" r:id="rId132" xr:uid="{235726D2-5D4F-46DC-87DB-1A083BC184AC}"/>
    <hyperlink ref="C264" r:id="rId133" xr:uid="{7ECBA0E4-A87E-4931-8FE0-4CBF658ACB6F}"/>
    <hyperlink ref="C266" r:id="rId134" xr:uid="{30BCA827-70A1-43A9-A3F7-93B8332B82B4}"/>
    <hyperlink ref="C268" r:id="rId135" xr:uid="{2295383D-23FC-4192-98BA-8C07ECDFB9B2}"/>
    <hyperlink ref="C270" r:id="rId136" xr:uid="{E027652C-DCC0-4067-80C3-AD813F4EB53E}"/>
    <hyperlink ref="C272" r:id="rId137" xr:uid="{025D643B-E7DF-4F19-A209-4DB6513BF651}"/>
    <hyperlink ref="C274" r:id="rId138" xr:uid="{B4254942-12BC-4786-89D1-1B1BF807744B}"/>
    <hyperlink ref="C276" r:id="rId139" xr:uid="{D06C104F-CAF6-4686-B691-ED5AE4E68178}"/>
    <hyperlink ref="C278" r:id="rId140" xr:uid="{E86BC52A-1996-47ED-A324-A89B42BAAEE9}"/>
    <hyperlink ref="C280" r:id="rId141" xr:uid="{789C134C-DCF1-4CE8-87E8-CFDC8DBCCB85}"/>
    <hyperlink ref="C282" r:id="rId142" xr:uid="{FAFB6725-1769-4E7A-B085-9DA14BE51081}"/>
    <hyperlink ref="C284" r:id="rId143" xr:uid="{8A9AD9E1-9DBD-4352-B8AF-D99CFF9E12F6}"/>
    <hyperlink ref="C286" r:id="rId144" xr:uid="{A1A787E5-B335-4631-A879-23B7B123FDB6}"/>
    <hyperlink ref="C288" r:id="rId145" xr:uid="{B831B33D-BA43-459F-A450-7A3D4ADE258C}"/>
    <hyperlink ref="C290" r:id="rId146" xr:uid="{6D507123-16D6-4753-81A2-6B066720B53B}"/>
    <hyperlink ref="C292" r:id="rId147" xr:uid="{0D8F75AC-89D5-4945-827A-E16F5DE587D9}"/>
    <hyperlink ref="C294" r:id="rId148" xr:uid="{8D906FE2-AFC8-4175-8C28-4FB55BC82A27}"/>
    <hyperlink ref="C296" r:id="rId149" xr:uid="{E84520DE-89CC-4A68-A2F2-926BFD67B4E5}"/>
    <hyperlink ref="C298" r:id="rId150" xr:uid="{05C1CAA6-D669-4405-BC8A-657287239E38}"/>
    <hyperlink ref="C300" r:id="rId151" xr:uid="{F968F649-55ED-4B4A-8D31-85DCA6BDC4EF}"/>
    <hyperlink ref="C302" r:id="rId152" xr:uid="{40A54573-C3ED-4B15-851F-132E207AEFC2}"/>
    <hyperlink ref="C304" r:id="rId153" xr:uid="{64BE8CCC-4521-4137-BE9A-D0976EED48B9}"/>
    <hyperlink ref="C306" r:id="rId154" xr:uid="{A340EA67-FC94-4162-8FF2-3FC029597354}"/>
    <hyperlink ref="C308" r:id="rId155" xr:uid="{DE1E426E-A41F-46F2-9B99-A60EB8990EFB}"/>
    <hyperlink ref="C310" r:id="rId156" xr:uid="{99808797-74A1-4C36-AED7-69FD060B8B81}"/>
    <hyperlink ref="C312" r:id="rId157" xr:uid="{061D905E-2CC6-4DD8-BF69-578C47CC88C2}"/>
    <hyperlink ref="C314" r:id="rId158" xr:uid="{D4B9B1E9-5C33-4BEC-B989-BB30A56FCB10}"/>
    <hyperlink ref="C316" r:id="rId159" xr:uid="{A2A22931-5028-4132-A105-ABF21D0DF45F}"/>
    <hyperlink ref="C318" r:id="rId160" xr:uid="{D2BF209A-3656-495D-858D-6B2ED9EA53EE}"/>
    <hyperlink ref="C320" r:id="rId161" xr:uid="{00BFC0C6-9D0A-45B4-84F9-CBCD1CD9E198}"/>
    <hyperlink ref="C322" r:id="rId162" xr:uid="{1555D416-5A65-4960-9FF5-AADAD1B74589}"/>
    <hyperlink ref="C324" r:id="rId163" xr:uid="{9CD7C300-879F-4A04-97E2-4C765B8C6579}"/>
    <hyperlink ref="C326" r:id="rId164" xr:uid="{CAB0833A-B546-448A-A2E7-FF63219ACD17}"/>
    <hyperlink ref="C328" r:id="rId165" xr:uid="{712A89C9-2538-4804-B944-1F1E756CBD67}"/>
    <hyperlink ref="C330" r:id="rId166" xr:uid="{FE1F1DB9-7CBA-4244-A8A2-2BF8CDE38BF6}"/>
    <hyperlink ref="C332" r:id="rId167" xr:uid="{9C33FC7D-E3F4-494F-B29C-444D62D9B578}"/>
    <hyperlink ref="C334" r:id="rId168" xr:uid="{2A10CE34-5A50-4E7A-A27F-0E29A7F61DB8}"/>
    <hyperlink ref="C336" r:id="rId169" xr:uid="{58F25EDE-2026-4D76-B3FE-2D2D17C62E0E}"/>
    <hyperlink ref="C338" r:id="rId170" xr:uid="{C85A2771-AC42-47DA-BD60-1693385AD93B}"/>
    <hyperlink ref="C340" r:id="rId171" xr:uid="{F40419BD-92AD-41A9-A88D-B2F5C0EFEC41}"/>
    <hyperlink ref="C342" r:id="rId172" xr:uid="{D2BE443A-FF94-4946-A61B-4BF853B1B3B5}"/>
    <hyperlink ref="C344" r:id="rId173" xr:uid="{90EEE350-384B-4B78-B057-8C6129C6E223}"/>
    <hyperlink ref="C346" r:id="rId174" xr:uid="{8BAFC4FD-2939-46AC-9067-1B95CA350555}"/>
    <hyperlink ref="C348" r:id="rId175" xr:uid="{BA7DBDBD-FF8B-4DF7-9C35-F6063039C7C5}"/>
    <hyperlink ref="C350" r:id="rId176" xr:uid="{AD54453F-8940-471D-A539-CD3D1C21B3BF}"/>
    <hyperlink ref="C352" r:id="rId177" xr:uid="{F7EA4318-4171-4CC4-9C8F-26A226C97D96}"/>
    <hyperlink ref="C354" r:id="rId178" xr:uid="{2B4CAB40-EF15-42ED-8658-F0188193D268}"/>
    <hyperlink ref="C356" r:id="rId179" xr:uid="{D752AE7E-CFEB-440F-B527-BAE205E2AF6F}"/>
    <hyperlink ref="C358" r:id="rId180" xr:uid="{34ABB03F-9C1B-452D-B503-34F0772F2612}"/>
    <hyperlink ref="C360" r:id="rId181" xr:uid="{CADB316B-2A16-4FE2-9070-37A17969FE0D}"/>
    <hyperlink ref="C362" r:id="rId182" xr:uid="{CBEC4A70-EAAC-4F63-86C1-A6CDD5F8BA4A}"/>
    <hyperlink ref="C364" r:id="rId183" xr:uid="{2C59CC02-FFAB-4DCD-AB8E-FE349417C22F}"/>
    <hyperlink ref="C366" r:id="rId184" xr:uid="{F7752C0B-D0B9-4952-89E1-EF379B75DA29}"/>
    <hyperlink ref="C368" r:id="rId185" xr:uid="{570262C7-93F3-44EA-AD45-F42890C6E7CF}"/>
    <hyperlink ref="C370" r:id="rId186" xr:uid="{FF9338DE-883B-4142-9ECE-C8AEED8A7F18}"/>
    <hyperlink ref="C372" r:id="rId187" xr:uid="{11EFD7E9-8ABB-48D9-B735-40186EB9E4F2}"/>
    <hyperlink ref="C374" r:id="rId188" xr:uid="{0A11B020-62F7-47BB-8592-CB2936903EFF}"/>
    <hyperlink ref="C376" r:id="rId189" xr:uid="{95A530FD-7EFA-428C-850A-35DD61E8851A}"/>
    <hyperlink ref="C378" r:id="rId190" xr:uid="{6FA88B68-C7AC-42C1-8B13-ECD8B191A4EB}"/>
    <hyperlink ref="C380" r:id="rId191" xr:uid="{566486E1-A2E4-45E5-9B45-7E39ED152F3F}"/>
    <hyperlink ref="C382" r:id="rId192" xr:uid="{3E2E66C5-E932-4F26-A1C9-EED3860B2D40}"/>
    <hyperlink ref="C384" r:id="rId193" xr:uid="{3B75B7E7-BF3F-4F5C-953E-4C5CCE55AB2A}"/>
    <hyperlink ref="C386" r:id="rId194" xr:uid="{3EE04476-000E-4C51-8AEB-3F6D2AE66F4D}"/>
    <hyperlink ref="C388" r:id="rId195" xr:uid="{34BE0A64-1EA3-4510-BF8C-BFBBEF0022A5}"/>
    <hyperlink ref="C390" r:id="rId196" xr:uid="{4EBA6AF3-8031-4DC8-A4CF-D7CC17DA874A}"/>
    <hyperlink ref="C392" r:id="rId197" xr:uid="{D5387A5B-1D46-4BDE-8EA3-9C0FAB125724}"/>
    <hyperlink ref="C394" r:id="rId198" xr:uid="{2BEF757A-E6DD-456E-B345-9B906F13491D}"/>
    <hyperlink ref="C396" r:id="rId199" xr:uid="{D5A8EEB6-59B6-4C79-AAD6-909BFCA85D91}"/>
    <hyperlink ref="C398" r:id="rId200" xr:uid="{202F3A59-C836-45A7-97F5-28B0B5F2E498}"/>
    <hyperlink ref="C400" r:id="rId201" xr:uid="{CF6FF23B-4BFB-432F-A699-6777C8021EE7}"/>
    <hyperlink ref="C402" r:id="rId202" xr:uid="{C2FCF3B9-5FB9-4034-A4A7-D7595FABDED6}"/>
    <hyperlink ref="C404" r:id="rId203" xr:uid="{4BF2DE9B-02E2-4DD6-8FC6-C54A766F3DDF}"/>
    <hyperlink ref="C406" r:id="rId204" xr:uid="{DD6AC297-8130-4877-8CD5-800F0B3F4428}"/>
    <hyperlink ref="C408" r:id="rId205" xr:uid="{9EDEBF32-BFF8-46CF-8011-4BFC9C267358}"/>
    <hyperlink ref="C410" r:id="rId206" xr:uid="{27BB8C46-6AC6-42CB-B2E0-099801DDEFB7}"/>
    <hyperlink ref="C412" r:id="rId207" xr:uid="{C1E75940-64CC-485B-B5D7-76FAE24ADF66}"/>
    <hyperlink ref="C414" r:id="rId208" xr:uid="{CF8DB9DF-F5F8-43C0-BA3E-548046EE9B4B}"/>
    <hyperlink ref="C416" r:id="rId209" xr:uid="{28FEB3AA-BD9C-4E5E-B664-A83882A3083B}"/>
    <hyperlink ref="C418" r:id="rId210" xr:uid="{D886DD70-64F2-492B-9549-36676DE0A930}"/>
    <hyperlink ref="C420" r:id="rId211" xr:uid="{36E7717E-4141-4296-A338-B781B0BA1C13}"/>
    <hyperlink ref="C422" r:id="rId212" xr:uid="{BCAE9064-CA25-43B6-83CB-004CCC365F2F}"/>
    <hyperlink ref="C424" r:id="rId213" xr:uid="{96E498E1-7313-42E0-AA87-926B747F16A6}"/>
    <hyperlink ref="C426" r:id="rId214" xr:uid="{AD67447B-C1C3-4101-8332-3BFAAD97D9FD}"/>
    <hyperlink ref="C428" r:id="rId215" xr:uid="{E419D2C1-F770-4192-9586-97DC679FB755}"/>
    <hyperlink ref="C430" r:id="rId216" xr:uid="{60016DF2-35B9-4F48-8240-FAD2DEBDFD8A}"/>
    <hyperlink ref="C432" r:id="rId217" xr:uid="{E38E8526-7F19-4321-9E75-2BB2B91F92CF}"/>
    <hyperlink ref="C434" r:id="rId218" xr:uid="{68F3B406-8A01-4C67-AE3E-9FB160190B54}"/>
    <hyperlink ref="C436" r:id="rId219" xr:uid="{7513190B-7729-43A8-B482-76CE20D5695C}"/>
    <hyperlink ref="C438" r:id="rId220" xr:uid="{FE73F7EC-6B75-4478-9AFC-06C2629A3100}"/>
    <hyperlink ref="C440" r:id="rId221" xr:uid="{CE0496E0-A58A-4DC2-8B8C-CD5B2EDFF033}"/>
    <hyperlink ref="C442" r:id="rId222" xr:uid="{8A6AB05A-525E-4567-996C-8A2F62C9CA9E}"/>
    <hyperlink ref="C444" r:id="rId223" xr:uid="{ADC2269F-44F5-41FD-9C6D-8EA4CDCD5CB3}"/>
    <hyperlink ref="C446" r:id="rId224" xr:uid="{1251FE4A-2563-4F97-8E0F-7D72393BE697}"/>
    <hyperlink ref="C448" r:id="rId225" xr:uid="{9FF4A505-9F37-42E6-9E19-50951E6CDA54}"/>
    <hyperlink ref="C450" r:id="rId226" xr:uid="{5FCCE3AB-24E4-48F2-8709-BF6665324015}"/>
    <hyperlink ref="C452" r:id="rId227" xr:uid="{6C346D68-8154-4DD6-A3BE-970C78D04032}"/>
    <hyperlink ref="C454" r:id="rId228" xr:uid="{461F11C2-C6BE-4D81-80D8-77B344AA69E1}"/>
    <hyperlink ref="C456" r:id="rId229" xr:uid="{8B594C55-5325-4664-83C1-78ECD3DF04D6}"/>
    <hyperlink ref="C458" r:id="rId230" xr:uid="{91D6781A-68A5-4BC4-9B1F-9F6CB6307B35}"/>
    <hyperlink ref="C460" r:id="rId231" xr:uid="{8C7B318D-B34A-49B1-96F1-935CE5303711}"/>
    <hyperlink ref="C462" r:id="rId232" xr:uid="{75116CA8-484A-4655-BC3F-4E61B0D97DEC}"/>
    <hyperlink ref="C464" r:id="rId233" xr:uid="{A944A206-C52D-45FB-8E5D-8F8D4FC4CA87}"/>
    <hyperlink ref="C466" r:id="rId234" xr:uid="{8B5B903D-C071-49BA-9721-46B59C01CE05}"/>
    <hyperlink ref="C468" r:id="rId235" xr:uid="{D10064BC-9A4A-481C-805F-63B290804D1F}"/>
    <hyperlink ref="C470" r:id="rId236" xr:uid="{38E1053A-C088-44DC-8550-04DE440EC6EB}"/>
    <hyperlink ref="C472" r:id="rId237" xr:uid="{B304860B-6627-4AB1-9CDA-885F0A3BD260}"/>
    <hyperlink ref="C474" r:id="rId238" xr:uid="{8E3E6F90-A304-45A3-AA43-FF26D746CFAD}"/>
    <hyperlink ref="C476" r:id="rId239" xr:uid="{62C6EB4C-D184-48B6-9965-2C5D39FEA0BC}"/>
    <hyperlink ref="C478" r:id="rId240" xr:uid="{22724E9B-3D6D-485B-B841-C3EB3E2F0268}"/>
    <hyperlink ref="C480" r:id="rId241" xr:uid="{3662E6A8-2039-49BF-9C56-D8E0EE9FEA9F}"/>
    <hyperlink ref="C482" r:id="rId242" xr:uid="{09342CC7-902B-4D2F-AA77-A7BFF78A2E65}"/>
    <hyperlink ref="C484" r:id="rId243" xr:uid="{BF3210DE-46F8-4925-8A72-66DDF8070D52}"/>
    <hyperlink ref="C486" r:id="rId244" xr:uid="{22CD2A2A-9A79-40E0-8BB8-1D5002E37EAC}"/>
    <hyperlink ref="C488" r:id="rId245" xr:uid="{650193B0-DD5B-45EB-BD05-0B386603F93F}"/>
    <hyperlink ref="C490" r:id="rId246" xr:uid="{73CC19D7-F4E5-481E-807F-E1D13A02E385}"/>
    <hyperlink ref="C492" r:id="rId247" xr:uid="{29E635BE-1287-49E2-948A-A94ABF67E7AB}"/>
    <hyperlink ref="C494" r:id="rId248" xr:uid="{BC9A5D8E-73CF-4EB3-8818-808646D20362}"/>
    <hyperlink ref="C496" r:id="rId249" xr:uid="{3AA9B00E-4449-4736-9E89-C47EA6B8A5F9}"/>
    <hyperlink ref="C498" r:id="rId250" xr:uid="{921C0E9A-AE79-44EA-A4C7-E07361D034EA}"/>
    <hyperlink ref="C500" r:id="rId251" xr:uid="{7C387332-0E54-40B3-9F30-1BE061FBD9EF}"/>
    <hyperlink ref="C502" r:id="rId252" xr:uid="{6AF394DB-4923-4A85-BDBE-532B17D9F914}"/>
    <hyperlink ref="C504" r:id="rId253" xr:uid="{3E99829F-2A07-4F50-9081-38650D413EB9}"/>
    <hyperlink ref="C506" r:id="rId254" xr:uid="{95B0E0FE-F94A-4685-B634-C2DF7D6EFE94}"/>
    <hyperlink ref="C508" r:id="rId255" xr:uid="{505034F0-C053-4ADC-B268-119BA347CDB1}"/>
    <hyperlink ref="C510" r:id="rId256" xr:uid="{12CF3A27-FF47-426C-B29D-C6810178A0EC}"/>
    <hyperlink ref="C512" r:id="rId257" xr:uid="{E492F389-C5B4-41E8-835C-42F06D79A310}"/>
    <hyperlink ref="C514" r:id="rId258" xr:uid="{3F0B89CF-C506-4A61-A62F-B36F1672B0D5}"/>
    <hyperlink ref="C516" r:id="rId259" xr:uid="{64C499C6-7377-4F88-9755-0D112D23D251}"/>
    <hyperlink ref="C518" r:id="rId260" xr:uid="{5056375C-E32F-4A7F-8635-AD6508ECECB9}"/>
    <hyperlink ref="C520" r:id="rId261" xr:uid="{E2BCE2B3-EFDA-4447-BAD6-5E808040A37D}"/>
    <hyperlink ref="C522" r:id="rId262" xr:uid="{3225DF34-C2AB-4CFA-82FF-8B0C1F8C7218}"/>
    <hyperlink ref="C524" r:id="rId263" xr:uid="{09A4632F-2580-4CB7-A4C1-446D727DDB06}"/>
    <hyperlink ref="C526" r:id="rId264" xr:uid="{A05B90F1-0804-479F-A618-0FA4A98B2AAA}"/>
    <hyperlink ref="C528" r:id="rId265" xr:uid="{067B076C-6914-4879-A72D-D3976A33A54B}"/>
    <hyperlink ref="C530" r:id="rId266" xr:uid="{A7FEA996-892E-4560-B881-DF748E0F6E27}"/>
    <hyperlink ref="C532" r:id="rId267" xr:uid="{3428A40D-2D0A-4E79-9DB9-3E1BCB9C00D8}"/>
    <hyperlink ref="C534" r:id="rId268" xr:uid="{86622061-BBE6-4F56-944D-4F9C46F98189}"/>
    <hyperlink ref="C536" r:id="rId269" xr:uid="{9E62D26B-EC5D-4FEB-BF44-66724C5958D6}"/>
    <hyperlink ref="C538" r:id="rId270" xr:uid="{88113209-9D86-41FB-A9D0-5E74652D7BD6}"/>
    <hyperlink ref="C540" r:id="rId271" xr:uid="{046CE4B7-7DFE-4F62-BF3D-53F343E96F5D}"/>
    <hyperlink ref="C542" r:id="rId272" xr:uid="{B9A1FD10-5C75-4799-8253-6DF89CFA00BD}"/>
    <hyperlink ref="C544" r:id="rId273" xr:uid="{D03F4D14-BFB5-46BD-ADC1-D34A56EEC6ED}"/>
    <hyperlink ref="C546" r:id="rId274" xr:uid="{5B436F26-19EF-4B82-A0EC-7A57913703BB}"/>
    <hyperlink ref="C5" r:id="rId275" xr:uid="{54334856-8F52-429F-ABB1-175ACFAF2587}"/>
    <hyperlink ref="C7" r:id="rId276" xr:uid="{3CC4CB84-D7E5-403E-9AB6-76DF6E96540B}"/>
    <hyperlink ref="C9" r:id="rId277" xr:uid="{57AE38A7-B85E-45CF-BA48-EA278516A692}"/>
    <hyperlink ref="C11" r:id="rId278" xr:uid="{9D2D9B6C-B454-41BF-9177-F057902E243F}"/>
    <hyperlink ref="C13" r:id="rId279" xr:uid="{09C6BBF7-FB15-4332-AA02-4FE1FFB7AACD}"/>
    <hyperlink ref="C15" r:id="rId280" xr:uid="{EE98C05B-705A-4340-B707-186131E50964}"/>
    <hyperlink ref="C17" r:id="rId281" xr:uid="{8E8F508B-3128-46CD-AC06-56D78E94087C}"/>
    <hyperlink ref="C19" r:id="rId282" xr:uid="{393588E7-CB8A-44DC-BBE4-C76B44C0A46C}"/>
    <hyperlink ref="C21" r:id="rId283" xr:uid="{F7522ED7-8CBF-47CA-BF62-BC92F3473D24}"/>
    <hyperlink ref="C23" r:id="rId284" xr:uid="{357A8865-999C-48EB-A493-55CD9DB86995}"/>
    <hyperlink ref="C25" r:id="rId285" xr:uid="{204B0993-F680-4D75-9C21-FF31B07F39CC}"/>
    <hyperlink ref="C27" r:id="rId286" xr:uid="{4295E7A0-0BAD-48C6-92EF-2F2947757B6B}"/>
    <hyperlink ref="C29" r:id="rId287" xr:uid="{BF42646C-5DB9-4498-BB67-93515727723A}"/>
    <hyperlink ref="C31" r:id="rId288" xr:uid="{1F0AE326-85BF-42F6-9C4D-D6FFA6EEBC7A}"/>
    <hyperlink ref="C33" r:id="rId289" xr:uid="{665C1966-0189-4FD2-AB97-F583523FF4F4}"/>
    <hyperlink ref="C35" r:id="rId290" xr:uid="{3129CF42-39CF-4ABC-8A41-EA02C56F3D14}"/>
    <hyperlink ref="C37" r:id="rId291" xr:uid="{4F16F2C1-83B4-44CC-8C96-85AB350918A0}"/>
    <hyperlink ref="C39" r:id="rId292" xr:uid="{414A4D90-A959-4441-9429-8A0D72E088D0}"/>
    <hyperlink ref="C41" r:id="rId293" xr:uid="{EDCDB7C7-386C-4CBF-8FAC-2E6CC2FBD725}"/>
    <hyperlink ref="C43" r:id="rId294" xr:uid="{7644D40A-F9BE-42D2-8A3A-EB424651B541}"/>
    <hyperlink ref="C45" r:id="rId295" xr:uid="{3A30CAAA-00F0-4D6E-9411-C82FBD0B9E4A}"/>
    <hyperlink ref="C47" r:id="rId296" xr:uid="{E13F1658-259A-43E7-AA46-5B6DEB552451}"/>
    <hyperlink ref="C49" r:id="rId297" xr:uid="{46D6E4CD-E18E-4010-BF4F-5FC85B89BFF5}"/>
    <hyperlink ref="C51" r:id="rId298" xr:uid="{9385A0E3-242A-4E13-9603-40FE1F61BE84}"/>
    <hyperlink ref="C53" r:id="rId299" xr:uid="{7E6B1E7A-0B58-4CB0-875A-73CFACC76494}"/>
    <hyperlink ref="C55" r:id="rId300" xr:uid="{FF231345-ADCC-4A7A-9580-E6DD87277CCA}"/>
    <hyperlink ref="C57" r:id="rId301" xr:uid="{B3E67107-A58E-4386-A308-13180BA86CF1}"/>
    <hyperlink ref="C59" r:id="rId302" xr:uid="{594C88DA-169E-4A98-8E76-D0B6514CA2BA}"/>
    <hyperlink ref="C61" r:id="rId303" xr:uid="{AEEB1819-5227-4007-B537-5D7F20B31606}"/>
    <hyperlink ref="C63" r:id="rId304" xr:uid="{A99A623E-D1CA-48F4-8117-C5F75C9C61B7}"/>
    <hyperlink ref="C65" r:id="rId305" xr:uid="{9B85BAA4-0E8B-431C-9CE9-1517A7658AF2}"/>
    <hyperlink ref="C67" r:id="rId306" xr:uid="{A49B8513-382A-4CB8-80C9-45E2C0193EE2}"/>
    <hyperlink ref="C69" r:id="rId307" xr:uid="{29381B50-8C9B-41AA-8B2E-0B02E1FE8AD3}"/>
    <hyperlink ref="C71" r:id="rId308" xr:uid="{BAF4C732-0CDF-410A-A3F7-4832FF3A9DDB}"/>
    <hyperlink ref="C73" r:id="rId309" xr:uid="{7934FA7B-7D44-4555-950B-86F61426E591}"/>
    <hyperlink ref="C75" r:id="rId310" xr:uid="{D5EB7C23-1566-4378-8624-919BB6FAD073}"/>
    <hyperlink ref="C77" r:id="rId311" xr:uid="{CA40516F-4B60-497B-A9F6-1834792FCD3B}"/>
    <hyperlink ref="C79" r:id="rId312" xr:uid="{51921F26-FAD1-4F61-BC3B-4FDC0CEFF8DD}"/>
    <hyperlink ref="C81" r:id="rId313" xr:uid="{20652C9A-D80D-4F20-A494-89130D24B79B}"/>
    <hyperlink ref="C83" r:id="rId314" xr:uid="{403B3458-40A6-446D-A7AD-67D1554B2B12}"/>
    <hyperlink ref="C85" r:id="rId315" xr:uid="{F01BE516-1D67-45E3-A9AC-51AB7969DAB5}"/>
    <hyperlink ref="C87" r:id="rId316" xr:uid="{6AEEB9DD-DE9B-4C60-8F05-94036D9A9A6F}"/>
    <hyperlink ref="C89" r:id="rId317" xr:uid="{A6639DA9-0118-4ABB-97FE-70F0C3F2897C}"/>
    <hyperlink ref="C91" r:id="rId318" xr:uid="{EC6B7891-3CCB-464E-87F7-A925BD9DBEF8}"/>
    <hyperlink ref="C93" r:id="rId319" xr:uid="{EC643C65-FFB5-4903-9D2E-0AE5B503C7A0}"/>
    <hyperlink ref="C95" r:id="rId320" xr:uid="{496A58B3-53E8-4356-9EA3-DD095EB37BD2}"/>
    <hyperlink ref="C97" r:id="rId321" xr:uid="{96F31D57-41F4-4F89-9BC9-E5A970CFC476}"/>
    <hyperlink ref="C99" r:id="rId322" xr:uid="{0664D365-CDDE-4979-B67C-5EE8E77162C0}"/>
    <hyperlink ref="C101" r:id="rId323" xr:uid="{744151CA-DCCC-4D39-8669-492C992A54BB}"/>
    <hyperlink ref="C103" r:id="rId324" xr:uid="{F214B9DE-0752-4691-8BE7-70E4A416CE1B}"/>
    <hyperlink ref="C105" r:id="rId325" xr:uid="{7A49A556-76FE-4CA3-993A-1A08D6B783D6}"/>
    <hyperlink ref="C107" r:id="rId326" xr:uid="{42B2380F-8558-445B-A84A-7E49AE4BF99B}"/>
    <hyperlink ref="C109" r:id="rId327" xr:uid="{E32DD80C-1320-4CCA-B7D5-CA6C6AC9B095}"/>
    <hyperlink ref="C111" r:id="rId328" xr:uid="{A30B36A1-381A-4E84-965B-B0603D831777}"/>
    <hyperlink ref="C113" r:id="rId329" xr:uid="{189C7069-B9AC-42E4-A1A9-FE6A35827133}"/>
    <hyperlink ref="C115" r:id="rId330" xr:uid="{B7767F1A-CB35-44AE-8BA3-4D8B7E60F040}"/>
    <hyperlink ref="C117" r:id="rId331" xr:uid="{2769D024-01FF-4525-82F6-B75D6898943D}"/>
    <hyperlink ref="C119" r:id="rId332" xr:uid="{53442826-AED8-4CC6-BF20-57B577D6D03E}"/>
    <hyperlink ref="C121" r:id="rId333" xr:uid="{BE7EEAF3-0B53-4F8B-9C03-9AC2FD3BBA96}"/>
    <hyperlink ref="C123" r:id="rId334" xr:uid="{B7A85838-59BB-4880-B24D-9FD178A92678}"/>
    <hyperlink ref="C125" r:id="rId335" xr:uid="{8BC451CD-D14B-4A89-ADC1-939DCB92AAD2}"/>
    <hyperlink ref="C127" r:id="rId336" xr:uid="{855AA30E-447D-4FC2-A080-B6BA2FCA8B66}"/>
    <hyperlink ref="C129" r:id="rId337" xr:uid="{7E016538-AA37-42CE-B8C7-7B4A629C6055}"/>
    <hyperlink ref="C131" r:id="rId338" xr:uid="{FF2BF52C-49FC-43D2-8889-EB03BBA202CD}"/>
    <hyperlink ref="C133" r:id="rId339" xr:uid="{B836BA26-BB14-46CF-82E2-4ED46CB18C80}"/>
    <hyperlink ref="C135" r:id="rId340" xr:uid="{1E9DFC12-B6F6-44CB-AFF9-AD629B54FB33}"/>
    <hyperlink ref="C137" r:id="rId341" xr:uid="{B0B71955-DDBC-4F13-A353-0771FCDBBB95}"/>
    <hyperlink ref="C139" r:id="rId342" xr:uid="{B51D7493-DB6E-40C2-8932-FB5962BDF936}"/>
    <hyperlink ref="C141" r:id="rId343" xr:uid="{4DBDA80F-BA45-444F-8898-9E43611B0201}"/>
    <hyperlink ref="C143" r:id="rId344" xr:uid="{92957C31-D281-4CD0-A425-61758203DCD3}"/>
    <hyperlink ref="C145" r:id="rId345" xr:uid="{D3C2D145-1B9C-4E78-A814-B75739347500}"/>
    <hyperlink ref="C147" r:id="rId346" xr:uid="{7F21C265-67A1-4008-94B4-220BDF324D98}"/>
    <hyperlink ref="C149" r:id="rId347" xr:uid="{BA568973-A725-4510-9281-74C0746E74DD}"/>
    <hyperlink ref="C151" r:id="rId348" xr:uid="{DCE86D3C-E444-4A65-8EC1-F4505D3FFE06}"/>
    <hyperlink ref="C153" r:id="rId349" xr:uid="{0C38C7C1-1B14-4A86-A869-3941362DB3C7}"/>
    <hyperlink ref="C155" r:id="rId350" xr:uid="{EE6CFB3C-EBB9-4A03-B051-CFF52C230536}"/>
    <hyperlink ref="C157" r:id="rId351" xr:uid="{F0DC7420-C39F-4655-8AD3-406163D908F6}"/>
    <hyperlink ref="C159" r:id="rId352" xr:uid="{18DB7E10-4738-4E6D-85BD-2D10921DF0B0}"/>
    <hyperlink ref="C161" r:id="rId353" xr:uid="{6B3A324B-12D6-410D-A222-24D0AFC39D92}"/>
    <hyperlink ref="C163" r:id="rId354" xr:uid="{C38C2403-28F5-44F5-A505-052A4B3C13BA}"/>
    <hyperlink ref="C165" r:id="rId355" xr:uid="{52E2A22C-9403-4C07-94ED-CFCB29C6E8D2}"/>
    <hyperlink ref="C167" r:id="rId356" xr:uid="{33FE3CC5-B6F3-4DCD-AD7D-AD8692C1B4A6}"/>
    <hyperlink ref="C169" r:id="rId357" xr:uid="{297E0DA3-8E38-4638-B32E-1BEBC66A5761}"/>
    <hyperlink ref="C171" r:id="rId358" xr:uid="{BDCFC39C-64B4-4D59-80A5-C1175DFED7BF}"/>
    <hyperlink ref="C173" r:id="rId359" xr:uid="{B1B9B57B-E7DD-4272-A2F7-0C934DF43C0F}"/>
    <hyperlink ref="C175" r:id="rId360" xr:uid="{EAE7CF93-BFA7-4090-A992-CB9055B255D6}"/>
    <hyperlink ref="C177" r:id="rId361" xr:uid="{6AE1E63D-2D26-4379-B9B6-0318229F92AD}"/>
    <hyperlink ref="C179" r:id="rId362" xr:uid="{19F7F47B-D19E-437E-BA09-90AC18C953B4}"/>
    <hyperlink ref="C181" r:id="rId363" xr:uid="{18F08B49-0603-46BC-AAC7-34F71C921A4D}"/>
    <hyperlink ref="C183" r:id="rId364" xr:uid="{A02A1D69-45E5-4C2D-B1A0-51AE17022816}"/>
    <hyperlink ref="C185" r:id="rId365" xr:uid="{E792ADE0-928C-4DD9-A06C-0FBCBE368085}"/>
    <hyperlink ref="C187" r:id="rId366" xr:uid="{C4960737-9707-44F8-A46F-016299B7750B}"/>
    <hyperlink ref="C189" r:id="rId367" xr:uid="{8147F7CB-208F-4CB6-9AFF-A3F9DA973694}"/>
    <hyperlink ref="C191" r:id="rId368" xr:uid="{E23141BF-0948-49BB-885A-0FEDC3AF2EDD}"/>
    <hyperlink ref="C193" r:id="rId369" xr:uid="{58EF2D49-82BE-4E06-8667-BAD53622F890}"/>
    <hyperlink ref="C195" r:id="rId370" xr:uid="{EC9EEC76-38C8-4AC1-AAF9-AB5287658138}"/>
    <hyperlink ref="C197" r:id="rId371" xr:uid="{F03CAE12-CAEA-4E45-AFCE-0CF1B81386A9}"/>
    <hyperlink ref="C199" r:id="rId372" xr:uid="{45A75DDA-D866-4E18-93EE-9DBE83CF8E71}"/>
    <hyperlink ref="C201" r:id="rId373" xr:uid="{A910B6AC-3825-4192-90FC-ED0595B99522}"/>
    <hyperlink ref="C203" r:id="rId374" xr:uid="{F0089CB7-C4B7-4F96-8192-B55D19C1BB47}"/>
    <hyperlink ref="C205" r:id="rId375" xr:uid="{05BF1CB0-E4E4-444D-A58A-5F1233D9242D}"/>
    <hyperlink ref="C207" r:id="rId376" xr:uid="{2254AC5D-5237-49A6-8F84-F706CA806D4E}"/>
    <hyperlink ref="C209" r:id="rId377" xr:uid="{4DE7C893-AAD0-455E-8344-6457389AA871}"/>
    <hyperlink ref="C211" r:id="rId378" xr:uid="{9FEC3ED5-2711-4B56-A2A2-C7864D060C07}"/>
    <hyperlink ref="C213" r:id="rId379" xr:uid="{971BC700-1580-422B-9FC5-F38101F363A9}"/>
    <hyperlink ref="C215" r:id="rId380" xr:uid="{620E7862-741A-4B55-8D54-87D4F348317C}"/>
    <hyperlink ref="C217" r:id="rId381" xr:uid="{627902E4-CE7F-4BE6-8016-2B315D60FB16}"/>
    <hyperlink ref="C219" r:id="rId382" xr:uid="{D234AE20-6906-4C0A-9A51-E96C8C9063A7}"/>
    <hyperlink ref="C221" r:id="rId383" xr:uid="{C5E66627-F418-4701-AB8D-F1CF4311A3DE}"/>
    <hyperlink ref="C223" r:id="rId384" xr:uid="{F5953A2C-B471-4C7B-B507-290471F6907B}"/>
    <hyperlink ref="C225" r:id="rId385" xr:uid="{A151A6F0-73E3-49AC-B0FD-DDF64F9E5405}"/>
    <hyperlink ref="C227" r:id="rId386" xr:uid="{EC702205-1745-4376-861B-8AC0FBC94FE9}"/>
    <hyperlink ref="C229" r:id="rId387" xr:uid="{127D8E40-B9AC-46A4-A838-3AA73E23DA72}"/>
    <hyperlink ref="C231" r:id="rId388" xr:uid="{A1B3CBC4-F908-4AD8-B034-FD5E88A20C31}"/>
    <hyperlink ref="C233" r:id="rId389" xr:uid="{7F90D165-91E7-480E-B2D3-1B042C482FB5}"/>
    <hyperlink ref="C235" r:id="rId390" xr:uid="{9520D6EF-24AC-474E-BEB0-00171D32DCB6}"/>
    <hyperlink ref="C237" r:id="rId391" xr:uid="{7CA1C1BE-8239-45A4-BBE4-63C38E930361}"/>
    <hyperlink ref="C239" r:id="rId392" xr:uid="{5C52042F-F28D-486E-A443-069FAB96CFD7}"/>
    <hyperlink ref="C241" r:id="rId393" xr:uid="{741A4B10-CD40-41DA-AD8D-DFC0FB0B2004}"/>
    <hyperlink ref="C243" r:id="rId394" xr:uid="{F8641575-B0D2-4F8B-8F37-5A5DB1E83C24}"/>
    <hyperlink ref="C245" r:id="rId395" xr:uid="{24402F16-0C36-4534-851D-F2583F885B81}"/>
    <hyperlink ref="C247" r:id="rId396" xr:uid="{5D3B3D16-E91C-4CEA-9C78-473356717E48}"/>
    <hyperlink ref="C249" r:id="rId397" xr:uid="{1B8B027F-F218-4136-8F38-69110DB57C2A}"/>
    <hyperlink ref="C251" r:id="rId398" xr:uid="{86AB2814-42D2-45F8-AFDD-4EABE6AD5D06}"/>
    <hyperlink ref="C253" r:id="rId399" xr:uid="{69684451-32A5-4DF3-BA63-3023C88DEDC8}"/>
    <hyperlink ref="C255" r:id="rId400" xr:uid="{3391C964-E80B-4209-8A4A-CE3DA053D186}"/>
    <hyperlink ref="C257" r:id="rId401" xr:uid="{704BEC60-C698-4F0F-962C-AD219A8C0539}"/>
    <hyperlink ref="C259" r:id="rId402" xr:uid="{2FBF78E6-F6BA-4B21-AB2F-C5E7528F0767}"/>
    <hyperlink ref="C261" r:id="rId403" xr:uid="{C58A9241-79E4-4355-8F7C-B88CABF5A9B5}"/>
    <hyperlink ref="C263" r:id="rId404" xr:uid="{EF8D29F6-6530-4526-A4E8-74E35B20D967}"/>
    <hyperlink ref="C265" r:id="rId405" xr:uid="{1774140F-CEFA-48ED-9FE9-86D8DCDF797E}"/>
    <hyperlink ref="C267" r:id="rId406" xr:uid="{6C7E2026-974B-48EA-B224-BB7358B6253F}"/>
    <hyperlink ref="C269" r:id="rId407" xr:uid="{466DFA27-C77A-4833-8F04-761D9373312E}"/>
    <hyperlink ref="C271" r:id="rId408" xr:uid="{0A6DB2DB-8A8A-4560-B053-D09BD66BCBF4}"/>
    <hyperlink ref="C273" r:id="rId409" xr:uid="{1E13F248-0EB0-4AC4-8350-798A082AF04C}"/>
    <hyperlink ref="C275" r:id="rId410" xr:uid="{BBB66EF9-4656-428F-842D-137CA61BE7BC}"/>
    <hyperlink ref="C277" r:id="rId411" xr:uid="{324F3ABB-89EF-42FC-AF95-3084A6B80540}"/>
    <hyperlink ref="C279" r:id="rId412" xr:uid="{25C49CC2-AA1A-4F40-A9B4-8DBA6171F7BB}"/>
    <hyperlink ref="C281" r:id="rId413" xr:uid="{910B9407-1E24-45CE-9EE7-8638BC098D12}"/>
    <hyperlink ref="C283" r:id="rId414" xr:uid="{FB2BA46A-D7EC-4323-947A-340DA126C3AC}"/>
    <hyperlink ref="C285" r:id="rId415" xr:uid="{794A9193-A4AF-427E-A218-9616EE702245}"/>
    <hyperlink ref="C287" r:id="rId416" xr:uid="{4CB36DF8-3FDC-4035-9E49-19F7470D50BC}"/>
    <hyperlink ref="C289" r:id="rId417" xr:uid="{44DB9763-41BB-44C0-B225-EAD93293A37C}"/>
    <hyperlink ref="C291" r:id="rId418" xr:uid="{CC158792-6701-4C81-9018-0AF028572718}"/>
    <hyperlink ref="C293" r:id="rId419" xr:uid="{332AD721-501D-4998-8390-6DB22B6AE2B1}"/>
    <hyperlink ref="C295" r:id="rId420" xr:uid="{7E9CE389-6385-484D-A644-A8DD493E00C7}"/>
    <hyperlink ref="C297" r:id="rId421" xr:uid="{CD643B57-E02A-4E76-9E3D-C3166E1377F8}"/>
    <hyperlink ref="C299" r:id="rId422" xr:uid="{66BBDA36-F508-45D1-AEE3-953611BB0F58}"/>
    <hyperlink ref="C301" r:id="rId423" xr:uid="{AE95581B-C9B3-474B-B5F9-9A406C6682E5}"/>
    <hyperlink ref="C303" r:id="rId424" xr:uid="{9764C8D4-8546-4774-B74C-43ED2CC3A1D2}"/>
    <hyperlink ref="C305" r:id="rId425" xr:uid="{630C2DA2-4761-404C-8948-75262342638A}"/>
    <hyperlink ref="C307" r:id="rId426" xr:uid="{3467568F-6AF6-4755-98B3-6443CC761AF4}"/>
    <hyperlink ref="C309" r:id="rId427" xr:uid="{BEA8A0D6-26DD-4BCC-88FE-BE7D7BAC9592}"/>
    <hyperlink ref="C311" r:id="rId428" xr:uid="{138FA345-ED98-4E1B-9044-C31212438196}"/>
    <hyperlink ref="C313" r:id="rId429" xr:uid="{5E692C37-4A46-4DC1-807D-97CD5803EABB}"/>
    <hyperlink ref="C315" r:id="rId430" xr:uid="{8BC52F34-04B1-4AD0-8D78-D8B22EB3D29B}"/>
    <hyperlink ref="C317" r:id="rId431" xr:uid="{CA8E4F58-EF99-4422-9F86-6441FCBEAD29}"/>
    <hyperlink ref="C319" r:id="rId432" xr:uid="{261C84AD-44B7-49B8-B5D7-7B48C0964F2E}"/>
    <hyperlink ref="C321" r:id="rId433" xr:uid="{78C99972-759E-4C0F-A095-517B55ADE337}"/>
    <hyperlink ref="C323" r:id="rId434" xr:uid="{094510D6-45B7-4566-B898-DB5FEBBC99B0}"/>
    <hyperlink ref="C325" r:id="rId435" xr:uid="{3FF7ED4F-9710-4845-A952-409493F5DD34}"/>
    <hyperlink ref="C327" r:id="rId436" xr:uid="{DFCF23B0-C94B-46EE-B424-8BD81E84397B}"/>
    <hyperlink ref="C329" r:id="rId437" xr:uid="{5CB0B1C4-6536-4A45-B389-1E188F44E2A7}"/>
    <hyperlink ref="C331" r:id="rId438" xr:uid="{7E6E21B4-2D06-438F-8CA5-292813E5A817}"/>
    <hyperlink ref="C333" r:id="rId439" xr:uid="{53C46A49-F07E-4B9D-B00F-8561F73C038F}"/>
    <hyperlink ref="C335" r:id="rId440" xr:uid="{CC20666B-BB37-49DD-BBDA-A8BC127C5171}"/>
    <hyperlink ref="C337" r:id="rId441" xr:uid="{5441358F-FBBB-4627-8E61-345245DBB57F}"/>
    <hyperlink ref="C339" r:id="rId442" xr:uid="{E8DC647E-2ACD-47BB-9E6A-2FBBBD374EDA}"/>
    <hyperlink ref="C341" r:id="rId443" xr:uid="{577DCB01-56BE-4D69-9BF6-1883E6DFB3CA}"/>
    <hyperlink ref="C343" r:id="rId444" xr:uid="{F8A959D7-CF60-48F2-8248-9E2AE6A71FFC}"/>
    <hyperlink ref="C345" r:id="rId445" xr:uid="{31D03BEB-D560-424F-9FD9-B8C3311BFCE0}"/>
    <hyperlink ref="C347" r:id="rId446" xr:uid="{A2D3984C-A45D-4BF3-8477-8DCC66A9A6A7}"/>
    <hyperlink ref="C349" r:id="rId447" xr:uid="{9F0EA63D-EC43-4CA9-A047-09BB7A56D671}"/>
    <hyperlink ref="C351" r:id="rId448" xr:uid="{6367EF9A-B130-4CCA-80A3-2790A21FE449}"/>
    <hyperlink ref="C353" r:id="rId449" xr:uid="{5B46CFCE-9BC4-4686-9C31-C17FFB7AED8C}"/>
    <hyperlink ref="C355" r:id="rId450" xr:uid="{7533E348-C37A-4F7B-9129-56A39244ED21}"/>
    <hyperlink ref="C357" r:id="rId451" xr:uid="{2E4879C7-603C-4D08-9CC5-E4D976DFDC53}"/>
    <hyperlink ref="C359" r:id="rId452" xr:uid="{9CEBE03E-DAEB-4713-835B-11B15800F40C}"/>
    <hyperlink ref="C361" r:id="rId453" xr:uid="{C5EE03FA-1408-410D-8904-FFD24DEF45CA}"/>
    <hyperlink ref="C363" r:id="rId454" xr:uid="{1A9838D2-9708-4246-9A5A-AE6FBF795F7D}"/>
    <hyperlink ref="C365" r:id="rId455" xr:uid="{329D8E61-9D64-4591-B3C8-146CD4842A10}"/>
    <hyperlink ref="C367" r:id="rId456" xr:uid="{6E683197-0D1F-4248-BA71-4F70832A0806}"/>
    <hyperlink ref="C369" r:id="rId457" xr:uid="{C94397F1-50B1-4A9F-86DA-E431B77B4F65}"/>
    <hyperlink ref="C371" r:id="rId458" xr:uid="{E080BE06-DB87-487D-B848-5A40971B4439}"/>
    <hyperlink ref="C373" r:id="rId459" xr:uid="{BA722EBC-A34C-445F-9A97-616F00BC96D2}"/>
    <hyperlink ref="C375" r:id="rId460" xr:uid="{7128B329-B4BB-4E1D-AA50-B8622EB38AEE}"/>
    <hyperlink ref="C377" r:id="rId461" xr:uid="{7DCEEE1E-3B24-4BE1-AC6E-42059DC860A3}"/>
    <hyperlink ref="C379" r:id="rId462" xr:uid="{E934FC9F-AB35-45C8-BFB1-A17AA4D41A01}"/>
    <hyperlink ref="C381" r:id="rId463" xr:uid="{26F470D7-D3A8-458E-B479-3C8CFFE694CD}"/>
    <hyperlink ref="C383" r:id="rId464" xr:uid="{47B0C662-4C76-4778-B8AF-F95AA7CCA247}"/>
    <hyperlink ref="C385" r:id="rId465" xr:uid="{11B3A183-2782-49F2-B29D-EC1E8AB7D7B7}"/>
    <hyperlink ref="C387" r:id="rId466" xr:uid="{751F69D8-0C1F-4962-BB5F-7B698D5B87D1}"/>
    <hyperlink ref="C389" r:id="rId467" xr:uid="{D4C60194-57FF-4805-91B1-1577C8CE567C}"/>
    <hyperlink ref="C391" r:id="rId468" xr:uid="{E5E5A44B-3EED-4E26-A046-8836BB97FD6B}"/>
    <hyperlink ref="C393" r:id="rId469" xr:uid="{D591AEFA-2F6B-4F01-9076-0496AF1B4538}"/>
    <hyperlink ref="C395" r:id="rId470" xr:uid="{FE5CCB80-661F-4B3C-BA17-11BF8B9428C9}"/>
    <hyperlink ref="C397" r:id="rId471" xr:uid="{C99F538A-AAB3-4893-9BDC-9E05DCC91CC5}"/>
    <hyperlink ref="C399" r:id="rId472" xr:uid="{204EE00D-E852-4772-B6C6-5640B703414E}"/>
    <hyperlink ref="C401" r:id="rId473" xr:uid="{06F38873-EA51-4110-8A7C-8004CFCBC82E}"/>
    <hyperlink ref="C403" r:id="rId474" xr:uid="{ECAF4C32-878B-49D5-B613-031057CBBD85}"/>
    <hyperlink ref="C405" r:id="rId475" xr:uid="{9996E31E-B4CF-4318-99CA-F8D8CBFD11BA}"/>
    <hyperlink ref="C407" r:id="rId476" xr:uid="{1F528089-8312-4308-9FE9-AFF1C0E47675}"/>
    <hyperlink ref="C409" r:id="rId477" xr:uid="{A5D8DC94-C20C-4E36-9F32-48DE43567ACB}"/>
    <hyperlink ref="C411" r:id="rId478" xr:uid="{4609F4F4-5107-4EBB-85C4-6302AF5F5865}"/>
    <hyperlink ref="C413" r:id="rId479" xr:uid="{426960DF-7FEF-407C-98E2-9D47BBFE7759}"/>
    <hyperlink ref="C415" r:id="rId480" xr:uid="{3B979E58-CACE-4162-AFCB-4A4339BE82E1}"/>
    <hyperlink ref="C417" r:id="rId481" xr:uid="{7128661F-ED70-4599-BC2C-D774C63A1E48}"/>
    <hyperlink ref="C419" r:id="rId482" xr:uid="{B8212912-04F4-442C-924C-C2EA685EE417}"/>
    <hyperlink ref="C421" r:id="rId483" xr:uid="{1F2607E0-08E5-410F-A205-E1318BDB3E3D}"/>
    <hyperlink ref="C423" r:id="rId484" xr:uid="{FF945699-64FB-4917-9428-D1766CA21EE2}"/>
    <hyperlink ref="C425" r:id="rId485" xr:uid="{C7F5A318-C5F5-46F1-AD06-EE4DC16AD1C2}"/>
    <hyperlink ref="C427" r:id="rId486" xr:uid="{391974A7-DFC8-4DAA-8297-F76ECB1FD00E}"/>
    <hyperlink ref="C429" r:id="rId487" xr:uid="{7656AF55-2EC0-46EB-8D48-6DAE780C9FF0}"/>
    <hyperlink ref="C431" r:id="rId488" xr:uid="{26A88788-EBB3-485F-8680-15006D1F95B6}"/>
    <hyperlink ref="C433" r:id="rId489" xr:uid="{C176F0D4-7200-472D-A5F8-4A0BF0A2B13A}"/>
    <hyperlink ref="C435" r:id="rId490" xr:uid="{CEE56E50-F9AD-42EC-9063-1FEDD61B6171}"/>
    <hyperlink ref="C437" r:id="rId491" xr:uid="{19B1E81F-C658-43DA-AEFD-7206D2609EE0}"/>
    <hyperlink ref="C439" r:id="rId492" xr:uid="{1CAB1789-028D-442B-8B6E-E451268B908C}"/>
    <hyperlink ref="C441" r:id="rId493" xr:uid="{2FB712BF-A0E8-4855-AA0C-B13A0BAB5CC2}"/>
    <hyperlink ref="C443" r:id="rId494" xr:uid="{A6CDED8F-53EC-4289-BD56-96AB640AB9E1}"/>
    <hyperlink ref="C445" r:id="rId495" xr:uid="{3EFE6235-E596-44B8-BD81-EA416C504C2A}"/>
    <hyperlink ref="C447" r:id="rId496" xr:uid="{6810B2AF-3574-45B0-BFD8-9C9307A5D464}"/>
    <hyperlink ref="C449" r:id="rId497" xr:uid="{F38B0523-ED09-4A68-B262-B5999A6D49DB}"/>
    <hyperlink ref="C451" r:id="rId498" xr:uid="{D36879FF-5DAE-4CD9-9D93-FD95208301F4}"/>
    <hyperlink ref="C453" r:id="rId499" xr:uid="{80AD1A83-E39E-4485-A9D6-C86022DBFFBB}"/>
    <hyperlink ref="C455" r:id="rId500" xr:uid="{CEB7DB6F-5752-457F-919E-6A86BD5BC11C}"/>
    <hyperlink ref="C457" r:id="rId501" xr:uid="{D322EF0C-165E-4320-9A76-7922D9F537C4}"/>
    <hyperlink ref="C459" r:id="rId502" xr:uid="{ED0BEA52-808B-4B62-8388-59EEEDAD4B35}"/>
    <hyperlink ref="C461" r:id="rId503" xr:uid="{2C184044-2541-4C16-AC54-3115B194014A}"/>
    <hyperlink ref="C463" r:id="rId504" xr:uid="{148ABC2F-FE18-4069-B9D6-EA1FDFFF72B6}"/>
    <hyperlink ref="C465" r:id="rId505" xr:uid="{29425267-5B30-4495-BD1E-323760554C20}"/>
    <hyperlink ref="C467" r:id="rId506" xr:uid="{7B1C49A9-973F-4582-B449-CB1FBA025F7F}"/>
    <hyperlink ref="C469" r:id="rId507" xr:uid="{031EF8C9-2D32-4438-A567-52A0AC75C55B}"/>
    <hyperlink ref="C471" r:id="rId508" xr:uid="{93AF6A2A-A40F-4FD3-AF3D-2B3855560FA5}"/>
    <hyperlink ref="C473" r:id="rId509" xr:uid="{34BE5399-1748-4F59-852C-6CCEC5DF2634}"/>
    <hyperlink ref="C475" r:id="rId510" xr:uid="{A57F984D-BA1D-4E77-BCD3-B81BC2F3940C}"/>
    <hyperlink ref="C477" r:id="rId511" xr:uid="{132D246C-D085-4198-95FA-189FC2DB1C69}"/>
    <hyperlink ref="C479" r:id="rId512" xr:uid="{BBA8D607-4FB4-428C-A3EA-B3EC1AFFD172}"/>
    <hyperlink ref="C481" r:id="rId513" xr:uid="{96C70CC0-7DD7-4442-8ADA-DE3D369D872A}"/>
    <hyperlink ref="C483" r:id="rId514" xr:uid="{8CC1D8AC-87EC-4A8C-A858-025FB4810180}"/>
    <hyperlink ref="C485" r:id="rId515" xr:uid="{4053C9E9-C55B-402F-B0FA-0701941A62D8}"/>
    <hyperlink ref="C487" r:id="rId516" xr:uid="{DCB19156-A300-43DE-B900-27A776EF2BF9}"/>
    <hyperlink ref="C489" r:id="rId517" xr:uid="{37C0A32E-5101-4C3D-8056-A4A4CCC65441}"/>
    <hyperlink ref="C491" r:id="rId518" xr:uid="{2A965E0B-A79A-426A-9E8C-8BCB3C01B674}"/>
    <hyperlink ref="C493" r:id="rId519" xr:uid="{CF79A7BC-2300-473A-AE6A-F096B21CA6EA}"/>
    <hyperlink ref="C495" r:id="rId520" xr:uid="{1281C76D-F0AE-4695-B49B-3497B4CBAB32}"/>
    <hyperlink ref="C497" r:id="rId521" xr:uid="{0A6F46A1-3B37-4E37-AAAB-93ECBAEBDC3E}"/>
    <hyperlink ref="C499" r:id="rId522" xr:uid="{C8A65603-918D-468C-AD96-F85C636427EE}"/>
    <hyperlink ref="C501" r:id="rId523" xr:uid="{C9EFEBDD-9729-435B-AF2E-DD81E2296594}"/>
    <hyperlink ref="C503" r:id="rId524" xr:uid="{6D3EA9F1-BBA6-49B2-A240-FB3E17A0D6D0}"/>
    <hyperlink ref="C505" r:id="rId525" xr:uid="{B7EE4B11-AF36-4BA5-BCB9-61778A49805E}"/>
    <hyperlink ref="C507" r:id="rId526" xr:uid="{44B2A610-E828-4967-B937-2ABE1E31D364}"/>
    <hyperlink ref="C509" r:id="rId527" xr:uid="{15A7F8DA-ADED-4400-A5AC-0231424B3FF6}"/>
    <hyperlink ref="C511" r:id="rId528" xr:uid="{2662267F-8F31-4210-8861-0F06ED9C6E23}"/>
    <hyperlink ref="C513" r:id="rId529" xr:uid="{4CE36D51-C157-474E-9637-4D8448574DE7}"/>
    <hyperlink ref="C515" r:id="rId530" xr:uid="{A07B1FFA-3395-42D4-A2FD-DA7FD37B6234}"/>
    <hyperlink ref="C517" r:id="rId531" xr:uid="{BF3B1268-6FE7-4ECD-8E3A-16C2C238EAF9}"/>
    <hyperlink ref="C519" r:id="rId532" xr:uid="{F1C00082-DACB-463D-B282-625FF9EFE49E}"/>
    <hyperlink ref="C521" r:id="rId533" xr:uid="{D954964A-9450-4F83-AD79-CCB83DB8AD9C}"/>
    <hyperlink ref="C523" r:id="rId534" xr:uid="{9275B229-3B91-4FB9-B011-3CAF1BE8D327}"/>
    <hyperlink ref="C525" r:id="rId535" xr:uid="{FEAE6EF0-008D-4EA1-9887-C980DADAC149}"/>
    <hyperlink ref="C527" r:id="rId536" xr:uid="{6000CADF-89D0-484B-ACA0-6244AEE66AF6}"/>
    <hyperlink ref="C529" r:id="rId537" xr:uid="{7C20291F-776F-4F8A-9CD1-ABF0A1299C02}"/>
    <hyperlink ref="C531" r:id="rId538" xr:uid="{2F6FAF05-CE58-4F3E-9C56-1CB3FA59FA99}"/>
    <hyperlink ref="C533" r:id="rId539" xr:uid="{5EC58CD2-4296-477F-8CBC-5C5EE2E9FE7C}"/>
    <hyperlink ref="C535" r:id="rId540" xr:uid="{9BB2C940-CCDF-4FE4-A832-D2EB23583C0C}"/>
    <hyperlink ref="C537" r:id="rId541" xr:uid="{1FC5CA66-60FF-417C-8423-6986A813CA31}"/>
    <hyperlink ref="C539" r:id="rId542" xr:uid="{B0BF1ED5-DDD6-4867-9330-D6D7479998C4}"/>
    <hyperlink ref="C541" r:id="rId543" xr:uid="{487397CC-5F51-4F21-916D-D7B02B93CB84}"/>
    <hyperlink ref="C543" r:id="rId544" xr:uid="{11308B62-875A-4666-A191-58BFF8C6A549}"/>
    <hyperlink ref="C545" r:id="rId545" xr:uid="{A52E1252-7239-463F-86A6-4C044CFA563D}"/>
  </hyperlinks>
  <pageMargins left="0.7" right="0.7" top="0.75" bottom="0.75" header="0.3" footer="0.3"/>
  <pageSetup orientation="portrait" r:id="rId5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HEMANTH</dc:creator>
  <cp:lastModifiedBy>A HEMANTH</cp:lastModifiedBy>
  <dcterms:created xsi:type="dcterms:W3CDTF">2026-07-28T09:33:43Z</dcterms:created>
  <dcterms:modified xsi:type="dcterms:W3CDTF">2026-07-28T10:26:08Z</dcterms:modified>
</cp:coreProperties>
</file>