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FC04417567880/Documents/"/>
    </mc:Choice>
  </mc:AlternateContent>
  <xr:revisionPtr revIDLastSave="45" documentId="8_{599CDE9A-79EA-4FA4-B134-0B0AA5C76154}" xr6:coauthVersionLast="47" xr6:coauthVersionMax="47" xr10:uidLastSave="{0AD65D2D-BE59-4079-8F94-CF0399469ECF}"/>
  <bookViews>
    <workbookView xWindow="-108" yWindow="-108" windowWidth="23256" windowHeight="13176" xr2:uid="{5FA6B2CD-54D0-46E6-9D54-20F5E77AD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4" i="1"/>
  <c r="K3" i="1"/>
  <c r="K2" i="1"/>
</calcChain>
</file>

<file path=xl/sharedStrings.xml><?xml version="1.0" encoding="utf-8"?>
<sst xmlns="http://schemas.openxmlformats.org/spreadsheetml/2006/main" count="1619" uniqueCount="550">
  <si>
    <t>studentID</t>
  </si>
  <si>
    <t>username</t>
  </si>
  <si>
    <t>password</t>
  </si>
  <si>
    <t>full name</t>
  </si>
  <si>
    <t>email</t>
  </si>
  <si>
    <t>phone</t>
  </si>
  <si>
    <t>branch</t>
  </si>
  <si>
    <t>year</t>
  </si>
  <si>
    <t>3rd sem</t>
  </si>
  <si>
    <t>4th sem</t>
  </si>
  <si>
    <t>score</t>
  </si>
  <si>
    <t>24B11DS001</t>
  </si>
  <si>
    <t>24B11DS002</t>
  </si>
  <si>
    <t>24B11DS003</t>
  </si>
  <si>
    <t>24B11DS004</t>
  </si>
  <si>
    <t>24B11DS005</t>
  </si>
  <si>
    <t>24B11DS006</t>
  </si>
  <si>
    <t>24B11DS007</t>
  </si>
  <si>
    <t>24B11DS008</t>
  </si>
  <si>
    <t>24B11DS009</t>
  </si>
  <si>
    <t>24B11DS010</t>
  </si>
  <si>
    <t>24B11DS011</t>
  </si>
  <si>
    <t>24B11DS012</t>
  </si>
  <si>
    <t>24B11DS013</t>
  </si>
  <si>
    <t>24B11DS014</t>
  </si>
  <si>
    <t>24B11DS015</t>
  </si>
  <si>
    <t>24B11DS016</t>
  </si>
  <si>
    <t>24B11DS017</t>
  </si>
  <si>
    <t>24B11DS018</t>
  </si>
  <si>
    <t>24B11DS019</t>
  </si>
  <si>
    <t>24B11DS020</t>
  </si>
  <si>
    <t>24B11DS021</t>
  </si>
  <si>
    <t>24B11DS022</t>
  </si>
  <si>
    <t>24B11DS023</t>
  </si>
  <si>
    <t>24B11DS024</t>
  </si>
  <si>
    <t>24B11DS025</t>
  </si>
  <si>
    <t>24B11DS026</t>
  </si>
  <si>
    <t>24B11DS027</t>
  </si>
  <si>
    <t>24B11DS028</t>
  </si>
  <si>
    <t>24B11DS029</t>
  </si>
  <si>
    <t>24B11DS030</t>
  </si>
  <si>
    <t>24B11DS031</t>
  </si>
  <si>
    <t>24B11DS032</t>
  </si>
  <si>
    <t>24B11DS033</t>
  </si>
  <si>
    <t>24B11DS034</t>
  </si>
  <si>
    <t>24B11DS035</t>
  </si>
  <si>
    <t>24B11DS036</t>
  </si>
  <si>
    <t>24B11DS037</t>
  </si>
  <si>
    <t>24B11DS038</t>
  </si>
  <si>
    <t>24B11DS039</t>
  </si>
  <si>
    <t>24B11DS040</t>
  </si>
  <si>
    <t>24B11DS041</t>
  </si>
  <si>
    <t>24B11DS042</t>
  </si>
  <si>
    <t>24B11DS043</t>
  </si>
  <si>
    <t>24B11DS044</t>
  </si>
  <si>
    <t>24B11DS045</t>
  </si>
  <si>
    <t>24B11DS046</t>
  </si>
  <si>
    <t>24B11DS047</t>
  </si>
  <si>
    <t>24B11DS048</t>
  </si>
  <si>
    <t>24B11DS049</t>
  </si>
  <si>
    <t>24B11DS050</t>
  </si>
  <si>
    <t>24B11DS051</t>
  </si>
  <si>
    <t>24B11DS052</t>
  </si>
  <si>
    <t>24B11DS053</t>
  </si>
  <si>
    <t>24B11DS054</t>
  </si>
  <si>
    <t>24B11DS055</t>
  </si>
  <si>
    <t>24B11DS056</t>
  </si>
  <si>
    <t>24B11DS057</t>
  </si>
  <si>
    <t>24B11DS058</t>
  </si>
  <si>
    <t>24B11DS059</t>
  </si>
  <si>
    <t>24B11DS060</t>
  </si>
  <si>
    <t>24B11DS061</t>
  </si>
  <si>
    <t>24B11DS062</t>
  </si>
  <si>
    <t>24B11DS063</t>
  </si>
  <si>
    <t>24B11DS064</t>
  </si>
  <si>
    <t>24B11DS065</t>
  </si>
  <si>
    <t>24B11DS066</t>
  </si>
  <si>
    <t>24B11DS067</t>
  </si>
  <si>
    <t>24B11DS068</t>
  </si>
  <si>
    <t>24B11DS069</t>
  </si>
  <si>
    <t>24B11DS070</t>
  </si>
  <si>
    <t>24B11DS071</t>
  </si>
  <si>
    <t>24B11DS072</t>
  </si>
  <si>
    <t>24B11DS073</t>
  </si>
  <si>
    <t>24B11DS074</t>
  </si>
  <si>
    <t>24B11DS075</t>
  </si>
  <si>
    <t>24B11DS076</t>
  </si>
  <si>
    <t>24B11DS077</t>
  </si>
  <si>
    <t>24B11DS078</t>
  </si>
  <si>
    <t>24B11DS079</t>
  </si>
  <si>
    <t>24B11DS080</t>
  </si>
  <si>
    <t>24B11DS081</t>
  </si>
  <si>
    <t>24B11DS082</t>
  </si>
  <si>
    <t>24B11DS083</t>
  </si>
  <si>
    <t>24B11DS084</t>
  </si>
  <si>
    <t>24B11DS085</t>
  </si>
  <si>
    <t>24B11DS086</t>
  </si>
  <si>
    <t>24B11DS087</t>
  </si>
  <si>
    <t>24B11DS088</t>
  </si>
  <si>
    <t>24B11DS089</t>
  </si>
  <si>
    <t>24B11DS090</t>
  </si>
  <si>
    <t>24B11DS091</t>
  </si>
  <si>
    <t>24B11DS092</t>
  </si>
  <si>
    <t>24B11DS093</t>
  </si>
  <si>
    <t>24B11DS094</t>
  </si>
  <si>
    <t>24B11DS095</t>
  </si>
  <si>
    <t>24B11DS096</t>
  </si>
  <si>
    <t>24B11DS097</t>
  </si>
  <si>
    <t>24B11DS098</t>
  </si>
  <si>
    <t>24B11DS099</t>
  </si>
  <si>
    <t>24B11DS100</t>
  </si>
  <si>
    <t>24B11DS101</t>
  </si>
  <si>
    <t>24B11DS102</t>
  </si>
  <si>
    <t>24B11DS103</t>
  </si>
  <si>
    <t>24B11DS104</t>
  </si>
  <si>
    <t>24B11DS105</t>
  </si>
  <si>
    <t>24B11DS106</t>
  </si>
  <si>
    <t>24B11DS107</t>
  </si>
  <si>
    <t>24B11DS108</t>
  </si>
  <si>
    <t>24B11DS109</t>
  </si>
  <si>
    <t>24B11DS110</t>
  </si>
  <si>
    <t>24B11DS111</t>
  </si>
  <si>
    <t>24B11DS112</t>
  </si>
  <si>
    <t>24B11DS113</t>
  </si>
  <si>
    <t>24B11DS114</t>
  </si>
  <si>
    <t>24B11DS115</t>
  </si>
  <si>
    <t>24B11DS116</t>
  </si>
  <si>
    <t>24B11DS117</t>
  </si>
  <si>
    <t>24B11DS118</t>
  </si>
  <si>
    <t>24B11DS119</t>
  </si>
  <si>
    <t>24B11DS120</t>
  </si>
  <si>
    <t>24B11DS121</t>
  </si>
  <si>
    <t>24B11DS122</t>
  </si>
  <si>
    <t>24B11DS123</t>
  </si>
  <si>
    <t>24B11DS124</t>
  </si>
  <si>
    <t>24B11DS125</t>
  </si>
  <si>
    <t>24B11DS126</t>
  </si>
  <si>
    <t>24B11DS127</t>
  </si>
  <si>
    <t>24B11DS128</t>
  </si>
  <si>
    <t>24B11DS129</t>
  </si>
  <si>
    <t>24B11DS130</t>
  </si>
  <si>
    <t>24B11DS131</t>
  </si>
  <si>
    <t>24B11DS132</t>
  </si>
  <si>
    <t>24B11DS133</t>
  </si>
  <si>
    <t>24B11DS134</t>
  </si>
  <si>
    <t>24B11DS135</t>
  </si>
  <si>
    <t>24B11DS136</t>
  </si>
  <si>
    <t>24B11DS137</t>
  </si>
  <si>
    <t>24B11DS138</t>
  </si>
  <si>
    <t>24B11DS139</t>
  </si>
  <si>
    <t>24B11DS140</t>
  </si>
  <si>
    <t>24B11DS141</t>
  </si>
  <si>
    <t>24B11DS142</t>
  </si>
  <si>
    <t>24B11DS143</t>
  </si>
  <si>
    <t>24B11DS144</t>
  </si>
  <si>
    <t>24B11DS145</t>
  </si>
  <si>
    <t>24B11DS146</t>
  </si>
  <si>
    <t>24B11DS147</t>
  </si>
  <si>
    <t>24B11DS148</t>
  </si>
  <si>
    <t>24B11DS149</t>
  </si>
  <si>
    <t>24B11DS150</t>
  </si>
  <si>
    <t>24B11DS151</t>
  </si>
  <si>
    <t>24B11DS152</t>
  </si>
  <si>
    <t>24B11DS153</t>
  </si>
  <si>
    <t>24B11DS154</t>
  </si>
  <si>
    <t>24B11DS155</t>
  </si>
  <si>
    <t>24B11DS156</t>
  </si>
  <si>
    <t>24B11DS157</t>
  </si>
  <si>
    <t>24B11DS158</t>
  </si>
  <si>
    <t>24B11DS159</t>
  </si>
  <si>
    <t>24B11DS160</t>
  </si>
  <si>
    <t>24B11DS161</t>
  </si>
  <si>
    <t>24B11DS162</t>
  </si>
  <si>
    <t>24B11DS163</t>
  </si>
  <si>
    <t>24B11DS164</t>
  </si>
  <si>
    <t>24B11DS165</t>
  </si>
  <si>
    <t>24B11DS166</t>
  </si>
  <si>
    <t>24B11DS167</t>
  </si>
  <si>
    <t>24B11DS168</t>
  </si>
  <si>
    <t>24B11DS169</t>
  </si>
  <si>
    <t>24B11DS170</t>
  </si>
  <si>
    <t>24B11DS171</t>
  </si>
  <si>
    <t>24B11DS172</t>
  </si>
  <si>
    <t>24B11DS173</t>
  </si>
  <si>
    <t>24B11DS174</t>
  </si>
  <si>
    <t>24B11DS175</t>
  </si>
  <si>
    <t>24B11DS176</t>
  </si>
  <si>
    <t>24B11DS177</t>
  </si>
  <si>
    <t>24B11DS178</t>
  </si>
  <si>
    <t>24B11DS179</t>
  </si>
  <si>
    <t>24B11DS180</t>
  </si>
  <si>
    <t>24B11DS181</t>
  </si>
  <si>
    <t>24B11DS182</t>
  </si>
  <si>
    <t>24B11DS183</t>
  </si>
  <si>
    <t>24B11DS184</t>
  </si>
  <si>
    <t>24B11DS185</t>
  </si>
  <si>
    <t>24B11DS186</t>
  </si>
  <si>
    <t>24B11DS187</t>
  </si>
  <si>
    <t>24B11DS188</t>
  </si>
  <si>
    <t>24B11DS189</t>
  </si>
  <si>
    <t>24B11DS190</t>
  </si>
  <si>
    <t>24B11DS191</t>
  </si>
  <si>
    <t>24B11DS192</t>
  </si>
  <si>
    <t>24B11DS193</t>
  </si>
  <si>
    <t>24B11DS194</t>
  </si>
  <si>
    <t>24B11DS195</t>
  </si>
  <si>
    <t>24B11DS196</t>
  </si>
  <si>
    <t>24B11DS197</t>
  </si>
  <si>
    <t>24B11DS198</t>
  </si>
  <si>
    <t>24B11DS199</t>
  </si>
  <si>
    <t>24B11DS200</t>
  </si>
  <si>
    <t>24B11DS201</t>
  </si>
  <si>
    <t>24B11DS202</t>
  </si>
  <si>
    <t>24B11DS203</t>
  </si>
  <si>
    <t>24B11DS204</t>
  </si>
  <si>
    <t>24B11DS205</t>
  </si>
  <si>
    <t>24B11DS206</t>
  </si>
  <si>
    <t>24B11DS207</t>
  </si>
  <si>
    <t>24B11DS208</t>
  </si>
  <si>
    <t>24B11DS209</t>
  </si>
  <si>
    <t>24B11DS210</t>
  </si>
  <si>
    <t>24B11DS211</t>
  </si>
  <si>
    <t>24B11DS212</t>
  </si>
  <si>
    <t>24B11DS213</t>
  </si>
  <si>
    <t>24B11DS214</t>
  </si>
  <si>
    <t>24B11DS215</t>
  </si>
  <si>
    <t>24B11DS216</t>
  </si>
  <si>
    <t>24B11DS217</t>
  </si>
  <si>
    <t>24B11DS218</t>
  </si>
  <si>
    <t>24B11DS219</t>
  </si>
  <si>
    <t>24B11DS220</t>
  </si>
  <si>
    <t>24B11DS221</t>
  </si>
  <si>
    <t>24B11DS222</t>
  </si>
  <si>
    <t>24B11DS223</t>
  </si>
  <si>
    <t>24B11DS224</t>
  </si>
  <si>
    <t>24B11DS225</t>
  </si>
  <si>
    <t>24B11DS226</t>
  </si>
  <si>
    <t>24B11DS227</t>
  </si>
  <si>
    <t>24B11DS228</t>
  </si>
  <si>
    <t>24B11DS229</t>
  </si>
  <si>
    <t>24B11DS230</t>
  </si>
  <si>
    <t>24B11DS231</t>
  </si>
  <si>
    <t>24B11DS232</t>
  </si>
  <si>
    <t>24B11DS233</t>
  </si>
  <si>
    <t>24B11DS234</t>
  </si>
  <si>
    <t>24B11DS235</t>
  </si>
  <si>
    <t>24B11DS236</t>
  </si>
  <si>
    <t>24B11DS237</t>
  </si>
  <si>
    <t>24B11DS238</t>
  </si>
  <si>
    <t>24B11DS239</t>
  </si>
  <si>
    <t>24B11DS240</t>
  </si>
  <si>
    <t>25B21DS001</t>
  </si>
  <si>
    <t>25B21DS002</t>
  </si>
  <si>
    <t>25B21DS004</t>
  </si>
  <si>
    <t>25B21DS005</t>
  </si>
  <si>
    <t>25B21DS007</t>
  </si>
  <si>
    <t>25B21DS008</t>
  </si>
  <si>
    <t>25B21DS009</t>
  </si>
  <si>
    <t>25B21DS010</t>
  </si>
  <si>
    <t>25B21DS011</t>
  </si>
  <si>
    <t>25B21DS012</t>
  </si>
  <si>
    <t>25B21DS013</t>
  </si>
  <si>
    <t>25B21DS014</t>
  </si>
  <si>
    <t>25B21DS015</t>
  </si>
  <si>
    <t>25B21DS016</t>
  </si>
  <si>
    <t>25B21DS017</t>
  </si>
  <si>
    <t>25B21DS018</t>
  </si>
  <si>
    <t>25B21DS019</t>
  </si>
  <si>
    <t>25B21DS020</t>
  </si>
  <si>
    <t>25B21DS022</t>
  </si>
  <si>
    <t>25B21DS023</t>
  </si>
  <si>
    <t>25B21DS024</t>
  </si>
  <si>
    <t>25B21DS025</t>
  </si>
  <si>
    <t>25B21DS026</t>
  </si>
  <si>
    <t>25B21DS027</t>
  </si>
  <si>
    <t>25B21DS028</t>
  </si>
  <si>
    <t>25B21DS030</t>
  </si>
  <si>
    <t>25B21DS031</t>
  </si>
  <si>
    <t>25B21DS033</t>
  </si>
  <si>
    <t>aditya@123</t>
  </si>
  <si>
    <t>ADARI MAHALAKSHMI</t>
  </si>
  <si>
    <t>AKKIM  MADHAN</t>
  </si>
  <si>
    <t>ALLAMPALLY SUMUKHI</t>
  </si>
  <si>
    <t>ALLU   GEETH CHARAN</t>
  </si>
  <si>
    <t>AMALADASU   VENKATA SIVA MANIKANTA</t>
  </si>
  <si>
    <t>VEERAMALLA VIJAYA NAGA SIDDIK</t>
  </si>
  <si>
    <t>ANKOLU SWAMY SWAROOPn</t>
  </si>
  <si>
    <t>ANNAPU REDDY   PAVAN TEJA</t>
  </si>
  <si>
    <t>ANNAPUREDDY VISHNUVARDHAN REDDY</t>
  </si>
  <si>
    <t>APOORVA   KOCHE</t>
  </si>
  <si>
    <t>APPANA MOHITH</t>
  </si>
  <si>
    <t>APPANA VEERA BALA SATYA SAI</t>
  </si>
  <si>
    <t>ARAVA PRAVEEN KUMAR</t>
  </si>
  <si>
    <t>AVISANA VENKATA SRAVYA REDDY</t>
  </si>
  <si>
    <t>BOTTA   CHANDRIKA</t>
  </si>
  <si>
    <t>B MOHAMMED AFRAZ HUSSAIN BASHA</t>
  </si>
  <si>
    <t>SHAIK RAJIYA BEGUM</t>
  </si>
  <si>
    <t>BALAJIPETA AFRIN</t>
  </si>
  <si>
    <t>BANALA   VINEETHA</t>
  </si>
  <si>
    <t>BANDARU VAMSI KRISHNA</t>
  </si>
  <si>
    <t>BANDILA  SIVA SRINU</t>
  </si>
  <si>
    <t>BARATAM GOVIND</t>
  </si>
  <si>
    <t>BATHULA   HARINATH</t>
  </si>
  <si>
    <t>BATTINA VEERA MANIKANTA</t>
  </si>
  <si>
    <t>BHAGAVATHULA SHANMUKHA SASTHRI</t>
  </si>
  <si>
    <t>BHARGAVI   KOKKIRALA</t>
  </si>
  <si>
    <t>BHOKSA   YAMINI</t>
  </si>
  <si>
    <t>BHUPATHIRAJU   POOJITHA</t>
  </si>
  <si>
    <t>BOLLAM PRABHAS</t>
  </si>
  <si>
    <t>BOMMINA DURGA MADHU SRI</t>
  </si>
  <si>
    <t>BOYA   SIRISHA</t>
  </si>
  <si>
    <t>BOYA   USHA</t>
  </si>
  <si>
    <t>BUNGA   NEHANTH RAJ</t>
  </si>
  <si>
    <t>BUNGA   SUSEELA RANI</t>
  </si>
  <si>
    <t>BUSI RAGHU</t>
  </si>
  <si>
    <t>CHAKALI   LINGA SURESH</t>
  </si>
  <si>
    <t>CHEJARLA MOHAN CHANDU</t>
  </si>
  <si>
    <t xml:space="preserve">CHELLUBOINA    TULASI BHARGAVI </t>
  </si>
  <si>
    <t>CHILUKURI   AKANKSHA</t>
  </si>
  <si>
    <t>CHINAGANDHAM   ASHIRITHA</t>
  </si>
  <si>
    <t>CHINTALAPUDI   DURGA SATYA KUMARI</t>
  </si>
  <si>
    <t>CHIRRA ASMITHA</t>
  </si>
  <si>
    <t>JAYA SURYA SANTHOSHI REDDY  CHINTAPALLI</t>
  </si>
  <si>
    <t>CHITIKENA JAHNAVI RATNAVI</t>
  </si>
  <si>
    <t>CHUKKA MOUNYA SAI SREE</t>
  </si>
  <si>
    <t>DARA KEERTHANA SOWMYA</t>
  </si>
  <si>
    <t>DARA TEJA</t>
  </si>
  <si>
    <t>DEVARAPALLI   LAKSHMAN</t>
  </si>
  <si>
    <t>DIGAMARTHI PADMASRI</t>
  </si>
  <si>
    <t>DODDI MADHAV SAI</t>
  </si>
  <si>
    <t>DODDI RAMA SRI CHARAN</t>
  </si>
  <si>
    <t>DONTHABAKTHUNI SRI LAKSHMI SIRISHA</t>
  </si>
  <si>
    <t>DUNNA SHARMILA</t>
  </si>
  <si>
    <t>DURBESULA CHINNA SIVA</t>
  </si>
  <si>
    <t>DUVVAPU  NAGA MADHURI</t>
  </si>
  <si>
    <t>ELURI   VENKATA DURGA PRASAD RAJU</t>
  </si>
  <si>
    <t>ERKIPATI   DEDEEPYA</t>
  </si>
  <si>
    <t>ETHAMUKKALA MAHESH</t>
  </si>
  <si>
    <t>GADDE SIVADURGA VINAYCHOWDARY</t>
  </si>
  <si>
    <t>GALI SATHISH KUMAR</t>
  </si>
  <si>
    <t>GALI   VENKATA HEMANTH</t>
  </si>
  <si>
    <t>GANIREDDY LAKSHMI LATHIKA</t>
  </si>
  <si>
    <t>GANJI JASMIN</t>
  </si>
  <si>
    <t>GANJI VEERA VISWANADHA SWAMY</t>
  </si>
  <si>
    <t>GARAPATI CHANDINI DEVI</t>
  </si>
  <si>
    <t>GEDDAM VENKATA MAHESWARARAO</t>
  </si>
  <si>
    <t>GODI MANOJ RAJU</t>
  </si>
  <si>
    <t>MALLARAPU   VEERENDRA</t>
  </si>
  <si>
    <t>GOPIREDDY   INDU SRI</t>
  </si>
  <si>
    <t>GORANTLA   REDDY PRIYA</t>
  </si>
  <si>
    <t>GRANDHI VENKATA SATYANARAYANA SAI RAM</t>
  </si>
  <si>
    <t>GUDI   BHANU TEJA</t>
  </si>
  <si>
    <t>PEDIREDLA HEMA SANJAY</t>
  </si>
  <si>
    <t>ILLA   RADHA SRI DEEPTHI</t>
  </si>
  <si>
    <t>JAGARAPU   TEJASWINI MADHURI</t>
  </si>
  <si>
    <t>JAMMULA   RAJESH</t>
  </si>
  <si>
    <t>JANDHYAM   BHUVAN</t>
  </si>
  <si>
    <t>JAYAVARAPU SIVA SAI KESAVAN GUPTHA</t>
  </si>
  <si>
    <t>JITTUGA  NISSY</t>
  </si>
  <si>
    <t>JONNADA   VAISHNAVI</t>
  </si>
  <si>
    <t>K BHAVYA SITA LAKSHMI</t>
  </si>
  <si>
    <t>KARRI SUSHMA VEERA CHAKRABHAVANI</t>
  </si>
  <si>
    <t>KADABALA   SAI MANIKANTA</t>
  </si>
  <si>
    <t>KADIYALA   LAKSHMI MAHATHI</t>
  </si>
  <si>
    <t>KALISETTI SREEHARI</t>
  </si>
  <si>
    <t>KALLEPALLI   SAI KOWSIK</t>
  </si>
  <si>
    <t>KALVA ANUSHA</t>
  </si>
  <si>
    <t>KANDAVALLI JASHMITHA</t>
  </si>
  <si>
    <t>KARRI   SAI LAKSHMI</t>
  </si>
  <si>
    <t>KARUMURI KEERTHIKA</t>
  </si>
  <si>
    <t>KASIREDDI   ROSHINI</t>
  </si>
  <si>
    <t>KATABATHINA   BALAJI</t>
  </si>
  <si>
    <t>KATAKAMSETTI   GAGAN PRAVEEN</t>
  </si>
  <si>
    <t>KATAKAMSETTI   NAGA SRI NANDHAN</t>
  </si>
  <si>
    <t>KATTA   SANJAY</t>
  </si>
  <si>
    <t>KATTAMURI VAMSI KRISHNA</t>
  </si>
  <si>
    <t>KAYALA   SAI VENKATA DURGA SUPRIYA</t>
  </si>
  <si>
    <t>SOPPARA BALABHARATH</t>
  </si>
  <si>
    <t xml:space="preserve">KOLIPAKULA   NAGA DHANALAKSHMI </t>
  </si>
  <si>
    <t>KOLLU BHAGYA SIRI LAKSHMI PRASANA</t>
  </si>
  <si>
    <t>KOMATIGUNTLA   LASITH BASHA</t>
  </si>
  <si>
    <t>KOMATIREDDY LAKSHMI YOJITHA REDDY</t>
  </si>
  <si>
    <t>KONA   RUPESH KUMAR</t>
  </si>
  <si>
    <t>KONALA SUBHA SRI</t>
  </si>
  <si>
    <t xml:space="preserve">KORLA   AADI VEERA MAHALAKSHMI SANJANA </t>
  </si>
  <si>
    <t>KOSURI   DURGA PRASAD</t>
  </si>
  <si>
    <t>KUNDETI   PRINCE</t>
  </si>
  <si>
    <t>KURADA  SAI RAGHA LATHIKA</t>
  </si>
  <si>
    <t>KUVENDRA   HANSITHA DEVI</t>
  </si>
  <si>
    <t>LEKKALA RASHMI</t>
  </si>
  <si>
    <t>LOKAVARAPU   DIVYA SRI</t>
  </si>
  <si>
    <t>LONA HARI SANTHOSH</t>
  </si>
  <si>
    <t>MARINA   NIKHIL SATYA SAI</t>
  </si>
  <si>
    <t>MADAGALA B S V V SURYA KRANTHI MAHESH</t>
  </si>
  <si>
    <t>SESETTI MADHAVA MUKESH</t>
  </si>
  <si>
    <t>MAGANTI   MAHALAKSHMI DEVI</t>
  </si>
  <si>
    <t>MAKINENI SRAVAN KUMAR</t>
  </si>
  <si>
    <t>MALAM   JANARDHANA</t>
  </si>
  <si>
    <t>MALLIDI   VENKATA DEVI SRI SEKHAR REDDY</t>
  </si>
  <si>
    <t>MARUKURTHI KONDABABU</t>
  </si>
  <si>
    <t>MASA   TEJASRI LAKSHMI DURGA</t>
  </si>
  <si>
    <t>MEDABOINA   ASHOK KUMAR</t>
  </si>
  <si>
    <t>MIKKINA VISHNU VARDHAN</t>
  </si>
  <si>
    <t>MINDAGUDITI   SRI SATYA CHARAN</t>
  </si>
  <si>
    <t>MOHAMMAD  ABDUL MUSAVEER</t>
  </si>
  <si>
    <t>MOHAMMAD   KHAJA MYNUDDIN</t>
  </si>
  <si>
    <t>MOHAMMAD SHAFIYA FIRDOS</t>
  </si>
  <si>
    <t xml:space="preserve">MOKSHAGUNDAM   CHETHAN ADITHYA SHARMA </t>
  </si>
  <si>
    <t>MOYILLA  MEENAKSHI</t>
  </si>
  <si>
    <t xml:space="preserve">MUGADA   EKA NANDINI VENKATA RAMA LAKSHMI </t>
  </si>
  <si>
    <t>MUKKAPATI VIJAY BABU</t>
  </si>
  <si>
    <t>MULAKALAPALLI BHANU PRAKASH</t>
  </si>
  <si>
    <t>NAKKA HEMA MADHURI</t>
  </si>
  <si>
    <t>MURAPAKA VENKATA DEEPTHI</t>
  </si>
  <si>
    <t>MUTYALA   LAVANYA</t>
  </si>
  <si>
    <t>MYLAMURI SIDDHARDHA</t>
  </si>
  <si>
    <t>NUNNA  LAKSHMI BHAVANI</t>
  </si>
  <si>
    <t>NADIMPALLI H SIVA SATYA SURYA NARAYANARAJU</t>
  </si>
  <si>
    <t xml:space="preserve">ADAPA   NAGA JYOTHIKA </t>
  </si>
  <si>
    <t>NAGULAPALLI   CHANDRASEKHAR</t>
  </si>
  <si>
    <t>NAKKA GAGANA SINDHU</t>
  </si>
  <si>
    <t>NALLA   GANESH</t>
  </si>
  <si>
    <t>NALLAMILLI   SAI VARSHITHA</t>
  </si>
  <si>
    <t>NALLAMSETTI   MADHU SREE</t>
  </si>
  <si>
    <t>NANDE  VEERA SIVA DURGA PRABHAS</t>
  </si>
  <si>
    <t>NANDIKOLLA RUPASRI</t>
  </si>
  <si>
    <t>NANDIPATI ANUSRI</t>
  </si>
  <si>
    <t>NANDYALA   MADHU SUDHAN REDDY</t>
  </si>
  <si>
    <t>NESE RAVI</t>
  </si>
  <si>
    <t>NOOTHIKA   ANSI</t>
  </si>
  <si>
    <t>NULU    SRI SATYA SAI KAVYA MANGA RATNAM</t>
  </si>
  <si>
    <t>OBILINENI  SANTOSH KUMAR</t>
  </si>
  <si>
    <t xml:space="preserve">OLETI   JYOTHIKA REDDY </t>
  </si>
  <si>
    <t>PADALA   KRISHNA MANOHAR</t>
  </si>
  <si>
    <t>PAGADALA   NARASIMHA</t>
  </si>
  <si>
    <t>PALAPARTHI ABHISHEK</t>
  </si>
  <si>
    <t>PALETI DAIVA ANGEL</t>
  </si>
  <si>
    <t>PARAMATA  HARI SANDEEP KUMAR</t>
  </si>
  <si>
    <t>PARIMI   VENKATA LAXMI JAHNAVI</t>
  </si>
  <si>
    <t>SAI SREE PEDAPUDI</t>
  </si>
  <si>
    <t>PEDAPUDI SRI HARI KISHAN KESAVA</t>
  </si>
  <si>
    <t>PEDDIREDDY PRAJHANATHA</t>
  </si>
  <si>
    <t>PEDDIREDDY   YESHWANTH REDDY</t>
  </si>
  <si>
    <t>PENKE SYAMINI SRI</t>
  </si>
  <si>
    <t xml:space="preserve">PERAMANA   PRUDHVI </t>
  </si>
  <si>
    <t>PILLI PREM KUMAR</t>
  </si>
  <si>
    <t>PIRIYA ESWAR SAI</t>
  </si>
  <si>
    <t>PIYUSH KUMAR</t>
  </si>
  <si>
    <t>POLINENI   SURYA TEJA SIVAKRISHNA</t>
  </si>
  <si>
    <t>POLIREDDY AALEKHYA</t>
  </si>
  <si>
    <t>SIRANNA GARI PRASANTH</t>
  </si>
  <si>
    <t>POTHIREDDI   DURGA PRASANTHI</t>
  </si>
  <si>
    <t>POTHULA   BHAVYA VENKATA SAI SRI</t>
  </si>
  <si>
    <t>PEDIREDDY PRASANNA LAKSHMI</t>
  </si>
  <si>
    <t>RAVIPATI VEERRA VINEETHA</t>
  </si>
  <si>
    <t>RAYUDU   SRI SAMHITHA</t>
  </si>
  <si>
    <t>RAYUDU VENKATA SRI HARI</t>
  </si>
  <si>
    <t>RELLA HIMAGIRI NANDINI DEVI</t>
  </si>
  <si>
    <t>RONGALI ROHITH KUMAR</t>
  </si>
  <si>
    <t>ROTTA   JAGADISH KUMAR</t>
  </si>
  <si>
    <t>SADHANALA TEJA NAGA DEVI PRAVALLIKA</t>
  </si>
  <si>
    <t>SADHU NEERAJA</t>
  </si>
  <si>
    <t>SAGA   NAGA SAI SRI CHARAN SAILESH</t>
  </si>
  <si>
    <t>SALADI   RAGHAMAYEE</t>
  </si>
  <si>
    <t>SAMBATTULA   DEVI SARANYA</t>
  </si>
  <si>
    <t>SANGULA SIVA SHANKAR DURGA VARA PRASAD</t>
  </si>
  <si>
    <t>SANKURATHRI KOTI DURGA SAI RAM</t>
  </si>
  <si>
    <t>SADANAKARI   SREEPOOJA</t>
  </si>
  <si>
    <t>SARIPALLI   KUMAR SAI PRAKASH</t>
  </si>
  <si>
    <t>SEELAM GAYATHRI SAI SRI PRAVEENA</t>
  </si>
  <si>
    <t>ATHIKAYALA PARUSURAM</t>
  </si>
  <si>
    <t>SHAIK MASTHAN VALI</t>
  </si>
  <si>
    <t>SHAIK   NAYEEMA</t>
  </si>
  <si>
    <t>SHAIK   WAHEEDHA</t>
  </si>
  <si>
    <t>SHEIK   KHAIRAL RIZWANA</t>
  </si>
  <si>
    <t>SIGIREDDY NAGA SAI LAKSHMI SIVANI</t>
  </si>
  <si>
    <t>SIKHA SATHWIK</t>
  </si>
  <si>
    <t>SRIRANGAM BABY TEJA VENKATA DURGA</t>
  </si>
  <si>
    <t>SUDARSI   NISHITHA</t>
  </si>
  <si>
    <t>SUNKESWARAM   MADHU</t>
  </si>
  <si>
    <t>TANKALA HARSHAVARDHAN</t>
  </si>
  <si>
    <t>TANNERU SIVA RAMA KRISHNA</t>
  </si>
  <si>
    <t>TEKI SATHWIKA</t>
  </si>
  <si>
    <t>TEKUMUDI   SAI DHANYA SRE</t>
  </si>
  <si>
    <t>THALLAPAKA DILEEP KUMAR</t>
  </si>
  <si>
    <t>THANNIRU   NITHIN KUMAR</t>
  </si>
  <si>
    <t>THATI   PRAVEEN KUMAR</t>
  </si>
  <si>
    <t>THUMPALA KALPANA</t>
  </si>
  <si>
    <t>TUSAR KANTI   SAMANTA</t>
  </si>
  <si>
    <t>UCHIRIKAYALA SUNNY BABU</t>
  </si>
  <si>
    <t>UMMANENI GNANAPRASANTH</t>
  </si>
  <si>
    <t>UPPUTHOLLA BHARATH KISHOR</t>
  </si>
  <si>
    <t>VANGA   SIRI HASINI</t>
  </si>
  <si>
    <t>VANDE SRUTHI</t>
  </si>
  <si>
    <t>VASAMSETTI NIKHILA</t>
  </si>
  <si>
    <t>VEDANTAM  NARASIMHA KRISHNA CHAITANYA</t>
  </si>
  <si>
    <t>VENKATA LASYA  VEEPURI</t>
  </si>
  <si>
    <t>VEERAPURAJU RAGHU VEERA VENKATA RAMANA</t>
  </si>
  <si>
    <t>VEERLA PRAVEEN</t>
  </si>
  <si>
    <t>VELAGA   DURGA ACHYUTA ANUSHA</t>
  </si>
  <si>
    <t>VELLANKI YAMINI SRI</t>
  </si>
  <si>
    <t>VEMU RAMYA SRI</t>
  </si>
  <si>
    <t>VENNAPU BHASKAR RAM</t>
  </si>
  <si>
    <t>VISHAL HARSH</t>
  </si>
  <si>
    <t>VOKULABHARANAM SREE THANMAI</t>
  </si>
  <si>
    <t>YENDAMURI   SATYA ANUNAY</t>
  </si>
  <si>
    <t>YAMALA   VEERA VENKATA VINAY</t>
  </si>
  <si>
    <t>YERRA SIRISHA</t>
  </si>
  <si>
    <t>YADAVALLI VEERA MANIKANTA</t>
  </si>
  <si>
    <t>YEDDU   HEMA LATHA</t>
  </si>
  <si>
    <t>YEDIRESWARAPU NAGA SRI SURYA YASASWINI</t>
  </si>
  <si>
    <t>K S R   VIKRANTH</t>
  </si>
  <si>
    <t>YALLA SIVA SAI VISHNU GANESH</t>
  </si>
  <si>
    <t>MAJJARI VENKATA SUCHITRA</t>
  </si>
  <si>
    <t>MEDARAMETLA   ROHITHA CHOWDARY</t>
  </si>
  <si>
    <t>U  UDAY SREE</t>
  </si>
  <si>
    <t>T   GOUTHAM</t>
  </si>
  <si>
    <t>RAMAVATHU SIVA RAMA MURTHY NAIK</t>
  </si>
  <si>
    <t>DANGETI   SUREKHA</t>
  </si>
  <si>
    <t>MAHANTHI   JAITRA</t>
  </si>
  <si>
    <t>KEDARISETTI DEVI SURYA VIJAY VARDHAN</t>
  </si>
  <si>
    <t>KANNIDI YASWANTH</t>
  </si>
  <si>
    <t>KOVVADA VEERENDRA</t>
  </si>
  <si>
    <t>MAGAPU VENKANNABABU</t>
  </si>
  <si>
    <t>KANCHI MADHURI</t>
  </si>
  <si>
    <t>KAREDLA DURGA</t>
  </si>
  <si>
    <t>REVU BALA VENKATA SUBRAHMANYAM</t>
  </si>
  <si>
    <t>PHANIDAPU LAKSHMI</t>
  </si>
  <si>
    <t>MADASU ABHISHEK KUMAR</t>
  </si>
  <si>
    <t>VADREVU SAI SIDDHARTH GAURAV</t>
  </si>
  <si>
    <t>KATTA  BHOOMIKA</t>
  </si>
  <si>
    <t>YELLAPU  VENKATA APPALA NAIDU</t>
  </si>
  <si>
    <t>PRAGADA  NAGA NARASIMHA</t>
  </si>
  <si>
    <t>RAYUDU  SRI DURGA PRADEEP</t>
  </si>
  <si>
    <t>ARIMILLI SATYA SANDEEP</t>
  </si>
  <si>
    <t>KODI  YUVA TEJA</t>
  </si>
  <si>
    <t>CHOLLANGI  SIVA GOWRI LATHA</t>
  </si>
  <si>
    <t>SHAIK  SHAMEENTEJ</t>
  </si>
  <si>
    <t>GULLAPALLI  SANDHYA</t>
  </si>
  <si>
    <t>VELPURI  TRIVENI</t>
  </si>
  <si>
    <t>MAVURI  MADHUMITHA</t>
  </si>
  <si>
    <t>SAKHA VENKATA HEMANTH</t>
  </si>
  <si>
    <t>PASUPULETI VENNELA</t>
  </si>
  <si>
    <t>KARRI POORNASIVA</t>
  </si>
  <si>
    <t>DEKKA ALEKHYA SUBHASHINI</t>
  </si>
  <si>
    <t>SINGIDI ABHISHEK</t>
  </si>
  <si>
    <t>RAYUDU MADHU BALA</t>
  </si>
  <si>
    <t>SENAPATI SURYA GANESH</t>
  </si>
  <si>
    <t>DS</t>
  </si>
  <si>
    <t>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</si>
</sst>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/>
      <top/>
      <bottom style="medium">
        <color rgb="FF99999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/>
    <xf numFmtId="0" fontId="3" fillId="0" borderId="3" xfId="0" applyFont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5" fillId="0" borderId="0" xfId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2" fillId="2" borderId="5" xfId="0" applyFont="1" applyFill="1" applyBorder="1"/>
    <xf numFmtId="0" fontId="3" fillId="0" borderId="0" xfId="0" applyFont="1"/>
    <xf numFmtId="0" fontId="3" fillId="0" borderId="3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itya@123" TargetMode="External"/><Relationship Id="rId21" Type="http://schemas.openxmlformats.org/officeDocument/2006/relationships/hyperlink" Target="mailto:aditya@123" TargetMode="External"/><Relationship Id="rId63" Type="http://schemas.openxmlformats.org/officeDocument/2006/relationships/hyperlink" Target="mailto:aditya@123" TargetMode="External"/><Relationship Id="rId159" Type="http://schemas.openxmlformats.org/officeDocument/2006/relationships/hyperlink" Target="mailto:aditya@123" TargetMode="External"/><Relationship Id="rId170" Type="http://schemas.openxmlformats.org/officeDocument/2006/relationships/hyperlink" Target="mailto:aditya@123" TargetMode="External"/><Relationship Id="rId226" Type="http://schemas.openxmlformats.org/officeDocument/2006/relationships/hyperlink" Target="mailto:aditya@123" TargetMode="External"/><Relationship Id="rId107" Type="http://schemas.openxmlformats.org/officeDocument/2006/relationships/hyperlink" Target="mailto:aditya@123" TargetMode="External"/><Relationship Id="rId268" Type="http://schemas.openxmlformats.org/officeDocument/2006/relationships/hyperlink" Target="mailto:aditya@123" TargetMode="External"/><Relationship Id="rId11" Type="http://schemas.openxmlformats.org/officeDocument/2006/relationships/hyperlink" Target="mailto:aditya@123" TargetMode="External"/><Relationship Id="rId32" Type="http://schemas.openxmlformats.org/officeDocument/2006/relationships/hyperlink" Target="mailto:aditya@123" TargetMode="External"/><Relationship Id="rId53" Type="http://schemas.openxmlformats.org/officeDocument/2006/relationships/hyperlink" Target="mailto:aditya@123" TargetMode="External"/><Relationship Id="rId74" Type="http://schemas.openxmlformats.org/officeDocument/2006/relationships/hyperlink" Target="mailto:aditya@123" TargetMode="External"/><Relationship Id="rId128" Type="http://schemas.openxmlformats.org/officeDocument/2006/relationships/hyperlink" Target="mailto:aditya@123" TargetMode="External"/><Relationship Id="rId149" Type="http://schemas.openxmlformats.org/officeDocument/2006/relationships/hyperlink" Target="mailto:aditya@123" TargetMode="External"/><Relationship Id="rId5" Type="http://schemas.openxmlformats.org/officeDocument/2006/relationships/hyperlink" Target="mailto:aditya@123" TargetMode="External"/><Relationship Id="rId95" Type="http://schemas.openxmlformats.org/officeDocument/2006/relationships/hyperlink" Target="mailto:aditya@123" TargetMode="External"/><Relationship Id="rId160" Type="http://schemas.openxmlformats.org/officeDocument/2006/relationships/hyperlink" Target="mailto:aditya@123" TargetMode="External"/><Relationship Id="rId181" Type="http://schemas.openxmlformats.org/officeDocument/2006/relationships/hyperlink" Target="mailto:aditya@123" TargetMode="External"/><Relationship Id="rId216" Type="http://schemas.openxmlformats.org/officeDocument/2006/relationships/hyperlink" Target="mailto:aditya@123" TargetMode="External"/><Relationship Id="rId237" Type="http://schemas.openxmlformats.org/officeDocument/2006/relationships/hyperlink" Target="mailto:aditya@123" TargetMode="External"/><Relationship Id="rId258" Type="http://schemas.openxmlformats.org/officeDocument/2006/relationships/hyperlink" Target="mailto:aditya@123" TargetMode="External"/><Relationship Id="rId22" Type="http://schemas.openxmlformats.org/officeDocument/2006/relationships/hyperlink" Target="mailto:aditya@123" TargetMode="External"/><Relationship Id="rId43" Type="http://schemas.openxmlformats.org/officeDocument/2006/relationships/hyperlink" Target="mailto:aditya@123" TargetMode="External"/><Relationship Id="rId64" Type="http://schemas.openxmlformats.org/officeDocument/2006/relationships/hyperlink" Target="mailto:aditya@123" TargetMode="External"/><Relationship Id="rId118" Type="http://schemas.openxmlformats.org/officeDocument/2006/relationships/hyperlink" Target="mailto:aditya@123" TargetMode="External"/><Relationship Id="rId139" Type="http://schemas.openxmlformats.org/officeDocument/2006/relationships/hyperlink" Target="mailto:aditya@123" TargetMode="External"/><Relationship Id="rId85" Type="http://schemas.openxmlformats.org/officeDocument/2006/relationships/hyperlink" Target="mailto:aditya@123" TargetMode="External"/><Relationship Id="rId150" Type="http://schemas.openxmlformats.org/officeDocument/2006/relationships/hyperlink" Target="mailto:aditya@123" TargetMode="External"/><Relationship Id="rId171" Type="http://schemas.openxmlformats.org/officeDocument/2006/relationships/hyperlink" Target="mailto:aditya@123" TargetMode="External"/><Relationship Id="rId192" Type="http://schemas.openxmlformats.org/officeDocument/2006/relationships/hyperlink" Target="mailto:aditya@123" TargetMode="External"/><Relationship Id="rId206" Type="http://schemas.openxmlformats.org/officeDocument/2006/relationships/hyperlink" Target="mailto:aditya@123" TargetMode="External"/><Relationship Id="rId227" Type="http://schemas.openxmlformats.org/officeDocument/2006/relationships/hyperlink" Target="mailto:aditya@123" TargetMode="External"/><Relationship Id="rId248" Type="http://schemas.openxmlformats.org/officeDocument/2006/relationships/hyperlink" Target="mailto:aditya@123" TargetMode="External"/><Relationship Id="rId12" Type="http://schemas.openxmlformats.org/officeDocument/2006/relationships/hyperlink" Target="mailto:aditya@123" TargetMode="External"/><Relationship Id="rId33" Type="http://schemas.openxmlformats.org/officeDocument/2006/relationships/hyperlink" Target="mailto:aditya@123" TargetMode="External"/><Relationship Id="rId108" Type="http://schemas.openxmlformats.org/officeDocument/2006/relationships/hyperlink" Target="mailto:aditya@123" TargetMode="External"/><Relationship Id="rId129" Type="http://schemas.openxmlformats.org/officeDocument/2006/relationships/hyperlink" Target="mailto:aditya@123" TargetMode="External"/><Relationship Id="rId54" Type="http://schemas.openxmlformats.org/officeDocument/2006/relationships/hyperlink" Target="mailto:aditya@123" TargetMode="External"/><Relationship Id="rId75" Type="http://schemas.openxmlformats.org/officeDocument/2006/relationships/hyperlink" Target="mailto:aditya@123" TargetMode="External"/><Relationship Id="rId96" Type="http://schemas.openxmlformats.org/officeDocument/2006/relationships/hyperlink" Target="mailto:aditya@123" TargetMode="External"/><Relationship Id="rId140" Type="http://schemas.openxmlformats.org/officeDocument/2006/relationships/hyperlink" Target="mailto:aditya@123" TargetMode="External"/><Relationship Id="rId161" Type="http://schemas.openxmlformats.org/officeDocument/2006/relationships/hyperlink" Target="mailto:aditya@123" TargetMode="External"/><Relationship Id="rId182" Type="http://schemas.openxmlformats.org/officeDocument/2006/relationships/hyperlink" Target="mailto:aditya@123" TargetMode="External"/><Relationship Id="rId217" Type="http://schemas.openxmlformats.org/officeDocument/2006/relationships/hyperlink" Target="mailto:aditya@123" TargetMode="External"/><Relationship Id="rId6" Type="http://schemas.openxmlformats.org/officeDocument/2006/relationships/hyperlink" Target="mailto:aditya@123" TargetMode="External"/><Relationship Id="rId238" Type="http://schemas.openxmlformats.org/officeDocument/2006/relationships/hyperlink" Target="mailto:aditya@123" TargetMode="External"/><Relationship Id="rId259" Type="http://schemas.openxmlformats.org/officeDocument/2006/relationships/hyperlink" Target="mailto:aditya@123" TargetMode="External"/><Relationship Id="rId23" Type="http://schemas.openxmlformats.org/officeDocument/2006/relationships/hyperlink" Target="mailto:aditya@123" TargetMode="External"/><Relationship Id="rId119" Type="http://schemas.openxmlformats.org/officeDocument/2006/relationships/hyperlink" Target="mailto:aditya@123" TargetMode="External"/><Relationship Id="rId44" Type="http://schemas.openxmlformats.org/officeDocument/2006/relationships/hyperlink" Target="mailto:aditya@123" TargetMode="External"/><Relationship Id="rId65" Type="http://schemas.openxmlformats.org/officeDocument/2006/relationships/hyperlink" Target="mailto:aditya@123" TargetMode="External"/><Relationship Id="rId86" Type="http://schemas.openxmlformats.org/officeDocument/2006/relationships/hyperlink" Target="mailto:aditya@123" TargetMode="External"/><Relationship Id="rId130" Type="http://schemas.openxmlformats.org/officeDocument/2006/relationships/hyperlink" Target="mailto:aditya@123" TargetMode="External"/><Relationship Id="rId151" Type="http://schemas.openxmlformats.org/officeDocument/2006/relationships/hyperlink" Target="mailto:aditya@123" TargetMode="External"/><Relationship Id="rId172" Type="http://schemas.openxmlformats.org/officeDocument/2006/relationships/hyperlink" Target="mailto:aditya@123" TargetMode="External"/><Relationship Id="rId193" Type="http://schemas.openxmlformats.org/officeDocument/2006/relationships/hyperlink" Target="mailto:aditya@123" TargetMode="External"/><Relationship Id="rId207" Type="http://schemas.openxmlformats.org/officeDocument/2006/relationships/hyperlink" Target="mailto:aditya@123" TargetMode="External"/><Relationship Id="rId228" Type="http://schemas.openxmlformats.org/officeDocument/2006/relationships/hyperlink" Target="mailto:aditya@123" TargetMode="External"/><Relationship Id="rId249" Type="http://schemas.openxmlformats.org/officeDocument/2006/relationships/hyperlink" Target="mailto:aditya@123" TargetMode="External"/><Relationship Id="rId13" Type="http://schemas.openxmlformats.org/officeDocument/2006/relationships/hyperlink" Target="mailto:aditya@123" TargetMode="External"/><Relationship Id="rId109" Type="http://schemas.openxmlformats.org/officeDocument/2006/relationships/hyperlink" Target="mailto:aditya@123" TargetMode="External"/><Relationship Id="rId260" Type="http://schemas.openxmlformats.org/officeDocument/2006/relationships/hyperlink" Target="mailto:aditya@123" TargetMode="External"/><Relationship Id="rId34" Type="http://schemas.openxmlformats.org/officeDocument/2006/relationships/hyperlink" Target="mailto:aditya@123" TargetMode="External"/><Relationship Id="rId55" Type="http://schemas.openxmlformats.org/officeDocument/2006/relationships/hyperlink" Target="mailto:aditya@123" TargetMode="External"/><Relationship Id="rId76" Type="http://schemas.openxmlformats.org/officeDocument/2006/relationships/hyperlink" Target="mailto:aditya@123" TargetMode="External"/><Relationship Id="rId97" Type="http://schemas.openxmlformats.org/officeDocument/2006/relationships/hyperlink" Target="mailto:aditya@123" TargetMode="External"/><Relationship Id="rId120" Type="http://schemas.openxmlformats.org/officeDocument/2006/relationships/hyperlink" Target="mailto:aditya@123" TargetMode="External"/><Relationship Id="rId141" Type="http://schemas.openxmlformats.org/officeDocument/2006/relationships/hyperlink" Target="mailto:aditya@123" TargetMode="External"/><Relationship Id="rId7" Type="http://schemas.openxmlformats.org/officeDocument/2006/relationships/hyperlink" Target="mailto:aditya@123" TargetMode="External"/><Relationship Id="rId162" Type="http://schemas.openxmlformats.org/officeDocument/2006/relationships/hyperlink" Target="mailto:aditya@123" TargetMode="External"/><Relationship Id="rId183" Type="http://schemas.openxmlformats.org/officeDocument/2006/relationships/hyperlink" Target="mailto:aditya@123" TargetMode="External"/><Relationship Id="rId218" Type="http://schemas.openxmlformats.org/officeDocument/2006/relationships/hyperlink" Target="mailto:aditya@123" TargetMode="External"/><Relationship Id="rId239" Type="http://schemas.openxmlformats.org/officeDocument/2006/relationships/hyperlink" Target="mailto:aditya@123" TargetMode="External"/><Relationship Id="rId250" Type="http://schemas.openxmlformats.org/officeDocument/2006/relationships/hyperlink" Target="mailto:aditya@123" TargetMode="External"/><Relationship Id="rId24" Type="http://schemas.openxmlformats.org/officeDocument/2006/relationships/hyperlink" Target="mailto:aditya@123" TargetMode="External"/><Relationship Id="rId45" Type="http://schemas.openxmlformats.org/officeDocument/2006/relationships/hyperlink" Target="mailto:aditya@123" TargetMode="External"/><Relationship Id="rId66" Type="http://schemas.openxmlformats.org/officeDocument/2006/relationships/hyperlink" Target="mailto:aditya@123" TargetMode="External"/><Relationship Id="rId87" Type="http://schemas.openxmlformats.org/officeDocument/2006/relationships/hyperlink" Target="mailto:aditya@123" TargetMode="External"/><Relationship Id="rId110" Type="http://schemas.openxmlformats.org/officeDocument/2006/relationships/hyperlink" Target="mailto:aditya@123" TargetMode="External"/><Relationship Id="rId131" Type="http://schemas.openxmlformats.org/officeDocument/2006/relationships/hyperlink" Target="mailto:aditya@123" TargetMode="External"/><Relationship Id="rId152" Type="http://schemas.openxmlformats.org/officeDocument/2006/relationships/hyperlink" Target="mailto:aditya@123" TargetMode="External"/><Relationship Id="rId173" Type="http://schemas.openxmlformats.org/officeDocument/2006/relationships/hyperlink" Target="mailto:aditya@123" TargetMode="External"/><Relationship Id="rId194" Type="http://schemas.openxmlformats.org/officeDocument/2006/relationships/hyperlink" Target="mailto:aditya@123" TargetMode="External"/><Relationship Id="rId208" Type="http://schemas.openxmlformats.org/officeDocument/2006/relationships/hyperlink" Target="mailto:aditya@123" TargetMode="External"/><Relationship Id="rId229" Type="http://schemas.openxmlformats.org/officeDocument/2006/relationships/hyperlink" Target="mailto:aditya@123" TargetMode="External"/><Relationship Id="rId240" Type="http://schemas.openxmlformats.org/officeDocument/2006/relationships/hyperlink" Target="mailto:aditya@123" TargetMode="External"/><Relationship Id="rId261" Type="http://schemas.openxmlformats.org/officeDocument/2006/relationships/hyperlink" Target="mailto:aditya@123" TargetMode="External"/><Relationship Id="rId14" Type="http://schemas.openxmlformats.org/officeDocument/2006/relationships/hyperlink" Target="mailto:aditya@123" TargetMode="External"/><Relationship Id="rId35" Type="http://schemas.openxmlformats.org/officeDocument/2006/relationships/hyperlink" Target="mailto:aditya@123" TargetMode="External"/><Relationship Id="rId56" Type="http://schemas.openxmlformats.org/officeDocument/2006/relationships/hyperlink" Target="mailto:aditya@123" TargetMode="External"/><Relationship Id="rId77" Type="http://schemas.openxmlformats.org/officeDocument/2006/relationships/hyperlink" Target="mailto:aditya@123" TargetMode="External"/><Relationship Id="rId100" Type="http://schemas.openxmlformats.org/officeDocument/2006/relationships/hyperlink" Target="mailto:aditya@123" TargetMode="External"/><Relationship Id="rId8" Type="http://schemas.openxmlformats.org/officeDocument/2006/relationships/hyperlink" Target="mailto:aditya@123" TargetMode="External"/><Relationship Id="rId98" Type="http://schemas.openxmlformats.org/officeDocument/2006/relationships/hyperlink" Target="mailto:aditya@123" TargetMode="External"/><Relationship Id="rId121" Type="http://schemas.openxmlformats.org/officeDocument/2006/relationships/hyperlink" Target="mailto:aditya@123" TargetMode="External"/><Relationship Id="rId142" Type="http://schemas.openxmlformats.org/officeDocument/2006/relationships/hyperlink" Target="mailto:aditya@123" TargetMode="External"/><Relationship Id="rId163" Type="http://schemas.openxmlformats.org/officeDocument/2006/relationships/hyperlink" Target="mailto:aditya@123" TargetMode="External"/><Relationship Id="rId184" Type="http://schemas.openxmlformats.org/officeDocument/2006/relationships/hyperlink" Target="mailto:aditya@123" TargetMode="External"/><Relationship Id="rId219" Type="http://schemas.openxmlformats.org/officeDocument/2006/relationships/hyperlink" Target="mailto:aditya@123" TargetMode="External"/><Relationship Id="rId230" Type="http://schemas.openxmlformats.org/officeDocument/2006/relationships/hyperlink" Target="mailto:aditya@123" TargetMode="External"/><Relationship Id="rId251" Type="http://schemas.openxmlformats.org/officeDocument/2006/relationships/hyperlink" Target="mailto:aditya@123" TargetMode="External"/><Relationship Id="rId25" Type="http://schemas.openxmlformats.org/officeDocument/2006/relationships/hyperlink" Target="mailto:aditya@123" TargetMode="External"/><Relationship Id="rId46" Type="http://schemas.openxmlformats.org/officeDocument/2006/relationships/hyperlink" Target="mailto:aditya@123" TargetMode="External"/><Relationship Id="rId67" Type="http://schemas.openxmlformats.org/officeDocument/2006/relationships/hyperlink" Target="mailto:aditya@123" TargetMode="External"/><Relationship Id="rId88" Type="http://schemas.openxmlformats.org/officeDocument/2006/relationships/hyperlink" Target="mailto:aditya@123" TargetMode="External"/><Relationship Id="rId111" Type="http://schemas.openxmlformats.org/officeDocument/2006/relationships/hyperlink" Target="mailto:aditya@123" TargetMode="External"/><Relationship Id="rId132" Type="http://schemas.openxmlformats.org/officeDocument/2006/relationships/hyperlink" Target="mailto:aditya@123" TargetMode="External"/><Relationship Id="rId153" Type="http://schemas.openxmlformats.org/officeDocument/2006/relationships/hyperlink" Target="mailto:aditya@123" TargetMode="External"/><Relationship Id="rId174" Type="http://schemas.openxmlformats.org/officeDocument/2006/relationships/hyperlink" Target="mailto:aditya@123" TargetMode="External"/><Relationship Id="rId195" Type="http://schemas.openxmlformats.org/officeDocument/2006/relationships/hyperlink" Target="mailto:aditya@123" TargetMode="External"/><Relationship Id="rId209" Type="http://schemas.openxmlformats.org/officeDocument/2006/relationships/hyperlink" Target="mailto:aditya@123" TargetMode="External"/><Relationship Id="rId220" Type="http://schemas.openxmlformats.org/officeDocument/2006/relationships/hyperlink" Target="mailto:aditya@123" TargetMode="External"/><Relationship Id="rId241" Type="http://schemas.openxmlformats.org/officeDocument/2006/relationships/hyperlink" Target="mailto:aditya@123" TargetMode="External"/><Relationship Id="rId15" Type="http://schemas.openxmlformats.org/officeDocument/2006/relationships/hyperlink" Target="mailto:aditya@123" TargetMode="External"/><Relationship Id="rId36" Type="http://schemas.openxmlformats.org/officeDocument/2006/relationships/hyperlink" Target="mailto:aditya@123" TargetMode="External"/><Relationship Id="rId57" Type="http://schemas.openxmlformats.org/officeDocument/2006/relationships/hyperlink" Target="mailto:aditya@123" TargetMode="External"/><Relationship Id="rId262" Type="http://schemas.openxmlformats.org/officeDocument/2006/relationships/hyperlink" Target="mailto:aditya@123" TargetMode="External"/><Relationship Id="rId78" Type="http://schemas.openxmlformats.org/officeDocument/2006/relationships/hyperlink" Target="mailto:aditya@123" TargetMode="External"/><Relationship Id="rId99" Type="http://schemas.openxmlformats.org/officeDocument/2006/relationships/hyperlink" Target="mailto:aditya@123" TargetMode="External"/><Relationship Id="rId101" Type="http://schemas.openxmlformats.org/officeDocument/2006/relationships/hyperlink" Target="mailto:aditya@123" TargetMode="External"/><Relationship Id="rId122" Type="http://schemas.openxmlformats.org/officeDocument/2006/relationships/hyperlink" Target="mailto:aditya@123" TargetMode="External"/><Relationship Id="rId143" Type="http://schemas.openxmlformats.org/officeDocument/2006/relationships/hyperlink" Target="mailto:aditya@123" TargetMode="External"/><Relationship Id="rId164" Type="http://schemas.openxmlformats.org/officeDocument/2006/relationships/hyperlink" Target="mailto:aditya@123" TargetMode="External"/><Relationship Id="rId185" Type="http://schemas.openxmlformats.org/officeDocument/2006/relationships/hyperlink" Target="mailto:aditya@123" TargetMode="External"/><Relationship Id="rId9" Type="http://schemas.openxmlformats.org/officeDocument/2006/relationships/hyperlink" Target="mailto:aditya@123" TargetMode="External"/><Relationship Id="rId210" Type="http://schemas.openxmlformats.org/officeDocument/2006/relationships/hyperlink" Target="mailto:aditya@123" TargetMode="External"/><Relationship Id="rId26" Type="http://schemas.openxmlformats.org/officeDocument/2006/relationships/hyperlink" Target="mailto:aditya@123" TargetMode="External"/><Relationship Id="rId231" Type="http://schemas.openxmlformats.org/officeDocument/2006/relationships/hyperlink" Target="mailto:aditya@123" TargetMode="External"/><Relationship Id="rId252" Type="http://schemas.openxmlformats.org/officeDocument/2006/relationships/hyperlink" Target="mailto:aditya@123" TargetMode="External"/><Relationship Id="rId47" Type="http://schemas.openxmlformats.org/officeDocument/2006/relationships/hyperlink" Target="mailto:aditya@123" TargetMode="External"/><Relationship Id="rId68" Type="http://schemas.openxmlformats.org/officeDocument/2006/relationships/hyperlink" Target="mailto:aditya@123" TargetMode="External"/><Relationship Id="rId89" Type="http://schemas.openxmlformats.org/officeDocument/2006/relationships/hyperlink" Target="mailto:aditya@123" TargetMode="External"/><Relationship Id="rId112" Type="http://schemas.openxmlformats.org/officeDocument/2006/relationships/hyperlink" Target="mailto:aditya@123" TargetMode="External"/><Relationship Id="rId133" Type="http://schemas.openxmlformats.org/officeDocument/2006/relationships/hyperlink" Target="mailto:aditya@123" TargetMode="External"/><Relationship Id="rId154" Type="http://schemas.openxmlformats.org/officeDocument/2006/relationships/hyperlink" Target="mailto:aditya@123" TargetMode="External"/><Relationship Id="rId175" Type="http://schemas.openxmlformats.org/officeDocument/2006/relationships/hyperlink" Target="mailto:aditya@123" TargetMode="External"/><Relationship Id="rId196" Type="http://schemas.openxmlformats.org/officeDocument/2006/relationships/hyperlink" Target="mailto:aditya@123" TargetMode="External"/><Relationship Id="rId200" Type="http://schemas.openxmlformats.org/officeDocument/2006/relationships/hyperlink" Target="mailto:aditya@123" TargetMode="External"/><Relationship Id="rId16" Type="http://schemas.openxmlformats.org/officeDocument/2006/relationships/hyperlink" Target="mailto:aditya@123" TargetMode="External"/><Relationship Id="rId221" Type="http://schemas.openxmlformats.org/officeDocument/2006/relationships/hyperlink" Target="mailto:aditya@123" TargetMode="External"/><Relationship Id="rId242" Type="http://schemas.openxmlformats.org/officeDocument/2006/relationships/hyperlink" Target="mailto:aditya@123" TargetMode="External"/><Relationship Id="rId263" Type="http://schemas.openxmlformats.org/officeDocument/2006/relationships/hyperlink" Target="mailto:aditya@123" TargetMode="External"/><Relationship Id="rId37" Type="http://schemas.openxmlformats.org/officeDocument/2006/relationships/hyperlink" Target="mailto:aditya@123" TargetMode="External"/><Relationship Id="rId58" Type="http://schemas.openxmlformats.org/officeDocument/2006/relationships/hyperlink" Target="mailto:aditya@123" TargetMode="External"/><Relationship Id="rId79" Type="http://schemas.openxmlformats.org/officeDocument/2006/relationships/hyperlink" Target="mailto:aditya@123" TargetMode="External"/><Relationship Id="rId102" Type="http://schemas.openxmlformats.org/officeDocument/2006/relationships/hyperlink" Target="mailto:aditya@123" TargetMode="External"/><Relationship Id="rId123" Type="http://schemas.openxmlformats.org/officeDocument/2006/relationships/hyperlink" Target="mailto:aditya@123" TargetMode="External"/><Relationship Id="rId144" Type="http://schemas.openxmlformats.org/officeDocument/2006/relationships/hyperlink" Target="mailto:aditya@123" TargetMode="External"/><Relationship Id="rId90" Type="http://schemas.openxmlformats.org/officeDocument/2006/relationships/hyperlink" Target="mailto:aditya@123" TargetMode="External"/><Relationship Id="rId165" Type="http://schemas.openxmlformats.org/officeDocument/2006/relationships/hyperlink" Target="mailto:aditya@123" TargetMode="External"/><Relationship Id="rId186" Type="http://schemas.openxmlformats.org/officeDocument/2006/relationships/hyperlink" Target="mailto:aditya@123" TargetMode="External"/><Relationship Id="rId211" Type="http://schemas.openxmlformats.org/officeDocument/2006/relationships/hyperlink" Target="mailto:aditya@123" TargetMode="External"/><Relationship Id="rId232" Type="http://schemas.openxmlformats.org/officeDocument/2006/relationships/hyperlink" Target="mailto:aditya@123" TargetMode="External"/><Relationship Id="rId253" Type="http://schemas.openxmlformats.org/officeDocument/2006/relationships/hyperlink" Target="mailto:aditya@123" TargetMode="External"/><Relationship Id="rId27" Type="http://schemas.openxmlformats.org/officeDocument/2006/relationships/hyperlink" Target="mailto:aditya@123" TargetMode="External"/><Relationship Id="rId48" Type="http://schemas.openxmlformats.org/officeDocument/2006/relationships/hyperlink" Target="mailto:aditya@123" TargetMode="External"/><Relationship Id="rId69" Type="http://schemas.openxmlformats.org/officeDocument/2006/relationships/hyperlink" Target="mailto:aditya@123" TargetMode="External"/><Relationship Id="rId113" Type="http://schemas.openxmlformats.org/officeDocument/2006/relationships/hyperlink" Target="mailto:aditya@123" TargetMode="External"/><Relationship Id="rId134" Type="http://schemas.openxmlformats.org/officeDocument/2006/relationships/hyperlink" Target="mailto:aditya@123" TargetMode="External"/><Relationship Id="rId80" Type="http://schemas.openxmlformats.org/officeDocument/2006/relationships/hyperlink" Target="mailto:aditya@123" TargetMode="External"/><Relationship Id="rId155" Type="http://schemas.openxmlformats.org/officeDocument/2006/relationships/hyperlink" Target="mailto:aditya@123" TargetMode="External"/><Relationship Id="rId176" Type="http://schemas.openxmlformats.org/officeDocument/2006/relationships/hyperlink" Target="mailto:aditya@123" TargetMode="External"/><Relationship Id="rId197" Type="http://schemas.openxmlformats.org/officeDocument/2006/relationships/hyperlink" Target="mailto:aditya@123" TargetMode="External"/><Relationship Id="rId201" Type="http://schemas.openxmlformats.org/officeDocument/2006/relationships/hyperlink" Target="mailto:aditya@123" TargetMode="External"/><Relationship Id="rId222" Type="http://schemas.openxmlformats.org/officeDocument/2006/relationships/hyperlink" Target="mailto:aditya@123" TargetMode="External"/><Relationship Id="rId243" Type="http://schemas.openxmlformats.org/officeDocument/2006/relationships/hyperlink" Target="mailto:aditya@123" TargetMode="External"/><Relationship Id="rId264" Type="http://schemas.openxmlformats.org/officeDocument/2006/relationships/hyperlink" Target="mailto:aditya@123" TargetMode="External"/><Relationship Id="rId17" Type="http://schemas.openxmlformats.org/officeDocument/2006/relationships/hyperlink" Target="mailto:aditya@123" TargetMode="External"/><Relationship Id="rId38" Type="http://schemas.openxmlformats.org/officeDocument/2006/relationships/hyperlink" Target="mailto:aditya@123" TargetMode="External"/><Relationship Id="rId59" Type="http://schemas.openxmlformats.org/officeDocument/2006/relationships/hyperlink" Target="mailto:aditya@123" TargetMode="External"/><Relationship Id="rId103" Type="http://schemas.openxmlformats.org/officeDocument/2006/relationships/hyperlink" Target="mailto:aditya@123" TargetMode="External"/><Relationship Id="rId124" Type="http://schemas.openxmlformats.org/officeDocument/2006/relationships/hyperlink" Target="mailto:aditya@123" TargetMode="External"/><Relationship Id="rId70" Type="http://schemas.openxmlformats.org/officeDocument/2006/relationships/hyperlink" Target="mailto:aditya@123" TargetMode="External"/><Relationship Id="rId91" Type="http://schemas.openxmlformats.org/officeDocument/2006/relationships/hyperlink" Target="mailto:aditya@123" TargetMode="External"/><Relationship Id="rId145" Type="http://schemas.openxmlformats.org/officeDocument/2006/relationships/hyperlink" Target="mailto:aditya@123" TargetMode="External"/><Relationship Id="rId166" Type="http://schemas.openxmlformats.org/officeDocument/2006/relationships/hyperlink" Target="mailto:aditya@123" TargetMode="External"/><Relationship Id="rId187" Type="http://schemas.openxmlformats.org/officeDocument/2006/relationships/hyperlink" Target="mailto:aditya@123" TargetMode="External"/><Relationship Id="rId1" Type="http://schemas.openxmlformats.org/officeDocument/2006/relationships/hyperlink" Target="mailto:aditya@123" TargetMode="External"/><Relationship Id="rId212" Type="http://schemas.openxmlformats.org/officeDocument/2006/relationships/hyperlink" Target="mailto:aditya@123" TargetMode="External"/><Relationship Id="rId233" Type="http://schemas.openxmlformats.org/officeDocument/2006/relationships/hyperlink" Target="mailto:aditya@123" TargetMode="External"/><Relationship Id="rId254" Type="http://schemas.openxmlformats.org/officeDocument/2006/relationships/hyperlink" Target="mailto:aditya@123" TargetMode="External"/><Relationship Id="rId28" Type="http://schemas.openxmlformats.org/officeDocument/2006/relationships/hyperlink" Target="mailto:aditya@123" TargetMode="External"/><Relationship Id="rId49" Type="http://schemas.openxmlformats.org/officeDocument/2006/relationships/hyperlink" Target="mailto:aditya@123" TargetMode="External"/><Relationship Id="rId114" Type="http://schemas.openxmlformats.org/officeDocument/2006/relationships/hyperlink" Target="mailto:aditya@123" TargetMode="External"/><Relationship Id="rId60" Type="http://schemas.openxmlformats.org/officeDocument/2006/relationships/hyperlink" Target="mailto:aditya@123" TargetMode="External"/><Relationship Id="rId81" Type="http://schemas.openxmlformats.org/officeDocument/2006/relationships/hyperlink" Target="mailto:aditya@123" TargetMode="External"/><Relationship Id="rId135" Type="http://schemas.openxmlformats.org/officeDocument/2006/relationships/hyperlink" Target="mailto:aditya@123" TargetMode="External"/><Relationship Id="rId156" Type="http://schemas.openxmlformats.org/officeDocument/2006/relationships/hyperlink" Target="mailto:aditya@123" TargetMode="External"/><Relationship Id="rId177" Type="http://schemas.openxmlformats.org/officeDocument/2006/relationships/hyperlink" Target="mailto:aditya@123" TargetMode="External"/><Relationship Id="rId198" Type="http://schemas.openxmlformats.org/officeDocument/2006/relationships/hyperlink" Target="mailto:aditya@123" TargetMode="External"/><Relationship Id="rId202" Type="http://schemas.openxmlformats.org/officeDocument/2006/relationships/hyperlink" Target="mailto:aditya@123" TargetMode="External"/><Relationship Id="rId223" Type="http://schemas.openxmlformats.org/officeDocument/2006/relationships/hyperlink" Target="mailto:aditya@123" TargetMode="External"/><Relationship Id="rId244" Type="http://schemas.openxmlformats.org/officeDocument/2006/relationships/hyperlink" Target="mailto:aditya@123" TargetMode="External"/><Relationship Id="rId18" Type="http://schemas.openxmlformats.org/officeDocument/2006/relationships/hyperlink" Target="mailto:aditya@123" TargetMode="External"/><Relationship Id="rId39" Type="http://schemas.openxmlformats.org/officeDocument/2006/relationships/hyperlink" Target="mailto:aditya@123" TargetMode="External"/><Relationship Id="rId265" Type="http://schemas.openxmlformats.org/officeDocument/2006/relationships/hyperlink" Target="mailto:aditya@123" TargetMode="External"/><Relationship Id="rId50" Type="http://schemas.openxmlformats.org/officeDocument/2006/relationships/hyperlink" Target="mailto:aditya@123" TargetMode="External"/><Relationship Id="rId104" Type="http://schemas.openxmlformats.org/officeDocument/2006/relationships/hyperlink" Target="mailto:aditya@123" TargetMode="External"/><Relationship Id="rId125" Type="http://schemas.openxmlformats.org/officeDocument/2006/relationships/hyperlink" Target="mailto:aditya@123" TargetMode="External"/><Relationship Id="rId146" Type="http://schemas.openxmlformats.org/officeDocument/2006/relationships/hyperlink" Target="mailto:aditya@123" TargetMode="External"/><Relationship Id="rId167" Type="http://schemas.openxmlformats.org/officeDocument/2006/relationships/hyperlink" Target="mailto:aditya@123" TargetMode="External"/><Relationship Id="rId188" Type="http://schemas.openxmlformats.org/officeDocument/2006/relationships/hyperlink" Target="mailto:aditya@123" TargetMode="External"/><Relationship Id="rId71" Type="http://schemas.openxmlformats.org/officeDocument/2006/relationships/hyperlink" Target="mailto:aditya@123" TargetMode="External"/><Relationship Id="rId92" Type="http://schemas.openxmlformats.org/officeDocument/2006/relationships/hyperlink" Target="mailto:aditya@123" TargetMode="External"/><Relationship Id="rId213" Type="http://schemas.openxmlformats.org/officeDocument/2006/relationships/hyperlink" Target="mailto:aditya@123" TargetMode="External"/><Relationship Id="rId234" Type="http://schemas.openxmlformats.org/officeDocument/2006/relationships/hyperlink" Target="mailto:aditya@123" TargetMode="External"/><Relationship Id="rId2" Type="http://schemas.openxmlformats.org/officeDocument/2006/relationships/hyperlink" Target="mailto:aditya@123" TargetMode="External"/><Relationship Id="rId29" Type="http://schemas.openxmlformats.org/officeDocument/2006/relationships/hyperlink" Target="mailto:aditya@123" TargetMode="External"/><Relationship Id="rId255" Type="http://schemas.openxmlformats.org/officeDocument/2006/relationships/hyperlink" Target="mailto:aditya@123" TargetMode="External"/><Relationship Id="rId40" Type="http://schemas.openxmlformats.org/officeDocument/2006/relationships/hyperlink" Target="mailto:aditya@123" TargetMode="External"/><Relationship Id="rId115" Type="http://schemas.openxmlformats.org/officeDocument/2006/relationships/hyperlink" Target="mailto:aditya@123" TargetMode="External"/><Relationship Id="rId136" Type="http://schemas.openxmlformats.org/officeDocument/2006/relationships/hyperlink" Target="mailto:aditya@123" TargetMode="External"/><Relationship Id="rId157" Type="http://schemas.openxmlformats.org/officeDocument/2006/relationships/hyperlink" Target="mailto:aditya@123" TargetMode="External"/><Relationship Id="rId178" Type="http://schemas.openxmlformats.org/officeDocument/2006/relationships/hyperlink" Target="mailto:aditya@123" TargetMode="External"/><Relationship Id="rId61" Type="http://schemas.openxmlformats.org/officeDocument/2006/relationships/hyperlink" Target="mailto:aditya@123" TargetMode="External"/><Relationship Id="rId82" Type="http://schemas.openxmlformats.org/officeDocument/2006/relationships/hyperlink" Target="mailto:aditya@123" TargetMode="External"/><Relationship Id="rId199" Type="http://schemas.openxmlformats.org/officeDocument/2006/relationships/hyperlink" Target="mailto:aditya@123" TargetMode="External"/><Relationship Id="rId203" Type="http://schemas.openxmlformats.org/officeDocument/2006/relationships/hyperlink" Target="mailto:aditya@123" TargetMode="External"/><Relationship Id="rId19" Type="http://schemas.openxmlformats.org/officeDocument/2006/relationships/hyperlink" Target="mailto:aditya@123" TargetMode="External"/><Relationship Id="rId224" Type="http://schemas.openxmlformats.org/officeDocument/2006/relationships/hyperlink" Target="mailto:aditya@123" TargetMode="External"/><Relationship Id="rId245" Type="http://schemas.openxmlformats.org/officeDocument/2006/relationships/hyperlink" Target="mailto:aditya@123" TargetMode="External"/><Relationship Id="rId266" Type="http://schemas.openxmlformats.org/officeDocument/2006/relationships/hyperlink" Target="mailto:aditya@123" TargetMode="External"/><Relationship Id="rId30" Type="http://schemas.openxmlformats.org/officeDocument/2006/relationships/hyperlink" Target="mailto:aditya@123" TargetMode="External"/><Relationship Id="rId105" Type="http://schemas.openxmlformats.org/officeDocument/2006/relationships/hyperlink" Target="mailto:aditya@123" TargetMode="External"/><Relationship Id="rId126" Type="http://schemas.openxmlformats.org/officeDocument/2006/relationships/hyperlink" Target="mailto:aditya@123" TargetMode="External"/><Relationship Id="rId147" Type="http://schemas.openxmlformats.org/officeDocument/2006/relationships/hyperlink" Target="mailto:aditya@123" TargetMode="External"/><Relationship Id="rId168" Type="http://schemas.openxmlformats.org/officeDocument/2006/relationships/hyperlink" Target="mailto:aditya@123" TargetMode="External"/><Relationship Id="rId51" Type="http://schemas.openxmlformats.org/officeDocument/2006/relationships/hyperlink" Target="mailto:aditya@123" TargetMode="External"/><Relationship Id="rId72" Type="http://schemas.openxmlformats.org/officeDocument/2006/relationships/hyperlink" Target="mailto:aditya@123" TargetMode="External"/><Relationship Id="rId93" Type="http://schemas.openxmlformats.org/officeDocument/2006/relationships/hyperlink" Target="mailto:aditya@123" TargetMode="External"/><Relationship Id="rId189" Type="http://schemas.openxmlformats.org/officeDocument/2006/relationships/hyperlink" Target="mailto:aditya@123" TargetMode="External"/><Relationship Id="rId3" Type="http://schemas.openxmlformats.org/officeDocument/2006/relationships/hyperlink" Target="mailto:aditya@123" TargetMode="External"/><Relationship Id="rId214" Type="http://schemas.openxmlformats.org/officeDocument/2006/relationships/hyperlink" Target="mailto:aditya@123" TargetMode="External"/><Relationship Id="rId235" Type="http://schemas.openxmlformats.org/officeDocument/2006/relationships/hyperlink" Target="mailto:aditya@123" TargetMode="External"/><Relationship Id="rId256" Type="http://schemas.openxmlformats.org/officeDocument/2006/relationships/hyperlink" Target="mailto:aditya@123" TargetMode="External"/><Relationship Id="rId116" Type="http://schemas.openxmlformats.org/officeDocument/2006/relationships/hyperlink" Target="mailto:aditya@123" TargetMode="External"/><Relationship Id="rId137" Type="http://schemas.openxmlformats.org/officeDocument/2006/relationships/hyperlink" Target="mailto:aditya@123" TargetMode="External"/><Relationship Id="rId158" Type="http://schemas.openxmlformats.org/officeDocument/2006/relationships/hyperlink" Target="mailto:aditya@123" TargetMode="External"/><Relationship Id="rId20" Type="http://schemas.openxmlformats.org/officeDocument/2006/relationships/hyperlink" Target="mailto:aditya@123" TargetMode="External"/><Relationship Id="rId41" Type="http://schemas.openxmlformats.org/officeDocument/2006/relationships/hyperlink" Target="mailto:aditya@123" TargetMode="External"/><Relationship Id="rId62" Type="http://schemas.openxmlformats.org/officeDocument/2006/relationships/hyperlink" Target="mailto:aditya@123" TargetMode="External"/><Relationship Id="rId83" Type="http://schemas.openxmlformats.org/officeDocument/2006/relationships/hyperlink" Target="mailto:aditya@123" TargetMode="External"/><Relationship Id="rId179" Type="http://schemas.openxmlformats.org/officeDocument/2006/relationships/hyperlink" Target="mailto:aditya@123" TargetMode="External"/><Relationship Id="rId190" Type="http://schemas.openxmlformats.org/officeDocument/2006/relationships/hyperlink" Target="mailto:aditya@123" TargetMode="External"/><Relationship Id="rId204" Type="http://schemas.openxmlformats.org/officeDocument/2006/relationships/hyperlink" Target="mailto:aditya@123" TargetMode="External"/><Relationship Id="rId225" Type="http://schemas.openxmlformats.org/officeDocument/2006/relationships/hyperlink" Target="mailto:aditya@123" TargetMode="External"/><Relationship Id="rId246" Type="http://schemas.openxmlformats.org/officeDocument/2006/relationships/hyperlink" Target="mailto:aditya@123" TargetMode="External"/><Relationship Id="rId267" Type="http://schemas.openxmlformats.org/officeDocument/2006/relationships/hyperlink" Target="mailto:aditya@123" TargetMode="External"/><Relationship Id="rId106" Type="http://schemas.openxmlformats.org/officeDocument/2006/relationships/hyperlink" Target="mailto:aditya@123" TargetMode="External"/><Relationship Id="rId127" Type="http://schemas.openxmlformats.org/officeDocument/2006/relationships/hyperlink" Target="mailto:aditya@123" TargetMode="External"/><Relationship Id="rId10" Type="http://schemas.openxmlformats.org/officeDocument/2006/relationships/hyperlink" Target="mailto:aditya@123" TargetMode="External"/><Relationship Id="rId31" Type="http://schemas.openxmlformats.org/officeDocument/2006/relationships/hyperlink" Target="mailto:aditya@123" TargetMode="External"/><Relationship Id="rId52" Type="http://schemas.openxmlformats.org/officeDocument/2006/relationships/hyperlink" Target="mailto:aditya@123" TargetMode="External"/><Relationship Id="rId73" Type="http://schemas.openxmlformats.org/officeDocument/2006/relationships/hyperlink" Target="mailto:aditya@123" TargetMode="External"/><Relationship Id="rId94" Type="http://schemas.openxmlformats.org/officeDocument/2006/relationships/hyperlink" Target="mailto:aditya@123" TargetMode="External"/><Relationship Id="rId148" Type="http://schemas.openxmlformats.org/officeDocument/2006/relationships/hyperlink" Target="mailto:aditya@123" TargetMode="External"/><Relationship Id="rId169" Type="http://schemas.openxmlformats.org/officeDocument/2006/relationships/hyperlink" Target="mailto:aditya@123" TargetMode="External"/><Relationship Id="rId4" Type="http://schemas.openxmlformats.org/officeDocument/2006/relationships/hyperlink" Target="mailto:aditya@123" TargetMode="External"/><Relationship Id="rId180" Type="http://schemas.openxmlformats.org/officeDocument/2006/relationships/hyperlink" Target="mailto:aditya@123" TargetMode="External"/><Relationship Id="rId215" Type="http://schemas.openxmlformats.org/officeDocument/2006/relationships/hyperlink" Target="mailto:aditya@123" TargetMode="External"/><Relationship Id="rId236" Type="http://schemas.openxmlformats.org/officeDocument/2006/relationships/hyperlink" Target="mailto:aditya@123" TargetMode="External"/><Relationship Id="rId257" Type="http://schemas.openxmlformats.org/officeDocument/2006/relationships/hyperlink" Target="mailto:aditya@123" TargetMode="External"/><Relationship Id="rId42" Type="http://schemas.openxmlformats.org/officeDocument/2006/relationships/hyperlink" Target="mailto:aditya@123" TargetMode="External"/><Relationship Id="rId84" Type="http://schemas.openxmlformats.org/officeDocument/2006/relationships/hyperlink" Target="mailto:aditya@123" TargetMode="External"/><Relationship Id="rId138" Type="http://schemas.openxmlformats.org/officeDocument/2006/relationships/hyperlink" Target="mailto:aditya@123" TargetMode="External"/><Relationship Id="rId191" Type="http://schemas.openxmlformats.org/officeDocument/2006/relationships/hyperlink" Target="mailto:aditya@123" TargetMode="External"/><Relationship Id="rId205" Type="http://schemas.openxmlformats.org/officeDocument/2006/relationships/hyperlink" Target="mailto:aditya@123" TargetMode="External"/><Relationship Id="rId247" Type="http://schemas.openxmlformats.org/officeDocument/2006/relationships/hyperlink" Target="mailto:adity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9C32-3390-4C6E-9CF4-CB4687B886E9}">
  <dimension ref="A1:K269"/>
  <sheetViews>
    <sheetView tabSelected="1" topLeftCell="D222" workbookViewId="0">
      <selection activeCell="M269" sqref="M269"/>
    </sheetView>
  </sheetViews>
  <sheetFormatPr defaultRowHeight="14.4" x14ac:dyDescent="0.3"/>
  <cols>
    <col min="1" max="1" width="17.21875" customWidth="1"/>
    <col min="2" max="2" width="17.33203125" customWidth="1"/>
    <col min="3" max="3" width="15.21875" customWidth="1"/>
    <col min="4" max="4" width="59.33203125" customWidth="1"/>
    <col min="5" max="5" width="18.33203125" customWidth="1"/>
    <col min="6" max="6" width="13" customWidth="1"/>
    <col min="7" max="7" width="13.6640625" customWidth="1"/>
    <col min="8" max="8" width="11.21875" customWidth="1"/>
    <col min="9" max="9" width="11.44140625" customWidth="1"/>
    <col min="10" max="10" width="10.109375" customWidth="1"/>
    <col min="11" max="11" width="10.88671875" customWidth="1"/>
  </cols>
  <sheetData>
    <row r="1" spans="1:11" x14ac:dyDescent="0.3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spans="1:11" ht="15.6" x14ac:dyDescent="0.3">
      <c r="A2" s="7" t="s">
        <v>11</v>
      </c>
      <c r="B2" s="7" t="s">
        <v>11</v>
      </c>
      <c r="C2" s="8" t="s">
        <v>279</v>
      </c>
      <c r="D2" s="14" t="s">
        <v>280</v>
      </c>
      <c r="G2" s="1" t="s">
        <v>548</v>
      </c>
      <c r="H2" s="1" t="s">
        <v>549</v>
      </c>
      <c r="I2" s="3">
        <v>25</v>
      </c>
      <c r="J2" s="16">
        <v>35</v>
      </c>
      <c r="K2" s="1">
        <f>SUM(I2:J2)</f>
        <v>60</v>
      </c>
    </row>
    <row r="3" spans="1:11" ht="15.6" x14ac:dyDescent="0.3">
      <c r="A3" s="7" t="s">
        <v>12</v>
      </c>
      <c r="B3" s="7" t="s">
        <v>12</v>
      </c>
      <c r="C3" s="8" t="s">
        <v>279</v>
      </c>
      <c r="D3" s="13" t="s">
        <v>281</v>
      </c>
      <c r="G3" s="1" t="s">
        <v>548</v>
      </c>
      <c r="H3" s="1" t="s">
        <v>549</v>
      </c>
      <c r="I3" s="3">
        <v>40</v>
      </c>
      <c r="J3" s="16">
        <v>40</v>
      </c>
      <c r="K3" s="1">
        <f>SUM(I3:J3)</f>
        <v>80</v>
      </c>
    </row>
    <row r="4" spans="1:11" ht="15.6" x14ac:dyDescent="0.3">
      <c r="A4" s="7" t="s">
        <v>13</v>
      </c>
      <c r="B4" s="7" t="s">
        <v>13</v>
      </c>
      <c r="C4" s="8" t="s">
        <v>279</v>
      </c>
      <c r="D4" s="6" t="s">
        <v>282</v>
      </c>
      <c r="G4" s="1" t="s">
        <v>548</v>
      </c>
      <c r="H4" s="1" t="s">
        <v>549</v>
      </c>
      <c r="I4" s="3">
        <v>20</v>
      </c>
      <c r="J4" s="16">
        <v>30</v>
      </c>
      <c r="K4" s="1">
        <f>SUM(I4:J4)</f>
        <v>50</v>
      </c>
    </row>
    <row r="5" spans="1:11" ht="15.6" x14ac:dyDescent="0.3">
      <c r="A5" s="7" t="s">
        <v>14</v>
      </c>
      <c r="B5" s="7" t="s">
        <v>14</v>
      </c>
      <c r="C5" s="8" t="s">
        <v>279</v>
      </c>
      <c r="D5" s="5" t="s">
        <v>283</v>
      </c>
      <c r="G5" s="1" t="s">
        <v>548</v>
      </c>
      <c r="H5" s="1" t="s">
        <v>549</v>
      </c>
      <c r="I5" s="3">
        <v>35</v>
      </c>
      <c r="J5" s="16">
        <v>45</v>
      </c>
      <c r="K5" s="1">
        <f t="shared" ref="K5:K68" si="0">SUM(I5:J5)</f>
        <v>80</v>
      </c>
    </row>
    <row r="6" spans="1:11" ht="15.6" x14ac:dyDescent="0.3">
      <c r="A6" s="7" t="s">
        <v>15</v>
      </c>
      <c r="B6" s="7" t="s">
        <v>15</v>
      </c>
      <c r="C6" s="8" t="s">
        <v>279</v>
      </c>
      <c r="D6" s="5" t="s">
        <v>284</v>
      </c>
      <c r="G6" s="1" t="s">
        <v>548</v>
      </c>
      <c r="H6" s="1" t="s">
        <v>549</v>
      </c>
      <c r="I6" s="3">
        <v>50</v>
      </c>
      <c r="J6" s="16">
        <v>35</v>
      </c>
      <c r="K6" s="1">
        <f t="shared" si="0"/>
        <v>85</v>
      </c>
    </row>
    <row r="7" spans="1:11" ht="15.6" x14ac:dyDescent="0.3">
      <c r="A7" s="7" t="s">
        <v>16</v>
      </c>
      <c r="B7" s="7" t="s">
        <v>16</v>
      </c>
      <c r="C7" s="8" t="s">
        <v>279</v>
      </c>
      <c r="D7" s="6" t="s">
        <v>285</v>
      </c>
      <c r="G7" s="1" t="s">
        <v>548</v>
      </c>
      <c r="H7" s="1" t="s">
        <v>549</v>
      </c>
      <c r="I7" s="3">
        <v>25</v>
      </c>
      <c r="J7" s="16">
        <v>40</v>
      </c>
      <c r="K7" s="1">
        <f t="shared" si="0"/>
        <v>65</v>
      </c>
    </row>
    <row r="8" spans="1:11" ht="15.6" x14ac:dyDescent="0.3">
      <c r="A8" s="7" t="s">
        <v>17</v>
      </c>
      <c r="B8" s="7" t="s">
        <v>17</v>
      </c>
      <c r="C8" s="8" t="s">
        <v>279</v>
      </c>
      <c r="D8" s="6" t="s">
        <v>286</v>
      </c>
      <c r="G8" s="1" t="s">
        <v>548</v>
      </c>
      <c r="H8" s="1" t="s">
        <v>549</v>
      </c>
      <c r="I8" s="3">
        <v>30</v>
      </c>
      <c r="J8" s="16">
        <v>25</v>
      </c>
      <c r="K8" s="1">
        <f t="shared" si="0"/>
        <v>55</v>
      </c>
    </row>
    <row r="9" spans="1:11" ht="15.6" x14ac:dyDescent="0.3">
      <c r="A9" s="7" t="s">
        <v>18</v>
      </c>
      <c r="B9" s="7" t="s">
        <v>18</v>
      </c>
      <c r="C9" s="8" t="s">
        <v>279</v>
      </c>
      <c r="D9" s="5" t="s">
        <v>287</v>
      </c>
      <c r="G9" s="1" t="s">
        <v>548</v>
      </c>
      <c r="H9" s="1" t="s">
        <v>549</v>
      </c>
      <c r="I9" s="3">
        <v>45</v>
      </c>
      <c r="J9" s="16">
        <v>25</v>
      </c>
      <c r="K9" s="1">
        <f t="shared" si="0"/>
        <v>70</v>
      </c>
    </row>
    <row r="10" spans="1:11" ht="15.6" x14ac:dyDescent="0.3">
      <c r="A10" s="7" t="s">
        <v>19</v>
      </c>
      <c r="B10" s="7" t="s">
        <v>19</v>
      </c>
      <c r="C10" s="8" t="s">
        <v>279</v>
      </c>
      <c r="D10" s="6" t="s">
        <v>288</v>
      </c>
      <c r="G10" s="1" t="s">
        <v>548</v>
      </c>
      <c r="H10" s="1" t="s">
        <v>549</v>
      </c>
      <c r="I10" s="3">
        <v>35</v>
      </c>
      <c r="J10" s="16">
        <v>30</v>
      </c>
      <c r="K10" s="1">
        <f t="shared" si="0"/>
        <v>65</v>
      </c>
    </row>
    <row r="11" spans="1:11" ht="15.6" x14ac:dyDescent="0.3">
      <c r="A11" s="7" t="s">
        <v>20</v>
      </c>
      <c r="B11" s="7" t="s">
        <v>20</v>
      </c>
      <c r="C11" s="8" t="s">
        <v>279</v>
      </c>
      <c r="D11" s="5" t="s">
        <v>289</v>
      </c>
      <c r="G11" s="1" t="s">
        <v>548</v>
      </c>
      <c r="H11" s="1" t="s">
        <v>549</v>
      </c>
      <c r="I11" s="3">
        <v>20</v>
      </c>
      <c r="J11" s="16">
        <v>20</v>
      </c>
      <c r="K11" s="1">
        <f t="shared" si="0"/>
        <v>40</v>
      </c>
    </row>
    <row r="12" spans="1:11" ht="15.6" x14ac:dyDescent="0.3">
      <c r="A12" s="7" t="s">
        <v>21</v>
      </c>
      <c r="B12" s="7" t="s">
        <v>21</v>
      </c>
      <c r="C12" s="8" t="s">
        <v>279</v>
      </c>
      <c r="D12" s="6" t="s">
        <v>290</v>
      </c>
      <c r="G12" s="1" t="s">
        <v>548</v>
      </c>
      <c r="H12" s="1" t="s">
        <v>549</v>
      </c>
      <c r="I12" s="3">
        <v>40</v>
      </c>
      <c r="J12" s="16">
        <v>35</v>
      </c>
      <c r="K12" s="1">
        <f t="shared" si="0"/>
        <v>75</v>
      </c>
    </row>
    <row r="13" spans="1:11" ht="15.6" x14ac:dyDescent="0.3">
      <c r="A13" s="7" t="s">
        <v>22</v>
      </c>
      <c r="B13" s="7" t="s">
        <v>22</v>
      </c>
      <c r="C13" s="8" t="s">
        <v>279</v>
      </c>
      <c r="D13" s="6" t="s">
        <v>291</v>
      </c>
      <c r="G13" s="1" t="s">
        <v>548</v>
      </c>
      <c r="H13" s="1" t="s">
        <v>549</v>
      </c>
      <c r="I13" s="3">
        <v>40</v>
      </c>
      <c r="J13" s="16">
        <v>20</v>
      </c>
      <c r="K13" s="1">
        <f t="shared" si="0"/>
        <v>60</v>
      </c>
    </row>
    <row r="14" spans="1:11" ht="15.6" x14ac:dyDescent="0.3">
      <c r="A14" s="7" t="s">
        <v>23</v>
      </c>
      <c r="B14" s="7" t="s">
        <v>23</v>
      </c>
      <c r="C14" s="8" t="s">
        <v>279</v>
      </c>
      <c r="D14" s="6" t="s">
        <v>292</v>
      </c>
      <c r="G14" s="1" t="s">
        <v>548</v>
      </c>
      <c r="H14" s="1" t="s">
        <v>549</v>
      </c>
      <c r="I14" s="3">
        <v>10</v>
      </c>
      <c r="J14" s="16">
        <v>25</v>
      </c>
      <c r="K14" s="1">
        <f t="shared" si="0"/>
        <v>35</v>
      </c>
    </row>
    <row r="15" spans="1:11" ht="15.6" x14ac:dyDescent="0.3">
      <c r="A15" s="7" t="s">
        <v>24</v>
      </c>
      <c r="B15" s="7" t="s">
        <v>24</v>
      </c>
      <c r="C15" s="8" t="s">
        <v>279</v>
      </c>
      <c r="D15" s="6" t="s">
        <v>293</v>
      </c>
      <c r="G15" s="1" t="s">
        <v>548</v>
      </c>
      <c r="H15" s="1" t="s">
        <v>549</v>
      </c>
      <c r="I15" s="3">
        <v>50</v>
      </c>
      <c r="J15" s="16">
        <v>40</v>
      </c>
      <c r="K15" s="1">
        <f t="shared" si="0"/>
        <v>90</v>
      </c>
    </row>
    <row r="16" spans="1:11" ht="15.6" x14ac:dyDescent="0.3">
      <c r="A16" s="7" t="s">
        <v>25</v>
      </c>
      <c r="B16" s="7" t="s">
        <v>25</v>
      </c>
      <c r="C16" s="8" t="s">
        <v>279</v>
      </c>
      <c r="D16" s="5" t="s">
        <v>294</v>
      </c>
      <c r="G16" s="1" t="s">
        <v>548</v>
      </c>
      <c r="H16" s="1" t="s">
        <v>549</v>
      </c>
      <c r="I16" s="3">
        <v>50</v>
      </c>
      <c r="J16" s="16">
        <v>70</v>
      </c>
      <c r="K16" s="1">
        <f t="shared" si="0"/>
        <v>120</v>
      </c>
    </row>
    <row r="17" spans="1:11" ht="15.6" x14ac:dyDescent="0.3">
      <c r="A17" s="7" t="s">
        <v>26</v>
      </c>
      <c r="B17" s="7" t="s">
        <v>26</v>
      </c>
      <c r="C17" s="8" t="s">
        <v>279</v>
      </c>
      <c r="D17" s="6" t="s">
        <v>295</v>
      </c>
      <c r="G17" s="1" t="s">
        <v>548</v>
      </c>
      <c r="H17" s="1" t="s">
        <v>549</v>
      </c>
      <c r="I17" s="3">
        <v>50</v>
      </c>
      <c r="J17" s="16">
        <v>20</v>
      </c>
      <c r="K17" s="1">
        <f t="shared" si="0"/>
        <v>70</v>
      </c>
    </row>
    <row r="18" spans="1:11" ht="15.6" x14ac:dyDescent="0.3">
      <c r="A18" s="7" t="s">
        <v>27</v>
      </c>
      <c r="B18" s="7" t="s">
        <v>27</v>
      </c>
      <c r="C18" s="8" t="s">
        <v>279</v>
      </c>
      <c r="D18" s="6" t="s">
        <v>296</v>
      </c>
      <c r="G18" s="1" t="s">
        <v>548</v>
      </c>
      <c r="H18" s="1" t="s">
        <v>549</v>
      </c>
      <c r="I18" s="3">
        <v>25</v>
      </c>
      <c r="J18" s="16">
        <v>35</v>
      </c>
      <c r="K18" s="1">
        <f t="shared" si="0"/>
        <v>60</v>
      </c>
    </row>
    <row r="19" spans="1:11" ht="15.6" x14ac:dyDescent="0.3">
      <c r="A19" s="7" t="s">
        <v>28</v>
      </c>
      <c r="B19" s="7" t="s">
        <v>28</v>
      </c>
      <c r="C19" s="8" t="s">
        <v>279</v>
      </c>
      <c r="D19" s="6" t="s">
        <v>297</v>
      </c>
      <c r="G19" s="1" t="s">
        <v>548</v>
      </c>
      <c r="H19" s="1" t="s">
        <v>549</v>
      </c>
      <c r="I19" s="3">
        <v>40</v>
      </c>
      <c r="J19" s="16">
        <v>40</v>
      </c>
      <c r="K19" s="1">
        <f t="shared" si="0"/>
        <v>80</v>
      </c>
    </row>
    <row r="20" spans="1:11" ht="15.6" x14ac:dyDescent="0.3">
      <c r="A20" s="7" t="s">
        <v>29</v>
      </c>
      <c r="B20" s="7" t="s">
        <v>29</v>
      </c>
      <c r="C20" s="8" t="s">
        <v>279</v>
      </c>
      <c r="D20" s="5" t="s">
        <v>298</v>
      </c>
      <c r="G20" s="1" t="s">
        <v>548</v>
      </c>
      <c r="H20" s="1" t="s">
        <v>549</v>
      </c>
      <c r="I20" s="3">
        <v>40</v>
      </c>
      <c r="J20" s="16">
        <v>50</v>
      </c>
      <c r="K20" s="1">
        <f t="shared" si="0"/>
        <v>90</v>
      </c>
    </row>
    <row r="21" spans="1:11" ht="15.6" x14ac:dyDescent="0.3">
      <c r="A21" s="7" t="s">
        <v>30</v>
      </c>
      <c r="B21" s="7" t="s">
        <v>30</v>
      </c>
      <c r="C21" s="8" t="s">
        <v>279</v>
      </c>
      <c r="D21" s="6" t="s">
        <v>299</v>
      </c>
      <c r="G21" s="1" t="s">
        <v>548</v>
      </c>
      <c r="H21" s="1" t="s">
        <v>549</v>
      </c>
      <c r="I21" s="3">
        <v>20</v>
      </c>
      <c r="J21" s="16">
        <v>20</v>
      </c>
      <c r="K21" s="1">
        <f t="shared" si="0"/>
        <v>40</v>
      </c>
    </row>
    <row r="22" spans="1:11" ht="15.6" x14ac:dyDescent="0.3">
      <c r="A22" s="7" t="s">
        <v>31</v>
      </c>
      <c r="B22" s="7" t="s">
        <v>31</v>
      </c>
      <c r="C22" s="8" t="s">
        <v>279</v>
      </c>
      <c r="D22" s="5" t="s">
        <v>300</v>
      </c>
      <c r="G22" s="1" t="s">
        <v>548</v>
      </c>
      <c r="H22" s="1" t="s">
        <v>549</v>
      </c>
      <c r="I22" s="3">
        <v>45</v>
      </c>
      <c r="J22" s="16">
        <v>60</v>
      </c>
      <c r="K22" s="1">
        <f t="shared" si="0"/>
        <v>105</v>
      </c>
    </row>
    <row r="23" spans="1:11" ht="15.6" x14ac:dyDescent="0.3">
      <c r="A23" s="7" t="s">
        <v>32</v>
      </c>
      <c r="B23" s="7" t="s">
        <v>32</v>
      </c>
      <c r="C23" s="8" t="s">
        <v>279</v>
      </c>
      <c r="D23" s="6" t="s">
        <v>301</v>
      </c>
      <c r="G23" s="1" t="s">
        <v>548</v>
      </c>
      <c r="H23" s="1" t="s">
        <v>549</v>
      </c>
      <c r="I23" s="3">
        <v>45</v>
      </c>
      <c r="J23" s="16">
        <v>30</v>
      </c>
      <c r="K23" s="1">
        <f t="shared" si="0"/>
        <v>75</v>
      </c>
    </row>
    <row r="24" spans="1:11" ht="15.6" x14ac:dyDescent="0.3">
      <c r="A24" s="7" t="s">
        <v>33</v>
      </c>
      <c r="B24" s="7" t="s">
        <v>33</v>
      </c>
      <c r="C24" s="8" t="s">
        <v>279</v>
      </c>
      <c r="D24" s="5" t="s">
        <v>302</v>
      </c>
      <c r="G24" s="1" t="s">
        <v>548</v>
      </c>
      <c r="H24" s="1" t="s">
        <v>549</v>
      </c>
      <c r="I24" s="3">
        <v>35</v>
      </c>
      <c r="J24" s="16">
        <v>35</v>
      </c>
      <c r="K24" s="1">
        <f t="shared" si="0"/>
        <v>70</v>
      </c>
    </row>
    <row r="25" spans="1:11" ht="15.6" x14ac:dyDescent="0.3">
      <c r="A25" s="7" t="s">
        <v>34</v>
      </c>
      <c r="B25" s="7" t="s">
        <v>34</v>
      </c>
      <c r="C25" s="8" t="s">
        <v>279</v>
      </c>
      <c r="D25" s="6" t="s">
        <v>303</v>
      </c>
      <c r="G25" s="1" t="s">
        <v>548</v>
      </c>
      <c r="H25" s="1" t="s">
        <v>549</v>
      </c>
      <c r="I25" s="3">
        <v>20</v>
      </c>
      <c r="J25" s="16">
        <v>35</v>
      </c>
      <c r="K25" s="1">
        <f t="shared" si="0"/>
        <v>55</v>
      </c>
    </row>
    <row r="26" spans="1:11" ht="15.6" x14ac:dyDescent="0.3">
      <c r="A26" s="7" t="s">
        <v>35</v>
      </c>
      <c r="B26" s="7" t="s">
        <v>35</v>
      </c>
      <c r="C26" s="8" t="s">
        <v>279</v>
      </c>
      <c r="D26" s="6" t="s">
        <v>304</v>
      </c>
      <c r="G26" s="1" t="s">
        <v>548</v>
      </c>
      <c r="H26" s="1" t="s">
        <v>549</v>
      </c>
      <c r="I26" s="3">
        <v>35</v>
      </c>
      <c r="J26" s="16">
        <v>40</v>
      </c>
      <c r="K26" s="1">
        <f t="shared" si="0"/>
        <v>75</v>
      </c>
    </row>
    <row r="27" spans="1:11" ht="15.6" x14ac:dyDescent="0.3">
      <c r="A27" s="7" t="s">
        <v>36</v>
      </c>
      <c r="B27" s="7" t="s">
        <v>36</v>
      </c>
      <c r="C27" s="8" t="s">
        <v>279</v>
      </c>
      <c r="D27" s="5" t="s">
        <v>305</v>
      </c>
      <c r="G27" s="1" t="s">
        <v>548</v>
      </c>
      <c r="H27" s="1" t="s">
        <v>549</v>
      </c>
      <c r="I27" s="3">
        <v>25</v>
      </c>
      <c r="J27" s="16">
        <v>20</v>
      </c>
      <c r="K27" s="1">
        <f t="shared" si="0"/>
        <v>45</v>
      </c>
    </row>
    <row r="28" spans="1:11" ht="15.6" x14ac:dyDescent="0.3">
      <c r="A28" s="7" t="s">
        <v>37</v>
      </c>
      <c r="B28" s="7" t="s">
        <v>37</v>
      </c>
      <c r="C28" s="8" t="s">
        <v>279</v>
      </c>
      <c r="D28" s="5" t="s">
        <v>306</v>
      </c>
      <c r="G28" s="1" t="s">
        <v>548</v>
      </c>
      <c r="H28" s="1" t="s">
        <v>549</v>
      </c>
      <c r="I28" s="3">
        <v>45</v>
      </c>
      <c r="J28" s="16">
        <v>35</v>
      </c>
      <c r="K28" s="1">
        <f t="shared" si="0"/>
        <v>80</v>
      </c>
    </row>
    <row r="29" spans="1:11" ht="15.6" x14ac:dyDescent="0.3">
      <c r="A29" s="7" t="s">
        <v>38</v>
      </c>
      <c r="B29" s="7" t="s">
        <v>38</v>
      </c>
      <c r="C29" s="8" t="s">
        <v>279</v>
      </c>
      <c r="D29" s="5" t="s">
        <v>307</v>
      </c>
      <c r="G29" s="1" t="s">
        <v>548</v>
      </c>
      <c r="H29" s="1" t="s">
        <v>549</v>
      </c>
      <c r="I29" s="3">
        <v>30</v>
      </c>
      <c r="J29" s="16">
        <v>25</v>
      </c>
      <c r="K29" s="1">
        <f t="shared" si="0"/>
        <v>55</v>
      </c>
    </row>
    <row r="30" spans="1:11" ht="15.6" x14ac:dyDescent="0.3">
      <c r="A30" s="7" t="s">
        <v>39</v>
      </c>
      <c r="B30" s="7" t="s">
        <v>39</v>
      </c>
      <c r="C30" s="8" t="s">
        <v>279</v>
      </c>
      <c r="D30" s="6" t="s">
        <v>308</v>
      </c>
      <c r="G30" s="1" t="s">
        <v>548</v>
      </c>
      <c r="H30" s="1" t="s">
        <v>549</v>
      </c>
      <c r="I30" s="3">
        <v>35</v>
      </c>
      <c r="J30" s="16">
        <v>25</v>
      </c>
      <c r="K30" s="1">
        <f t="shared" si="0"/>
        <v>60</v>
      </c>
    </row>
    <row r="31" spans="1:11" ht="15.6" x14ac:dyDescent="0.3">
      <c r="A31" s="7" t="s">
        <v>40</v>
      </c>
      <c r="B31" s="7" t="s">
        <v>40</v>
      </c>
      <c r="C31" s="8" t="s">
        <v>279</v>
      </c>
      <c r="D31" s="6" t="s">
        <v>309</v>
      </c>
      <c r="G31" s="1" t="s">
        <v>548</v>
      </c>
      <c r="H31" s="1" t="s">
        <v>549</v>
      </c>
      <c r="I31" s="3">
        <v>30</v>
      </c>
      <c r="J31" s="16">
        <v>25</v>
      </c>
      <c r="K31" s="1">
        <f t="shared" si="0"/>
        <v>55</v>
      </c>
    </row>
    <row r="32" spans="1:11" ht="15.6" x14ac:dyDescent="0.3">
      <c r="A32" s="7" t="s">
        <v>41</v>
      </c>
      <c r="B32" s="7" t="s">
        <v>41</v>
      </c>
      <c r="C32" s="8" t="s">
        <v>279</v>
      </c>
      <c r="D32" s="5" t="s">
        <v>310</v>
      </c>
      <c r="G32" s="1" t="s">
        <v>548</v>
      </c>
      <c r="H32" s="1" t="s">
        <v>549</v>
      </c>
      <c r="I32" s="3">
        <v>30</v>
      </c>
      <c r="J32" s="16">
        <v>20</v>
      </c>
      <c r="K32" s="1">
        <f t="shared" si="0"/>
        <v>50</v>
      </c>
    </row>
    <row r="33" spans="1:11" ht="15.6" x14ac:dyDescent="0.3">
      <c r="A33" s="7" t="s">
        <v>42</v>
      </c>
      <c r="B33" s="7" t="s">
        <v>42</v>
      </c>
      <c r="C33" s="8" t="s">
        <v>279</v>
      </c>
      <c r="D33" s="5" t="s">
        <v>311</v>
      </c>
      <c r="G33" s="1" t="s">
        <v>548</v>
      </c>
      <c r="H33" s="1" t="s">
        <v>549</v>
      </c>
      <c r="I33" s="3">
        <v>25</v>
      </c>
      <c r="J33" s="16">
        <v>20</v>
      </c>
      <c r="K33" s="1">
        <f t="shared" si="0"/>
        <v>45</v>
      </c>
    </row>
    <row r="34" spans="1:11" ht="15.6" x14ac:dyDescent="0.3">
      <c r="A34" s="7" t="s">
        <v>43</v>
      </c>
      <c r="B34" s="7" t="s">
        <v>43</v>
      </c>
      <c r="C34" s="8" t="s">
        <v>279</v>
      </c>
      <c r="D34" s="5" t="s">
        <v>312</v>
      </c>
      <c r="G34" s="1" t="s">
        <v>548</v>
      </c>
      <c r="H34" s="1" t="s">
        <v>549</v>
      </c>
      <c r="I34" s="3">
        <v>25</v>
      </c>
      <c r="J34" s="16">
        <v>25</v>
      </c>
      <c r="K34" s="1">
        <f t="shared" si="0"/>
        <v>50</v>
      </c>
    </row>
    <row r="35" spans="1:11" ht="15.6" x14ac:dyDescent="0.3">
      <c r="A35" s="7" t="s">
        <v>44</v>
      </c>
      <c r="B35" s="7" t="s">
        <v>44</v>
      </c>
      <c r="C35" s="8" t="s">
        <v>279</v>
      </c>
      <c r="D35" s="5" t="s">
        <v>313</v>
      </c>
      <c r="G35" s="1" t="s">
        <v>548</v>
      </c>
      <c r="H35" s="1" t="s">
        <v>549</v>
      </c>
      <c r="I35" s="3">
        <v>35</v>
      </c>
      <c r="J35" s="16">
        <v>30</v>
      </c>
      <c r="K35" s="1">
        <f t="shared" si="0"/>
        <v>65</v>
      </c>
    </row>
    <row r="36" spans="1:11" ht="15.6" x14ac:dyDescent="0.3">
      <c r="A36" s="7" t="s">
        <v>45</v>
      </c>
      <c r="B36" s="7" t="s">
        <v>45</v>
      </c>
      <c r="C36" s="8" t="s">
        <v>279</v>
      </c>
      <c r="D36" s="6" t="s">
        <v>314</v>
      </c>
      <c r="G36" s="1" t="s">
        <v>548</v>
      </c>
      <c r="H36" s="1" t="s">
        <v>549</v>
      </c>
      <c r="I36" s="3">
        <v>35</v>
      </c>
      <c r="J36" s="16">
        <v>45</v>
      </c>
      <c r="K36" s="1">
        <f t="shared" si="0"/>
        <v>80</v>
      </c>
    </row>
    <row r="37" spans="1:11" ht="15.6" x14ac:dyDescent="0.3">
      <c r="A37" s="7" t="s">
        <v>46</v>
      </c>
      <c r="B37" s="7" t="s">
        <v>46</v>
      </c>
      <c r="C37" s="8" t="s">
        <v>279</v>
      </c>
      <c r="D37" s="5" t="s">
        <v>315</v>
      </c>
      <c r="G37" s="1" t="s">
        <v>548</v>
      </c>
      <c r="H37" s="1" t="s">
        <v>549</v>
      </c>
      <c r="I37" s="3">
        <v>40</v>
      </c>
      <c r="J37" s="16">
        <v>20</v>
      </c>
      <c r="K37" s="1">
        <f t="shared" si="0"/>
        <v>60</v>
      </c>
    </row>
    <row r="38" spans="1:11" ht="15.6" x14ac:dyDescent="0.3">
      <c r="A38" s="7" t="s">
        <v>47</v>
      </c>
      <c r="B38" s="7" t="s">
        <v>47</v>
      </c>
      <c r="C38" s="8" t="s">
        <v>279</v>
      </c>
      <c r="D38" s="6" t="s">
        <v>316</v>
      </c>
      <c r="G38" s="1" t="s">
        <v>548</v>
      </c>
      <c r="H38" s="1" t="s">
        <v>549</v>
      </c>
      <c r="I38" s="3">
        <v>45</v>
      </c>
      <c r="J38" s="16">
        <v>25</v>
      </c>
      <c r="K38" s="1">
        <f t="shared" si="0"/>
        <v>70</v>
      </c>
    </row>
    <row r="39" spans="1:11" ht="15.6" x14ac:dyDescent="0.3">
      <c r="A39" s="7" t="s">
        <v>48</v>
      </c>
      <c r="B39" s="7" t="s">
        <v>48</v>
      </c>
      <c r="C39" s="8" t="s">
        <v>279</v>
      </c>
      <c r="D39" s="5" t="s">
        <v>317</v>
      </c>
      <c r="G39" s="1" t="s">
        <v>548</v>
      </c>
      <c r="H39" s="1" t="s">
        <v>549</v>
      </c>
      <c r="I39" s="3">
        <v>25</v>
      </c>
      <c r="J39" s="16">
        <v>45</v>
      </c>
      <c r="K39" s="1">
        <f t="shared" si="0"/>
        <v>70</v>
      </c>
    </row>
    <row r="40" spans="1:11" ht="15.6" x14ac:dyDescent="0.3">
      <c r="A40" s="7" t="s">
        <v>49</v>
      </c>
      <c r="B40" s="7" t="s">
        <v>49</v>
      </c>
      <c r="C40" s="8" t="s">
        <v>279</v>
      </c>
      <c r="D40" s="5" t="s">
        <v>318</v>
      </c>
      <c r="G40" s="1" t="s">
        <v>548</v>
      </c>
      <c r="H40" s="1" t="s">
        <v>549</v>
      </c>
      <c r="I40" s="3">
        <v>30</v>
      </c>
      <c r="J40" s="16">
        <v>35</v>
      </c>
      <c r="K40" s="1">
        <f t="shared" si="0"/>
        <v>65</v>
      </c>
    </row>
    <row r="41" spans="1:11" ht="15.6" x14ac:dyDescent="0.3">
      <c r="A41" s="7" t="s">
        <v>50</v>
      </c>
      <c r="B41" s="7" t="s">
        <v>50</v>
      </c>
      <c r="C41" s="8" t="s">
        <v>279</v>
      </c>
      <c r="D41" s="5" t="s">
        <v>319</v>
      </c>
      <c r="G41" s="1" t="s">
        <v>548</v>
      </c>
      <c r="H41" s="1" t="s">
        <v>549</v>
      </c>
      <c r="I41" s="3">
        <v>15</v>
      </c>
      <c r="J41" s="16">
        <v>15</v>
      </c>
      <c r="K41" s="1">
        <f t="shared" si="0"/>
        <v>30</v>
      </c>
    </row>
    <row r="42" spans="1:11" ht="15.6" x14ac:dyDescent="0.3">
      <c r="A42" s="7" t="s">
        <v>51</v>
      </c>
      <c r="B42" s="7" t="s">
        <v>51</v>
      </c>
      <c r="C42" s="8" t="s">
        <v>279</v>
      </c>
      <c r="D42" s="5" t="s">
        <v>320</v>
      </c>
      <c r="G42" s="1" t="s">
        <v>548</v>
      </c>
      <c r="H42" s="1" t="s">
        <v>549</v>
      </c>
      <c r="I42" s="3">
        <v>40</v>
      </c>
      <c r="J42" s="16">
        <v>25</v>
      </c>
      <c r="K42" s="1">
        <f t="shared" si="0"/>
        <v>65</v>
      </c>
    </row>
    <row r="43" spans="1:11" ht="15.6" x14ac:dyDescent="0.3">
      <c r="A43" s="7" t="s">
        <v>52</v>
      </c>
      <c r="B43" s="7" t="s">
        <v>52</v>
      </c>
      <c r="C43" s="8" t="s">
        <v>279</v>
      </c>
      <c r="D43" s="6" t="s">
        <v>321</v>
      </c>
      <c r="G43" s="1" t="s">
        <v>548</v>
      </c>
      <c r="H43" s="1" t="s">
        <v>549</v>
      </c>
      <c r="I43" s="3">
        <v>15</v>
      </c>
      <c r="J43" s="16">
        <v>35</v>
      </c>
      <c r="K43" s="1">
        <f t="shared" si="0"/>
        <v>50</v>
      </c>
    </row>
    <row r="44" spans="1:11" ht="15.6" x14ac:dyDescent="0.3">
      <c r="A44" s="7" t="s">
        <v>53</v>
      </c>
      <c r="B44" s="7" t="s">
        <v>53</v>
      </c>
      <c r="C44" s="8" t="s">
        <v>279</v>
      </c>
      <c r="D44" s="5" t="s">
        <v>322</v>
      </c>
      <c r="G44" s="1" t="s">
        <v>548</v>
      </c>
      <c r="H44" s="1" t="s">
        <v>549</v>
      </c>
      <c r="I44" s="3">
        <v>50</v>
      </c>
      <c r="J44" s="16">
        <v>25</v>
      </c>
      <c r="K44" s="1">
        <f t="shared" si="0"/>
        <v>75</v>
      </c>
    </row>
    <row r="45" spans="1:11" ht="15.6" x14ac:dyDescent="0.3">
      <c r="A45" s="7" t="s">
        <v>54</v>
      </c>
      <c r="B45" s="7" t="s">
        <v>54</v>
      </c>
      <c r="C45" s="8" t="s">
        <v>279</v>
      </c>
      <c r="D45" s="6" t="s">
        <v>323</v>
      </c>
      <c r="G45" s="1" t="s">
        <v>548</v>
      </c>
      <c r="H45" s="1" t="s">
        <v>549</v>
      </c>
      <c r="I45" s="3">
        <v>40</v>
      </c>
      <c r="J45" s="16">
        <v>40</v>
      </c>
      <c r="K45" s="1">
        <f t="shared" si="0"/>
        <v>80</v>
      </c>
    </row>
    <row r="46" spans="1:11" ht="15.6" x14ac:dyDescent="0.3">
      <c r="A46" s="7" t="s">
        <v>55</v>
      </c>
      <c r="B46" s="7" t="s">
        <v>55</v>
      </c>
      <c r="C46" s="8" t="s">
        <v>279</v>
      </c>
      <c r="D46" s="6" t="s">
        <v>324</v>
      </c>
      <c r="G46" s="1" t="s">
        <v>548</v>
      </c>
      <c r="H46" s="1" t="s">
        <v>549</v>
      </c>
      <c r="I46" s="3">
        <v>50</v>
      </c>
      <c r="J46" s="16">
        <v>30</v>
      </c>
      <c r="K46" s="1">
        <f t="shared" si="0"/>
        <v>80</v>
      </c>
    </row>
    <row r="47" spans="1:11" ht="15.6" x14ac:dyDescent="0.3">
      <c r="A47" s="7" t="s">
        <v>56</v>
      </c>
      <c r="B47" s="7" t="s">
        <v>56</v>
      </c>
      <c r="C47" s="8" t="s">
        <v>279</v>
      </c>
      <c r="D47" s="6" t="s">
        <v>325</v>
      </c>
      <c r="G47" s="1" t="s">
        <v>548</v>
      </c>
      <c r="H47" s="1" t="s">
        <v>549</v>
      </c>
      <c r="I47" s="3">
        <v>25</v>
      </c>
      <c r="J47" s="16">
        <v>30</v>
      </c>
      <c r="K47" s="1">
        <f t="shared" si="0"/>
        <v>55</v>
      </c>
    </row>
    <row r="48" spans="1:11" ht="15.6" x14ac:dyDescent="0.3">
      <c r="A48" s="7" t="s">
        <v>57</v>
      </c>
      <c r="B48" s="7" t="s">
        <v>57</v>
      </c>
      <c r="C48" s="8" t="s">
        <v>279</v>
      </c>
      <c r="D48" s="6" t="s">
        <v>326</v>
      </c>
      <c r="G48" s="1" t="s">
        <v>548</v>
      </c>
      <c r="H48" s="1" t="s">
        <v>549</v>
      </c>
      <c r="I48" s="3">
        <v>20</v>
      </c>
      <c r="J48" s="16">
        <v>15</v>
      </c>
      <c r="K48" s="1">
        <f t="shared" si="0"/>
        <v>35</v>
      </c>
    </row>
    <row r="49" spans="1:11" ht="15.6" x14ac:dyDescent="0.3">
      <c r="A49" s="7" t="s">
        <v>58</v>
      </c>
      <c r="B49" s="7" t="s">
        <v>58</v>
      </c>
      <c r="C49" s="8" t="s">
        <v>279</v>
      </c>
      <c r="D49" s="5" t="s">
        <v>327</v>
      </c>
      <c r="G49" s="1" t="s">
        <v>548</v>
      </c>
      <c r="H49" s="1" t="s">
        <v>549</v>
      </c>
      <c r="I49" s="3">
        <v>25</v>
      </c>
      <c r="J49" s="16">
        <v>20</v>
      </c>
      <c r="K49" s="1">
        <f t="shared" si="0"/>
        <v>45</v>
      </c>
    </row>
    <row r="50" spans="1:11" ht="15.6" x14ac:dyDescent="0.3">
      <c r="A50" s="7" t="s">
        <v>59</v>
      </c>
      <c r="B50" s="7" t="s">
        <v>59</v>
      </c>
      <c r="C50" s="8" t="s">
        <v>279</v>
      </c>
      <c r="D50" s="6" t="s">
        <v>328</v>
      </c>
      <c r="G50" s="1" t="s">
        <v>548</v>
      </c>
      <c r="H50" s="1" t="s">
        <v>549</v>
      </c>
      <c r="I50" s="3">
        <v>30</v>
      </c>
      <c r="J50" s="16">
        <v>35</v>
      </c>
      <c r="K50" s="1">
        <f t="shared" si="0"/>
        <v>65</v>
      </c>
    </row>
    <row r="51" spans="1:11" ht="15.6" x14ac:dyDescent="0.3">
      <c r="A51" s="7" t="s">
        <v>60</v>
      </c>
      <c r="B51" s="7" t="s">
        <v>60</v>
      </c>
      <c r="C51" s="8" t="s">
        <v>279</v>
      </c>
      <c r="D51" s="6" t="s">
        <v>329</v>
      </c>
      <c r="G51" s="1" t="s">
        <v>548</v>
      </c>
      <c r="H51" s="1" t="s">
        <v>549</v>
      </c>
      <c r="I51" s="3">
        <v>25</v>
      </c>
      <c r="J51" s="16">
        <v>25</v>
      </c>
      <c r="K51" s="1">
        <f t="shared" si="0"/>
        <v>50</v>
      </c>
    </row>
    <row r="52" spans="1:11" ht="15.6" x14ac:dyDescent="0.3">
      <c r="A52" s="7" t="s">
        <v>61</v>
      </c>
      <c r="B52" s="7" t="s">
        <v>61</v>
      </c>
      <c r="C52" s="8" t="s">
        <v>279</v>
      </c>
      <c r="D52" s="6" t="s">
        <v>330</v>
      </c>
      <c r="G52" s="1" t="s">
        <v>548</v>
      </c>
      <c r="H52" s="1" t="s">
        <v>549</v>
      </c>
      <c r="I52" s="3">
        <v>20</v>
      </c>
      <c r="J52" s="16">
        <v>15</v>
      </c>
      <c r="K52" s="1">
        <f t="shared" si="0"/>
        <v>35</v>
      </c>
    </row>
    <row r="53" spans="1:11" ht="15.6" x14ac:dyDescent="0.3">
      <c r="A53" s="7" t="s">
        <v>62</v>
      </c>
      <c r="B53" s="7" t="s">
        <v>62</v>
      </c>
      <c r="C53" s="8" t="s">
        <v>279</v>
      </c>
      <c r="D53" s="6" t="s">
        <v>331</v>
      </c>
      <c r="G53" s="1" t="s">
        <v>548</v>
      </c>
      <c r="H53" s="1" t="s">
        <v>549</v>
      </c>
      <c r="I53" s="3">
        <v>35</v>
      </c>
      <c r="J53" s="16">
        <v>25</v>
      </c>
      <c r="K53" s="1">
        <f t="shared" si="0"/>
        <v>60</v>
      </c>
    </row>
    <row r="54" spans="1:11" ht="15.6" x14ac:dyDescent="0.3">
      <c r="A54" s="7" t="s">
        <v>63</v>
      </c>
      <c r="B54" s="7" t="s">
        <v>63</v>
      </c>
      <c r="C54" s="8" t="s">
        <v>279</v>
      </c>
      <c r="D54" s="6" t="s">
        <v>332</v>
      </c>
      <c r="G54" s="1" t="s">
        <v>548</v>
      </c>
      <c r="H54" s="1" t="s">
        <v>549</v>
      </c>
      <c r="I54" s="3">
        <v>40</v>
      </c>
      <c r="J54" s="16">
        <v>25</v>
      </c>
      <c r="K54" s="1">
        <f t="shared" si="0"/>
        <v>65</v>
      </c>
    </row>
    <row r="55" spans="1:11" ht="15.6" x14ac:dyDescent="0.3">
      <c r="A55" s="7" t="s">
        <v>64</v>
      </c>
      <c r="B55" s="7" t="s">
        <v>64</v>
      </c>
      <c r="C55" s="8" t="s">
        <v>279</v>
      </c>
      <c r="D55" s="6" t="s">
        <v>333</v>
      </c>
      <c r="G55" s="1" t="s">
        <v>548</v>
      </c>
      <c r="H55" s="1" t="s">
        <v>549</v>
      </c>
      <c r="I55" s="3">
        <v>25</v>
      </c>
      <c r="J55" s="16">
        <v>90</v>
      </c>
      <c r="K55" s="1">
        <f t="shared" si="0"/>
        <v>115</v>
      </c>
    </row>
    <row r="56" spans="1:11" ht="15.6" x14ac:dyDescent="0.3">
      <c r="A56" s="7" t="s">
        <v>65</v>
      </c>
      <c r="B56" s="7" t="s">
        <v>65</v>
      </c>
      <c r="C56" s="8" t="s">
        <v>279</v>
      </c>
      <c r="D56" s="5" t="s">
        <v>334</v>
      </c>
      <c r="G56" s="1" t="s">
        <v>548</v>
      </c>
      <c r="H56" s="1" t="s">
        <v>549</v>
      </c>
      <c r="I56" s="3">
        <v>40</v>
      </c>
      <c r="J56" s="16">
        <v>35</v>
      </c>
      <c r="K56" s="1">
        <f t="shared" si="0"/>
        <v>75</v>
      </c>
    </row>
    <row r="57" spans="1:11" ht="15.6" x14ac:dyDescent="0.3">
      <c r="A57" s="7" t="s">
        <v>66</v>
      </c>
      <c r="B57" s="7" t="s">
        <v>66</v>
      </c>
      <c r="C57" s="8" t="s">
        <v>279</v>
      </c>
      <c r="D57" s="5" t="s">
        <v>335</v>
      </c>
      <c r="G57" s="1" t="s">
        <v>548</v>
      </c>
      <c r="H57" s="1" t="s">
        <v>549</v>
      </c>
      <c r="I57" s="3">
        <v>45</v>
      </c>
      <c r="J57" s="16">
        <v>35</v>
      </c>
      <c r="K57" s="1">
        <f t="shared" si="0"/>
        <v>80</v>
      </c>
    </row>
    <row r="58" spans="1:11" ht="15.6" x14ac:dyDescent="0.3">
      <c r="A58" s="7" t="s">
        <v>67</v>
      </c>
      <c r="B58" s="7" t="s">
        <v>67</v>
      </c>
      <c r="C58" s="8" t="s">
        <v>279</v>
      </c>
      <c r="D58" s="5" t="s">
        <v>336</v>
      </c>
      <c r="G58" s="1" t="s">
        <v>548</v>
      </c>
      <c r="H58" s="1" t="s">
        <v>549</v>
      </c>
      <c r="I58" s="3">
        <v>30</v>
      </c>
      <c r="J58" s="16">
        <v>45</v>
      </c>
      <c r="K58" s="1">
        <f t="shared" si="0"/>
        <v>75</v>
      </c>
    </row>
    <row r="59" spans="1:11" ht="15.6" x14ac:dyDescent="0.3">
      <c r="A59" s="7" t="s">
        <v>68</v>
      </c>
      <c r="B59" s="7" t="s">
        <v>68</v>
      </c>
      <c r="C59" s="8" t="s">
        <v>279</v>
      </c>
      <c r="D59" s="6" t="s">
        <v>337</v>
      </c>
      <c r="G59" s="1" t="s">
        <v>548</v>
      </c>
      <c r="H59" s="1" t="s">
        <v>549</v>
      </c>
      <c r="I59" s="3">
        <v>20</v>
      </c>
      <c r="J59" s="16">
        <v>25</v>
      </c>
      <c r="K59" s="1">
        <f t="shared" si="0"/>
        <v>45</v>
      </c>
    </row>
    <row r="60" spans="1:11" ht="15.6" x14ac:dyDescent="0.3">
      <c r="A60" s="7" t="s">
        <v>69</v>
      </c>
      <c r="B60" s="7" t="s">
        <v>69</v>
      </c>
      <c r="C60" s="8" t="s">
        <v>279</v>
      </c>
      <c r="D60" s="6" t="s">
        <v>338</v>
      </c>
      <c r="G60" s="1" t="s">
        <v>548</v>
      </c>
      <c r="H60" s="1" t="s">
        <v>549</v>
      </c>
      <c r="I60" s="3">
        <v>20</v>
      </c>
      <c r="J60" s="16">
        <v>15</v>
      </c>
      <c r="K60" s="1">
        <f t="shared" si="0"/>
        <v>35</v>
      </c>
    </row>
    <row r="61" spans="1:11" ht="15.6" x14ac:dyDescent="0.3">
      <c r="A61" s="7" t="s">
        <v>70</v>
      </c>
      <c r="B61" s="7" t="s">
        <v>70</v>
      </c>
      <c r="C61" s="8" t="s">
        <v>279</v>
      </c>
      <c r="D61" s="6" t="s">
        <v>339</v>
      </c>
      <c r="G61" s="1" t="s">
        <v>548</v>
      </c>
      <c r="H61" s="1" t="s">
        <v>549</v>
      </c>
      <c r="I61" s="3">
        <v>25</v>
      </c>
      <c r="J61" s="16">
        <v>20</v>
      </c>
      <c r="K61" s="1">
        <f t="shared" si="0"/>
        <v>45</v>
      </c>
    </row>
    <row r="62" spans="1:11" ht="15.6" x14ac:dyDescent="0.3">
      <c r="A62" s="7" t="s">
        <v>71</v>
      </c>
      <c r="B62" s="7" t="s">
        <v>71</v>
      </c>
      <c r="C62" s="8" t="s">
        <v>279</v>
      </c>
      <c r="D62" s="5" t="s">
        <v>340</v>
      </c>
      <c r="G62" s="1" t="s">
        <v>548</v>
      </c>
      <c r="H62" s="1" t="s">
        <v>549</v>
      </c>
      <c r="I62" s="3">
        <v>30</v>
      </c>
      <c r="J62" s="16">
        <v>15</v>
      </c>
      <c r="K62" s="1">
        <f t="shared" si="0"/>
        <v>45</v>
      </c>
    </row>
    <row r="63" spans="1:11" ht="15.6" x14ac:dyDescent="0.3">
      <c r="A63" s="7" t="s">
        <v>72</v>
      </c>
      <c r="B63" s="7" t="s">
        <v>72</v>
      </c>
      <c r="C63" s="8" t="s">
        <v>279</v>
      </c>
      <c r="D63" s="6" t="s">
        <v>341</v>
      </c>
      <c r="G63" s="1" t="s">
        <v>548</v>
      </c>
      <c r="H63" s="1" t="s">
        <v>549</v>
      </c>
      <c r="I63" s="3">
        <v>20</v>
      </c>
      <c r="J63" s="16">
        <v>15</v>
      </c>
      <c r="K63" s="1">
        <f t="shared" si="0"/>
        <v>35</v>
      </c>
    </row>
    <row r="64" spans="1:11" ht="15.6" x14ac:dyDescent="0.3">
      <c r="A64" s="7" t="s">
        <v>73</v>
      </c>
      <c r="B64" s="7" t="s">
        <v>73</v>
      </c>
      <c r="C64" s="8" t="s">
        <v>279</v>
      </c>
      <c r="D64" s="6" t="s">
        <v>342</v>
      </c>
      <c r="G64" s="1" t="s">
        <v>548</v>
      </c>
      <c r="H64" s="1" t="s">
        <v>549</v>
      </c>
      <c r="I64" s="3">
        <v>30</v>
      </c>
      <c r="J64" s="16">
        <v>25</v>
      </c>
      <c r="K64" s="1">
        <f t="shared" si="0"/>
        <v>55</v>
      </c>
    </row>
    <row r="65" spans="1:11" ht="15.6" x14ac:dyDescent="0.3">
      <c r="A65" s="7" t="s">
        <v>74</v>
      </c>
      <c r="B65" s="7" t="s">
        <v>74</v>
      </c>
      <c r="C65" s="8" t="s">
        <v>279</v>
      </c>
      <c r="D65" s="6" t="s">
        <v>343</v>
      </c>
      <c r="G65" s="1" t="s">
        <v>548</v>
      </c>
      <c r="H65" s="1" t="s">
        <v>549</v>
      </c>
      <c r="I65" s="3">
        <v>30</v>
      </c>
      <c r="J65" s="16">
        <v>30</v>
      </c>
      <c r="K65" s="1">
        <f t="shared" si="0"/>
        <v>60</v>
      </c>
    </row>
    <row r="66" spans="1:11" ht="15.6" x14ac:dyDescent="0.3">
      <c r="A66" s="7" t="s">
        <v>75</v>
      </c>
      <c r="B66" s="7" t="s">
        <v>75</v>
      </c>
      <c r="C66" s="8" t="s">
        <v>279</v>
      </c>
      <c r="D66" s="6" t="s">
        <v>344</v>
      </c>
      <c r="G66" s="1" t="s">
        <v>548</v>
      </c>
      <c r="H66" s="1" t="s">
        <v>549</v>
      </c>
      <c r="I66" s="3">
        <v>45</v>
      </c>
      <c r="J66" s="16">
        <v>25</v>
      </c>
      <c r="K66" s="1">
        <f t="shared" si="0"/>
        <v>70</v>
      </c>
    </row>
    <row r="67" spans="1:11" ht="15.6" x14ac:dyDescent="0.3">
      <c r="A67" s="7" t="s">
        <v>76</v>
      </c>
      <c r="B67" s="7" t="s">
        <v>76</v>
      </c>
      <c r="C67" s="8" t="s">
        <v>279</v>
      </c>
      <c r="D67" s="6" t="s">
        <v>345</v>
      </c>
      <c r="G67" s="1" t="s">
        <v>548</v>
      </c>
      <c r="H67" s="1" t="s">
        <v>549</v>
      </c>
      <c r="I67" s="3">
        <v>40</v>
      </c>
      <c r="J67" s="16">
        <v>60</v>
      </c>
      <c r="K67" s="1">
        <f t="shared" si="0"/>
        <v>100</v>
      </c>
    </row>
    <row r="68" spans="1:11" ht="16.2" thickBot="1" x14ac:dyDescent="0.35">
      <c r="A68" s="7" t="s">
        <v>77</v>
      </c>
      <c r="B68" s="7" t="s">
        <v>77</v>
      </c>
      <c r="C68" s="8" t="s">
        <v>279</v>
      </c>
      <c r="D68" s="6" t="s">
        <v>346</v>
      </c>
      <c r="G68" s="1" t="s">
        <v>548</v>
      </c>
      <c r="H68" s="1" t="s">
        <v>549</v>
      </c>
      <c r="I68" s="3">
        <v>30</v>
      </c>
      <c r="J68" s="16">
        <v>20</v>
      </c>
      <c r="K68" s="1">
        <f t="shared" si="0"/>
        <v>50</v>
      </c>
    </row>
    <row r="69" spans="1:11" ht="16.2" thickBot="1" x14ac:dyDescent="0.35">
      <c r="A69" s="7" t="s">
        <v>78</v>
      </c>
      <c r="B69" s="7" t="s">
        <v>78</v>
      </c>
      <c r="C69" s="8" t="s">
        <v>279</v>
      </c>
      <c r="D69" s="9" t="s">
        <v>347</v>
      </c>
      <c r="G69" s="1" t="s">
        <v>548</v>
      </c>
      <c r="H69" s="1" t="s">
        <v>549</v>
      </c>
      <c r="I69" s="3">
        <v>45</v>
      </c>
      <c r="J69" s="16">
        <v>15</v>
      </c>
      <c r="K69" s="1">
        <f t="shared" ref="K69:K132" si="1">SUM(I69:J69)</f>
        <v>60</v>
      </c>
    </row>
    <row r="70" spans="1:11" ht="16.2" thickBot="1" x14ac:dyDescent="0.35">
      <c r="A70" s="7" t="s">
        <v>79</v>
      </c>
      <c r="B70" s="7" t="s">
        <v>79</v>
      </c>
      <c r="C70" s="8" t="s">
        <v>279</v>
      </c>
      <c r="D70" s="10" t="s">
        <v>348</v>
      </c>
      <c r="G70" s="1" t="s">
        <v>548</v>
      </c>
      <c r="H70" s="1" t="s">
        <v>549</v>
      </c>
      <c r="I70" s="3">
        <v>25</v>
      </c>
      <c r="J70" s="16">
        <v>50</v>
      </c>
      <c r="K70" s="1">
        <f t="shared" si="1"/>
        <v>75</v>
      </c>
    </row>
    <row r="71" spans="1:11" ht="16.2" thickBot="1" x14ac:dyDescent="0.35">
      <c r="A71" s="7" t="s">
        <v>80</v>
      </c>
      <c r="B71" s="7" t="s">
        <v>80</v>
      </c>
      <c r="C71" s="8" t="s">
        <v>279</v>
      </c>
      <c r="D71" s="10" t="s">
        <v>349</v>
      </c>
      <c r="G71" s="1" t="s">
        <v>548</v>
      </c>
      <c r="H71" s="1" t="s">
        <v>549</v>
      </c>
      <c r="I71" s="3">
        <v>55</v>
      </c>
      <c r="J71" s="16">
        <v>25</v>
      </c>
      <c r="K71" s="1">
        <f t="shared" si="1"/>
        <v>80</v>
      </c>
    </row>
    <row r="72" spans="1:11" ht="16.2" thickBot="1" x14ac:dyDescent="0.35">
      <c r="A72" s="7" t="s">
        <v>81</v>
      </c>
      <c r="B72" s="7" t="s">
        <v>81</v>
      </c>
      <c r="C72" s="8" t="s">
        <v>279</v>
      </c>
      <c r="D72" s="11" t="s">
        <v>350</v>
      </c>
      <c r="G72" s="1" t="s">
        <v>548</v>
      </c>
      <c r="H72" s="1" t="s">
        <v>549</v>
      </c>
      <c r="I72" s="3">
        <v>30</v>
      </c>
      <c r="J72" s="16">
        <v>15</v>
      </c>
      <c r="K72" s="1">
        <f t="shared" si="1"/>
        <v>45</v>
      </c>
    </row>
    <row r="73" spans="1:11" ht="16.2" thickBot="1" x14ac:dyDescent="0.35">
      <c r="A73" s="7" t="s">
        <v>82</v>
      </c>
      <c r="B73" s="7" t="s">
        <v>82</v>
      </c>
      <c r="C73" s="8" t="s">
        <v>279</v>
      </c>
      <c r="D73" s="10" t="s">
        <v>351</v>
      </c>
      <c r="G73" s="1" t="s">
        <v>548</v>
      </c>
      <c r="H73" s="1" t="s">
        <v>549</v>
      </c>
      <c r="I73" s="3">
        <v>25</v>
      </c>
      <c r="J73" s="16">
        <v>55</v>
      </c>
      <c r="K73" s="1">
        <f t="shared" si="1"/>
        <v>80</v>
      </c>
    </row>
    <row r="74" spans="1:11" ht="16.2" thickBot="1" x14ac:dyDescent="0.35">
      <c r="A74" s="7" t="s">
        <v>83</v>
      </c>
      <c r="B74" s="7" t="s">
        <v>83</v>
      </c>
      <c r="C74" s="8" t="s">
        <v>279</v>
      </c>
      <c r="D74" s="11" t="s">
        <v>352</v>
      </c>
      <c r="G74" s="1" t="s">
        <v>548</v>
      </c>
      <c r="H74" s="1" t="s">
        <v>549</v>
      </c>
      <c r="I74" s="3">
        <v>15</v>
      </c>
      <c r="J74" s="16">
        <v>20</v>
      </c>
      <c r="K74" s="1">
        <f t="shared" si="1"/>
        <v>35</v>
      </c>
    </row>
    <row r="75" spans="1:11" ht="16.2" thickBot="1" x14ac:dyDescent="0.35">
      <c r="A75" s="7" t="s">
        <v>84</v>
      </c>
      <c r="B75" s="7" t="s">
        <v>84</v>
      </c>
      <c r="C75" s="8" t="s">
        <v>279</v>
      </c>
      <c r="D75" s="10" t="s">
        <v>353</v>
      </c>
      <c r="G75" s="1" t="s">
        <v>548</v>
      </c>
      <c r="H75" s="1" t="s">
        <v>549</v>
      </c>
      <c r="I75" s="3">
        <v>15</v>
      </c>
      <c r="J75" s="16">
        <v>15</v>
      </c>
      <c r="K75" s="1">
        <f t="shared" si="1"/>
        <v>30</v>
      </c>
    </row>
    <row r="76" spans="1:11" ht="16.2" thickBot="1" x14ac:dyDescent="0.35">
      <c r="A76" s="7" t="s">
        <v>85</v>
      </c>
      <c r="B76" s="7" t="s">
        <v>85</v>
      </c>
      <c r="C76" s="8" t="s">
        <v>279</v>
      </c>
      <c r="D76" s="10" t="s">
        <v>354</v>
      </c>
      <c r="G76" s="1" t="s">
        <v>548</v>
      </c>
      <c r="H76" s="1" t="s">
        <v>549</v>
      </c>
      <c r="I76" s="3">
        <v>55</v>
      </c>
      <c r="J76" s="16">
        <v>20</v>
      </c>
      <c r="K76" s="1">
        <f t="shared" si="1"/>
        <v>75</v>
      </c>
    </row>
    <row r="77" spans="1:11" ht="16.2" thickBot="1" x14ac:dyDescent="0.35">
      <c r="A77" s="7" t="s">
        <v>86</v>
      </c>
      <c r="B77" s="7" t="s">
        <v>86</v>
      </c>
      <c r="C77" s="8" t="s">
        <v>279</v>
      </c>
      <c r="D77" s="10" t="s">
        <v>355</v>
      </c>
      <c r="G77" s="1" t="s">
        <v>548</v>
      </c>
      <c r="H77" s="1" t="s">
        <v>549</v>
      </c>
      <c r="I77" s="3">
        <v>25</v>
      </c>
      <c r="J77" s="16">
        <v>20</v>
      </c>
      <c r="K77" s="1">
        <f t="shared" si="1"/>
        <v>45</v>
      </c>
    </row>
    <row r="78" spans="1:11" ht="16.2" thickBot="1" x14ac:dyDescent="0.35">
      <c r="A78" s="7" t="s">
        <v>87</v>
      </c>
      <c r="B78" s="7" t="s">
        <v>87</v>
      </c>
      <c r="C78" s="8" t="s">
        <v>279</v>
      </c>
      <c r="D78" s="10" t="s">
        <v>356</v>
      </c>
      <c r="G78" s="1" t="s">
        <v>548</v>
      </c>
      <c r="H78" s="1" t="s">
        <v>549</v>
      </c>
      <c r="I78" s="3">
        <v>45</v>
      </c>
      <c r="J78" s="16">
        <v>25</v>
      </c>
      <c r="K78" s="1">
        <f t="shared" si="1"/>
        <v>70</v>
      </c>
    </row>
    <row r="79" spans="1:11" ht="16.2" thickBot="1" x14ac:dyDescent="0.35">
      <c r="A79" s="7" t="s">
        <v>88</v>
      </c>
      <c r="B79" s="7" t="s">
        <v>88</v>
      </c>
      <c r="C79" s="8" t="s">
        <v>279</v>
      </c>
      <c r="D79" s="11" t="s">
        <v>357</v>
      </c>
      <c r="G79" s="1" t="s">
        <v>548</v>
      </c>
      <c r="H79" s="1" t="s">
        <v>549</v>
      </c>
      <c r="I79" s="3">
        <v>30</v>
      </c>
      <c r="J79" s="16">
        <v>35</v>
      </c>
      <c r="K79" s="1">
        <f t="shared" si="1"/>
        <v>65</v>
      </c>
    </row>
    <row r="80" spans="1:11" ht="16.2" thickBot="1" x14ac:dyDescent="0.35">
      <c r="A80" s="7" t="s">
        <v>89</v>
      </c>
      <c r="B80" s="7" t="s">
        <v>89</v>
      </c>
      <c r="C80" s="8" t="s">
        <v>279</v>
      </c>
      <c r="D80" s="10" t="s">
        <v>358</v>
      </c>
      <c r="G80" s="1" t="s">
        <v>548</v>
      </c>
      <c r="H80" s="1" t="s">
        <v>549</v>
      </c>
      <c r="I80" s="3">
        <v>55</v>
      </c>
      <c r="J80" s="16">
        <v>25</v>
      </c>
      <c r="K80" s="1">
        <f t="shared" si="1"/>
        <v>80</v>
      </c>
    </row>
    <row r="81" spans="1:11" ht="16.2" thickBot="1" x14ac:dyDescent="0.35">
      <c r="A81" s="7" t="s">
        <v>90</v>
      </c>
      <c r="B81" s="7" t="s">
        <v>90</v>
      </c>
      <c r="C81" s="8" t="s">
        <v>279</v>
      </c>
      <c r="D81" s="10" t="s">
        <v>359</v>
      </c>
      <c r="G81" s="1" t="s">
        <v>548</v>
      </c>
      <c r="H81" s="1" t="s">
        <v>549</v>
      </c>
      <c r="I81" s="3">
        <v>35</v>
      </c>
      <c r="J81" s="16">
        <v>15</v>
      </c>
      <c r="K81" s="1">
        <f t="shared" si="1"/>
        <v>50</v>
      </c>
    </row>
    <row r="82" spans="1:11" ht="16.2" thickBot="1" x14ac:dyDescent="0.35">
      <c r="A82" s="7" t="s">
        <v>91</v>
      </c>
      <c r="B82" s="7" t="s">
        <v>91</v>
      </c>
      <c r="C82" s="8" t="s">
        <v>279</v>
      </c>
      <c r="D82" s="11" t="s">
        <v>360</v>
      </c>
      <c r="G82" s="1" t="s">
        <v>548</v>
      </c>
      <c r="H82" s="1" t="s">
        <v>549</v>
      </c>
      <c r="I82" s="3">
        <v>55</v>
      </c>
      <c r="J82" s="16">
        <v>30</v>
      </c>
      <c r="K82" s="1">
        <f t="shared" si="1"/>
        <v>85</v>
      </c>
    </row>
    <row r="83" spans="1:11" ht="16.2" thickBot="1" x14ac:dyDescent="0.35">
      <c r="A83" s="7" t="s">
        <v>92</v>
      </c>
      <c r="B83" s="7" t="s">
        <v>92</v>
      </c>
      <c r="C83" s="8" t="s">
        <v>279</v>
      </c>
      <c r="D83" s="11" t="s">
        <v>361</v>
      </c>
      <c r="G83" s="1" t="s">
        <v>548</v>
      </c>
      <c r="H83" s="1" t="s">
        <v>549</v>
      </c>
      <c r="I83" s="3">
        <v>60</v>
      </c>
      <c r="J83" s="16">
        <v>45</v>
      </c>
      <c r="K83" s="1">
        <f t="shared" si="1"/>
        <v>105</v>
      </c>
    </row>
    <row r="84" spans="1:11" ht="16.2" thickBot="1" x14ac:dyDescent="0.35">
      <c r="A84" s="7" t="s">
        <v>93</v>
      </c>
      <c r="B84" s="7" t="s">
        <v>93</v>
      </c>
      <c r="C84" s="8" t="s">
        <v>279</v>
      </c>
      <c r="D84" s="10" t="s">
        <v>362</v>
      </c>
      <c r="G84" s="1" t="s">
        <v>548</v>
      </c>
      <c r="H84" s="1" t="s">
        <v>549</v>
      </c>
      <c r="I84" s="3">
        <v>30</v>
      </c>
      <c r="J84" s="16">
        <v>30</v>
      </c>
      <c r="K84" s="1">
        <f t="shared" si="1"/>
        <v>60</v>
      </c>
    </row>
    <row r="85" spans="1:11" ht="16.2" thickBot="1" x14ac:dyDescent="0.35">
      <c r="A85" s="7" t="s">
        <v>94</v>
      </c>
      <c r="B85" s="7" t="s">
        <v>94</v>
      </c>
      <c r="C85" s="8" t="s">
        <v>279</v>
      </c>
      <c r="D85" s="10" t="s">
        <v>363</v>
      </c>
      <c r="G85" s="1" t="s">
        <v>548</v>
      </c>
      <c r="H85" s="1" t="s">
        <v>549</v>
      </c>
      <c r="I85" s="3">
        <v>15</v>
      </c>
      <c r="J85" s="16">
        <v>15</v>
      </c>
      <c r="K85" s="1">
        <f t="shared" si="1"/>
        <v>30</v>
      </c>
    </row>
    <row r="86" spans="1:11" ht="16.2" thickBot="1" x14ac:dyDescent="0.35">
      <c r="A86" s="7" t="s">
        <v>95</v>
      </c>
      <c r="B86" s="7" t="s">
        <v>95</v>
      </c>
      <c r="C86" s="8" t="s">
        <v>279</v>
      </c>
      <c r="D86" s="11" t="s">
        <v>364</v>
      </c>
      <c r="G86" s="1" t="s">
        <v>548</v>
      </c>
      <c r="H86" s="1" t="s">
        <v>549</v>
      </c>
      <c r="I86" s="3">
        <v>35</v>
      </c>
      <c r="J86" s="16">
        <v>15</v>
      </c>
      <c r="K86" s="1">
        <f t="shared" si="1"/>
        <v>50</v>
      </c>
    </row>
    <row r="87" spans="1:11" ht="16.2" thickBot="1" x14ac:dyDescent="0.35">
      <c r="A87" s="7" t="s">
        <v>96</v>
      </c>
      <c r="B87" s="7" t="s">
        <v>96</v>
      </c>
      <c r="C87" s="8" t="s">
        <v>279</v>
      </c>
      <c r="D87" s="10" t="s">
        <v>365</v>
      </c>
      <c r="G87" s="1" t="s">
        <v>548</v>
      </c>
      <c r="H87" s="1" t="s">
        <v>549</v>
      </c>
      <c r="I87" s="3">
        <v>25</v>
      </c>
      <c r="J87" s="16">
        <v>40</v>
      </c>
      <c r="K87" s="1">
        <f t="shared" si="1"/>
        <v>65</v>
      </c>
    </row>
    <row r="88" spans="1:11" ht="16.2" thickBot="1" x14ac:dyDescent="0.35">
      <c r="A88" s="7" t="s">
        <v>97</v>
      </c>
      <c r="B88" s="7" t="s">
        <v>97</v>
      </c>
      <c r="C88" s="8" t="s">
        <v>279</v>
      </c>
      <c r="D88" s="11" t="s">
        <v>366</v>
      </c>
      <c r="G88" s="1" t="s">
        <v>548</v>
      </c>
      <c r="H88" s="1" t="s">
        <v>549</v>
      </c>
      <c r="I88" s="3">
        <v>25</v>
      </c>
      <c r="J88" s="16">
        <v>30</v>
      </c>
      <c r="K88" s="1">
        <f t="shared" si="1"/>
        <v>55</v>
      </c>
    </row>
    <row r="89" spans="1:11" ht="16.2" thickBot="1" x14ac:dyDescent="0.35">
      <c r="A89" s="7" t="s">
        <v>98</v>
      </c>
      <c r="B89" s="7" t="s">
        <v>98</v>
      </c>
      <c r="C89" s="8" t="s">
        <v>279</v>
      </c>
      <c r="D89" s="11" t="s">
        <v>367</v>
      </c>
      <c r="G89" s="1" t="s">
        <v>548</v>
      </c>
      <c r="H89" s="1" t="s">
        <v>549</v>
      </c>
      <c r="I89" s="3">
        <v>30</v>
      </c>
      <c r="J89" s="16">
        <v>15</v>
      </c>
      <c r="K89" s="1">
        <f t="shared" si="1"/>
        <v>45</v>
      </c>
    </row>
    <row r="90" spans="1:11" ht="16.2" thickBot="1" x14ac:dyDescent="0.35">
      <c r="A90" s="7" t="s">
        <v>99</v>
      </c>
      <c r="B90" s="7" t="s">
        <v>99</v>
      </c>
      <c r="C90" s="8" t="s">
        <v>279</v>
      </c>
      <c r="D90" s="10" t="s">
        <v>368</v>
      </c>
      <c r="G90" s="1" t="s">
        <v>548</v>
      </c>
      <c r="H90" s="1" t="s">
        <v>549</v>
      </c>
      <c r="I90" s="3">
        <v>20</v>
      </c>
      <c r="J90" s="16">
        <v>20</v>
      </c>
      <c r="K90" s="1">
        <f t="shared" si="1"/>
        <v>40</v>
      </c>
    </row>
    <row r="91" spans="1:11" ht="16.2" thickBot="1" x14ac:dyDescent="0.35">
      <c r="A91" s="7" t="s">
        <v>100</v>
      </c>
      <c r="B91" s="7" t="s">
        <v>100</v>
      </c>
      <c r="C91" s="8" t="s">
        <v>279</v>
      </c>
      <c r="D91" s="11" t="s">
        <v>369</v>
      </c>
      <c r="G91" s="1" t="s">
        <v>548</v>
      </c>
      <c r="H91" s="1" t="s">
        <v>549</v>
      </c>
      <c r="I91" s="3">
        <v>30</v>
      </c>
      <c r="J91" s="16">
        <v>95</v>
      </c>
      <c r="K91" s="1">
        <f t="shared" si="1"/>
        <v>125</v>
      </c>
    </row>
    <row r="92" spans="1:11" ht="16.2" thickBot="1" x14ac:dyDescent="0.35">
      <c r="A92" s="7" t="s">
        <v>101</v>
      </c>
      <c r="B92" s="7" t="s">
        <v>101</v>
      </c>
      <c r="C92" s="8" t="s">
        <v>279</v>
      </c>
      <c r="D92" s="10" t="s">
        <v>370</v>
      </c>
      <c r="G92" s="1" t="s">
        <v>548</v>
      </c>
      <c r="H92" s="1" t="s">
        <v>549</v>
      </c>
      <c r="I92" s="3">
        <v>50</v>
      </c>
      <c r="J92" s="16">
        <v>25</v>
      </c>
      <c r="K92" s="1">
        <f t="shared" si="1"/>
        <v>75</v>
      </c>
    </row>
    <row r="93" spans="1:11" ht="16.2" thickBot="1" x14ac:dyDescent="0.35">
      <c r="A93" s="7" t="s">
        <v>102</v>
      </c>
      <c r="B93" s="7" t="s">
        <v>102</v>
      </c>
      <c r="C93" s="8" t="s">
        <v>279</v>
      </c>
      <c r="D93" s="10" t="s">
        <v>371</v>
      </c>
      <c r="G93" s="1" t="s">
        <v>548</v>
      </c>
      <c r="H93" s="1" t="s">
        <v>549</v>
      </c>
      <c r="I93" s="3">
        <v>35</v>
      </c>
      <c r="J93" s="16">
        <v>15</v>
      </c>
      <c r="K93" s="1">
        <f t="shared" si="1"/>
        <v>50</v>
      </c>
    </row>
    <row r="94" spans="1:11" ht="16.2" thickBot="1" x14ac:dyDescent="0.35">
      <c r="A94" s="7" t="s">
        <v>103</v>
      </c>
      <c r="B94" s="7" t="s">
        <v>103</v>
      </c>
      <c r="C94" s="8" t="s">
        <v>279</v>
      </c>
      <c r="D94" s="10" t="s">
        <v>372</v>
      </c>
      <c r="G94" s="1" t="s">
        <v>548</v>
      </c>
      <c r="H94" s="1" t="s">
        <v>549</v>
      </c>
      <c r="I94" s="3">
        <v>35</v>
      </c>
      <c r="J94" s="16">
        <v>25</v>
      </c>
      <c r="K94" s="1">
        <f t="shared" si="1"/>
        <v>60</v>
      </c>
    </row>
    <row r="95" spans="1:11" ht="16.2" thickBot="1" x14ac:dyDescent="0.35">
      <c r="A95" s="7" t="s">
        <v>104</v>
      </c>
      <c r="B95" s="7" t="s">
        <v>104</v>
      </c>
      <c r="C95" s="8" t="s">
        <v>279</v>
      </c>
      <c r="D95" s="10" t="s">
        <v>373</v>
      </c>
      <c r="G95" s="1" t="s">
        <v>548</v>
      </c>
      <c r="H95" s="1" t="s">
        <v>549</v>
      </c>
      <c r="I95" s="3">
        <v>30</v>
      </c>
      <c r="J95" s="16">
        <v>25</v>
      </c>
      <c r="K95" s="1">
        <f t="shared" si="1"/>
        <v>55</v>
      </c>
    </row>
    <row r="96" spans="1:11" ht="16.2" thickBot="1" x14ac:dyDescent="0.35">
      <c r="A96" s="7" t="s">
        <v>105</v>
      </c>
      <c r="B96" s="7" t="s">
        <v>105</v>
      </c>
      <c r="C96" s="8" t="s">
        <v>279</v>
      </c>
      <c r="D96" s="10" t="s">
        <v>374</v>
      </c>
      <c r="G96" s="1" t="s">
        <v>548</v>
      </c>
      <c r="H96" s="1" t="s">
        <v>549</v>
      </c>
      <c r="I96" s="3">
        <v>30</v>
      </c>
      <c r="J96" s="16">
        <v>15</v>
      </c>
      <c r="K96" s="1">
        <f t="shared" si="1"/>
        <v>45</v>
      </c>
    </row>
    <row r="97" spans="1:11" ht="16.2" thickBot="1" x14ac:dyDescent="0.35">
      <c r="A97" s="7" t="s">
        <v>106</v>
      </c>
      <c r="B97" s="7" t="s">
        <v>106</v>
      </c>
      <c r="C97" s="8" t="s">
        <v>279</v>
      </c>
      <c r="D97" s="11" t="s">
        <v>375</v>
      </c>
      <c r="G97" s="1" t="s">
        <v>548</v>
      </c>
      <c r="H97" s="1" t="s">
        <v>549</v>
      </c>
      <c r="I97" s="3">
        <v>35</v>
      </c>
      <c r="J97" s="16">
        <v>30</v>
      </c>
      <c r="K97" s="1">
        <f t="shared" si="1"/>
        <v>65</v>
      </c>
    </row>
    <row r="98" spans="1:11" ht="15.6" x14ac:dyDescent="0.3">
      <c r="A98" s="7" t="s">
        <v>107</v>
      </c>
      <c r="B98" s="7" t="s">
        <v>107</v>
      </c>
      <c r="C98" s="8" t="s">
        <v>279</v>
      </c>
      <c r="D98" s="12" t="s">
        <v>376</v>
      </c>
      <c r="G98" s="1" t="s">
        <v>548</v>
      </c>
      <c r="H98" s="1" t="s">
        <v>549</v>
      </c>
      <c r="I98" s="3">
        <v>15</v>
      </c>
      <c r="J98" s="16">
        <v>30</v>
      </c>
      <c r="K98" s="1">
        <f t="shared" si="1"/>
        <v>45</v>
      </c>
    </row>
    <row r="99" spans="1:11" ht="15.6" x14ac:dyDescent="0.3">
      <c r="A99" s="7" t="s">
        <v>108</v>
      </c>
      <c r="B99" s="7" t="s">
        <v>108</v>
      </c>
      <c r="C99" s="8" t="s">
        <v>279</v>
      </c>
      <c r="D99" s="4" t="s">
        <v>377</v>
      </c>
      <c r="G99" s="1" t="s">
        <v>548</v>
      </c>
      <c r="H99" s="1" t="s">
        <v>549</v>
      </c>
      <c r="I99" s="3">
        <v>30</v>
      </c>
      <c r="J99" s="16">
        <v>35</v>
      </c>
      <c r="K99" s="1">
        <f t="shared" si="1"/>
        <v>65</v>
      </c>
    </row>
    <row r="100" spans="1:11" ht="15.6" x14ac:dyDescent="0.3">
      <c r="A100" s="7" t="s">
        <v>109</v>
      </c>
      <c r="B100" s="7" t="s">
        <v>109</v>
      </c>
      <c r="C100" s="8" t="s">
        <v>279</v>
      </c>
      <c r="D100" s="5" t="s">
        <v>378</v>
      </c>
      <c r="G100" s="1" t="s">
        <v>548</v>
      </c>
      <c r="H100" s="1" t="s">
        <v>549</v>
      </c>
      <c r="I100" s="3">
        <v>10</v>
      </c>
      <c r="J100" s="16">
        <v>15</v>
      </c>
      <c r="K100" s="1">
        <f t="shared" si="1"/>
        <v>25</v>
      </c>
    </row>
    <row r="101" spans="1:11" ht="15.6" x14ac:dyDescent="0.3">
      <c r="A101" s="7" t="s">
        <v>110</v>
      </c>
      <c r="B101" s="7" t="s">
        <v>110</v>
      </c>
      <c r="C101" s="8" t="s">
        <v>279</v>
      </c>
      <c r="D101" s="6" t="s">
        <v>379</v>
      </c>
      <c r="G101" s="1" t="s">
        <v>548</v>
      </c>
      <c r="H101" s="1" t="s">
        <v>549</v>
      </c>
      <c r="I101" s="3">
        <v>35</v>
      </c>
      <c r="J101" s="16">
        <v>30</v>
      </c>
      <c r="K101" s="1">
        <f t="shared" si="1"/>
        <v>65</v>
      </c>
    </row>
    <row r="102" spans="1:11" ht="15.6" x14ac:dyDescent="0.3">
      <c r="A102" s="7" t="s">
        <v>111</v>
      </c>
      <c r="B102" s="7" t="s">
        <v>111</v>
      </c>
      <c r="C102" s="8" t="s">
        <v>279</v>
      </c>
      <c r="D102" s="5" t="s">
        <v>380</v>
      </c>
      <c r="G102" s="1" t="s">
        <v>548</v>
      </c>
      <c r="H102" s="1" t="s">
        <v>549</v>
      </c>
      <c r="I102" s="3">
        <v>30</v>
      </c>
      <c r="J102" s="16">
        <v>15</v>
      </c>
      <c r="K102" s="1">
        <f t="shared" si="1"/>
        <v>45</v>
      </c>
    </row>
    <row r="103" spans="1:11" ht="15.6" x14ac:dyDescent="0.3">
      <c r="A103" s="7" t="s">
        <v>112</v>
      </c>
      <c r="B103" s="7" t="s">
        <v>112</v>
      </c>
      <c r="C103" s="8" t="s">
        <v>279</v>
      </c>
      <c r="D103" s="6" t="s">
        <v>381</v>
      </c>
      <c r="G103" s="1" t="s">
        <v>548</v>
      </c>
      <c r="H103" s="1" t="s">
        <v>549</v>
      </c>
      <c r="I103" s="3">
        <v>40</v>
      </c>
      <c r="J103" s="16">
        <v>25</v>
      </c>
      <c r="K103" s="1">
        <f t="shared" si="1"/>
        <v>65</v>
      </c>
    </row>
    <row r="104" spans="1:11" ht="15.6" x14ac:dyDescent="0.3">
      <c r="A104" s="7" t="s">
        <v>113</v>
      </c>
      <c r="B104" s="7" t="s">
        <v>113</v>
      </c>
      <c r="C104" s="8" t="s">
        <v>279</v>
      </c>
      <c r="D104" s="5" t="s">
        <v>382</v>
      </c>
      <c r="G104" s="1" t="s">
        <v>548</v>
      </c>
      <c r="H104" s="1" t="s">
        <v>549</v>
      </c>
      <c r="I104" s="3">
        <v>40</v>
      </c>
      <c r="J104" s="16">
        <v>15</v>
      </c>
      <c r="K104" s="1">
        <f t="shared" si="1"/>
        <v>55</v>
      </c>
    </row>
    <row r="105" spans="1:11" ht="15.6" x14ac:dyDescent="0.3">
      <c r="A105" s="7" t="s">
        <v>114</v>
      </c>
      <c r="B105" s="7" t="s">
        <v>114</v>
      </c>
      <c r="C105" s="8" t="s">
        <v>279</v>
      </c>
      <c r="D105" s="6" t="s">
        <v>383</v>
      </c>
      <c r="G105" s="1" t="s">
        <v>548</v>
      </c>
      <c r="H105" s="1" t="s">
        <v>549</v>
      </c>
      <c r="I105" s="3">
        <v>30</v>
      </c>
      <c r="J105" s="16">
        <v>35</v>
      </c>
      <c r="K105" s="1">
        <f t="shared" si="1"/>
        <v>65</v>
      </c>
    </row>
    <row r="106" spans="1:11" ht="15.6" x14ac:dyDescent="0.3">
      <c r="A106" s="7" t="s">
        <v>115</v>
      </c>
      <c r="B106" s="7" t="s">
        <v>115</v>
      </c>
      <c r="C106" s="8" t="s">
        <v>279</v>
      </c>
      <c r="D106" s="5" t="s">
        <v>384</v>
      </c>
      <c r="G106" s="1" t="s">
        <v>548</v>
      </c>
      <c r="H106" s="1" t="s">
        <v>549</v>
      </c>
      <c r="I106" s="3">
        <v>20</v>
      </c>
      <c r="J106" s="16">
        <v>25</v>
      </c>
      <c r="K106" s="1">
        <f t="shared" si="1"/>
        <v>45</v>
      </c>
    </row>
    <row r="107" spans="1:11" ht="15.6" x14ac:dyDescent="0.3">
      <c r="A107" s="7" t="s">
        <v>116</v>
      </c>
      <c r="B107" s="7" t="s">
        <v>116</v>
      </c>
      <c r="C107" s="8" t="s">
        <v>279</v>
      </c>
      <c r="D107" s="5" t="s">
        <v>385</v>
      </c>
      <c r="G107" s="1" t="s">
        <v>548</v>
      </c>
      <c r="H107" s="1" t="s">
        <v>549</v>
      </c>
      <c r="I107" s="3">
        <v>20</v>
      </c>
      <c r="J107" s="16">
        <v>15</v>
      </c>
      <c r="K107" s="1">
        <f t="shared" si="1"/>
        <v>35</v>
      </c>
    </row>
    <row r="108" spans="1:11" ht="15.6" x14ac:dyDescent="0.3">
      <c r="A108" s="7" t="s">
        <v>117</v>
      </c>
      <c r="B108" s="7" t="s">
        <v>117</v>
      </c>
      <c r="C108" s="8" t="s">
        <v>279</v>
      </c>
      <c r="D108" s="5" t="s">
        <v>386</v>
      </c>
      <c r="G108" s="1" t="s">
        <v>548</v>
      </c>
      <c r="H108" s="1" t="s">
        <v>549</v>
      </c>
      <c r="I108" s="3">
        <v>35</v>
      </c>
      <c r="J108" s="16">
        <v>25</v>
      </c>
      <c r="K108" s="1">
        <f t="shared" si="1"/>
        <v>60</v>
      </c>
    </row>
    <row r="109" spans="1:11" ht="15.6" x14ac:dyDescent="0.3">
      <c r="A109" s="7" t="s">
        <v>118</v>
      </c>
      <c r="B109" s="7" t="s">
        <v>118</v>
      </c>
      <c r="C109" s="8" t="s">
        <v>279</v>
      </c>
      <c r="D109" s="5" t="s">
        <v>387</v>
      </c>
      <c r="G109" s="1" t="s">
        <v>548</v>
      </c>
      <c r="H109" s="1" t="s">
        <v>549</v>
      </c>
      <c r="I109" s="3">
        <v>35</v>
      </c>
      <c r="J109" s="16">
        <v>20</v>
      </c>
      <c r="K109" s="1">
        <f t="shared" si="1"/>
        <v>55</v>
      </c>
    </row>
    <row r="110" spans="1:11" ht="15.6" x14ac:dyDescent="0.3">
      <c r="A110" s="7" t="s">
        <v>119</v>
      </c>
      <c r="B110" s="7" t="s">
        <v>119</v>
      </c>
      <c r="C110" s="8" t="s">
        <v>279</v>
      </c>
      <c r="D110" s="5" t="s">
        <v>388</v>
      </c>
      <c r="G110" s="1" t="s">
        <v>548</v>
      </c>
      <c r="H110" s="1" t="s">
        <v>549</v>
      </c>
      <c r="I110" s="3">
        <v>30</v>
      </c>
      <c r="J110" s="16">
        <v>25</v>
      </c>
      <c r="K110" s="1">
        <f t="shared" si="1"/>
        <v>55</v>
      </c>
    </row>
    <row r="111" spans="1:11" ht="15.6" x14ac:dyDescent="0.3">
      <c r="A111" s="7" t="s">
        <v>120</v>
      </c>
      <c r="B111" s="7" t="s">
        <v>120</v>
      </c>
      <c r="C111" s="8" t="s">
        <v>279</v>
      </c>
      <c r="D111" s="6" t="s">
        <v>389</v>
      </c>
      <c r="G111" s="1" t="s">
        <v>548</v>
      </c>
      <c r="H111" s="1" t="s">
        <v>549</v>
      </c>
      <c r="I111" s="3">
        <v>30</v>
      </c>
      <c r="J111" s="16">
        <v>25</v>
      </c>
      <c r="K111" s="1">
        <f t="shared" si="1"/>
        <v>55</v>
      </c>
    </row>
    <row r="112" spans="1:11" ht="15.6" x14ac:dyDescent="0.3">
      <c r="A112" s="7" t="s">
        <v>121</v>
      </c>
      <c r="B112" s="7" t="s">
        <v>121</v>
      </c>
      <c r="C112" s="8" t="s">
        <v>279</v>
      </c>
      <c r="D112" s="5" t="s">
        <v>390</v>
      </c>
      <c r="G112" s="1" t="s">
        <v>548</v>
      </c>
      <c r="H112" s="1" t="s">
        <v>549</v>
      </c>
      <c r="I112" s="3">
        <v>55</v>
      </c>
      <c r="J112" s="16">
        <v>25</v>
      </c>
      <c r="K112" s="1">
        <f t="shared" si="1"/>
        <v>80</v>
      </c>
    </row>
    <row r="113" spans="1:11" ht="15.6" x14ac:dyDescent="0.3">
      <c r="A113" s="7" t="s">
        <v>122</v>
      </c>
      <c r="B113" s="7" t="s">
        <v>122</v>
      </c>
      <c r="C113" s="8" t="s">
        <v>279</v>
      </c>
      <c r="D113" s="6" t="s">
        <v>391</v>
      </c>
      <c r="G113" s="1" t="s">
        <v>548</v>
      </c>
      <c r="H113" s="1" t="s">
        <v>549</v>
      </c>
      <c r="I113" s="3">
        <v>20</v>
      </c>
      <c r="J113" s="16">
        <v>25</v>
      </c>
      <c r="K113" s="1">
        <f t="shared" si="1"/>
        <v>45</v>
      </c>
    </row>
    <row r="114" spans="1:11" ht="15.6" x14ac:dyDescent="0.3">
      <c r="A114" s="7" t="s">
        <v>123</v>
      </c>
      <c r="B114" s="7" t="s">
        <v>123</v>
      </c>
      <c r="C114" s="8" t="s">
        <v>279</v>
      </c>
      <c r="D114" s="5" t="s">
        <v>392</v>
      </c>
      <c r="G114" s="1" t="s">
        <v>548</v>
      </c>
      <c r="H114" s="1" t="s">
        <v>549</v>
      </c>
      <c r="I114" s="3">
        <v>20</v>
      </c>
      <c r="J114" s="16">
        <v>15</v>
      </c>
      <c r="K114" s="1">
        <f t="shared" si="1"/>
        <v>35</v>
      </c>
    </row>
    <row r="115" spans="1:11" ht="15.6" x14ac:dyDescent="0.3">
      <c r="A115" s="7" t="s">
        <v>124</v>
      </c>
      <c r="B115" s="7" t="s">
        <v>124</v>
      </c>
      <c r="C115" s="8" t="s">
        <v>279</v>
      </c>
      <c r="D115" s="6" t="s">
        <v>393</v>
      </c>
      <c r="G115" s="1" t="s">
        <v>548</v>
      </c>
      <c r="H115" s="1" t="s">
        <v>549</v>
      </c>
      <c r="I115" s="3">
        <v>30</v>
      </c>
      <c r="J115" s="16">
        <v>15</v>
      </c>
      <c r="K115" s="1">
        <f t="shared" si="1"/>
        <v>45</v>
      </c>
    </row>
    <row r="116" spans="1:11" ht="15.6" x14ac:dyDescent="0.3">
      <c r="A116" s="7" t="s">
        <v>125</v>
      </c>
      <c r="B116" s="7" t="s">
        <v>125</v>
      </c>
      <c r="C116" s="8" t="s">
        <v>279</v>
      </c>
      <c r="D116" s="6" t="s">
        <v>394</v>
      </c>
      <c r="G116" s="1" t="s">
        <v>548</v>
      </c>
      <c r="H116" s="1" t="s">
        <v>549</v>
      </c>
      <c r="I116" s="3">
        <v>15</v>
      </c>
      <c r="J116" s="16">
        <v>15</v>
      </c>
      <c r="K116" s="1">
        <f t="shared" si="1"/>
        <v>30</v>
      </c>
    </row>
    <row r="117" spans="1:11" ht="15.6" x14ac:dyDescent="0.3">
      <c r="A117" s="7" t="s">
        <v>126</v>
      </c>
      <c r="B117" s="7" t="s">
        <v>126</v>
      </c>
      <c r="C117" s="8" t="s">
        <v>279</v>
      </c>
      <c r="D117" s="5" t="s">
        <v>395</v>
      </c>
      <c r="G117" s="1" t="s">
        <v>548</v>
      </c>
      <c r="H117" s="1" t="s">
        <v>549</v>
      </c>
      <c r="I117" s="3">
        <v>40</v>
      </c>
      <c r="J117" s="16">
        <v>15</v>
      </c>
      <c r="K117" s="1">
        <f t="shared" si="1"/>
        <v>55</v>
      </c>
    </row>
    <row r="118" spans="1:11" ht="15.6" x14ac:dyDescent="0.3">
      <c r="A118" s="7" t="s">
        <v>127</v>
      </c>
      <c r="B118" s="7" t="s">
        <v>127</v>
      </c>
      <c r="C118" s="8" t="s">
        <v>279</v>
      </c>
      <c r="D118" s="6" t="s">
        <v>396</v>
      </c>
      <c r="G118" s="1" t="s">
        <v>548</v>
      </c>
      <c r="H118" s="1" t="s">
        <v>549</v>
      </c>
      <c r="I118" s="3">
        <v>25</v>
      </c>
      <c r="J118" s="16">
        <v>30</v>
      </c>
      <c r="K118" s="1">
        <f t="shared" si="1"/>
        <v>55</v>
      </c>
    </row>
    <row r="119" spans="1:11" ht="15.6" x14ac:dyDescent="0.3">
      <c r="A119" s="7" t="s">
        <v>128</v>
      </c>
      <c r="B119" s="7" t="s">
        <v>128</v>
      </c>
      <c r="C119" s="8" t="s">
        <v>279</v>
      </c>
      <c r="D119" s="5" t="s">
        <v>397</v>
      </c>
      <c r="G119" s="1" t="s">
        <v>548</v>
      </c>
      <c r="H119" s="1" t="s">
        <v>549</v>
      </c>
      <c r="I119" s="3">
        <v>10</v>
      </c>
      <c r="J119" s="16">
        <v>15</v>
      </c>
      <c r="K119" s="1">
        <f t="shared" si="1"/>
        <v>25</v>
      </c>
    </row>
    <row r="120" spans="1:11" ht="15.6" x14ac:dyDescent="0.3">
      <c r="A120" s="7" t="s">
        <v>129</v>
      </c>
      <c r="B120" s="7" t="s">
        <v>129</v>
      </c>
      <c r="C120" s="8" t="s">
        <v>279</v>
      </c>
      <c r="D120" s="5" t="s">
        <v>398</v>
      </c>
      <c r="G120" s="1" t="s">
        <v>548</v>
      </c>
      <c r="H120" s="1" t="s">
        <v>549</v>
      </c>
      <c r="I120" s="3">
        <v>35</v>
      </c>
      <c r="J120" s="16">
        <v>35</v>
      </c>
      <c r="K120" s="1">
        <f t="shared" si="1"/>
        <v>70</v>
      </c>
    </row>
    <row r="121" spans="1:11" ht="15.6" x14ac:dyDescent="0.3">
      <c r="A121" s="7" t="s">
        <v>130</v>
      </c>
      <c r="B121" s="7" t="s">
        <v>130</v>
      </c>
      <c r="C121" s="8" t="s">
        <v>279</v>
      </c>
      <c r="D121" s="6" t="s">
        <v>399</v>
      </c>
      <c r="G121" s="1" t="s">
        <v>548</v>
      </c>
      <c r="H121" s="1" t="s">
        <v>549</v>
      </c>
      <c r="I121" s="3">
        <v>35</v>
      </c>
      <c r="J121" s="16">
        <v>25</v>
      </c>
      <c r="K121" s="1">
        <f t="shared" si="1"/>
        <v>60</v>
      </c>
    </row>
    <row r="122" spans="1:11" ht="15.6" x14ac:dyDescent="0.3">
      <c r="A122" s="7" t="s">
        <v>131</v>
      </c>
      <c r="B122" s="7" t="s">
        <v>131</v>
      </c>
      <c r="C122" s="8" t="s">
        <v>279</v>
      </c>
      <c r="D122" s="5" t="s">
        <v>400</v>
      </c>
      <c r="G122" s="1" t="s">
        <v>548</v>
      </c>
      <c r="H122" s="1" t="s">
        <v>549</v>
      </c>
      <c r="I122" s="3">
        <v>40</v>
      </c>
      <c r="J122" s="16">
        <v>25</v>
      </c>
      <c r="K122" s="1">
        <f t="shared" si="1"/>
        <v>65</v>
      </c>
    </row>
    <row r="123" spans="1:11" ht="15.6" x14ac:dyDescent="0.3">
      <c r="A123" s="7" t="s">
        <v>132</v>
      </c>
      <c r="B123" s="7" t="s">
        <v>132</v>
      </c>
      <c r="C123" s="8" t="s">
        <v>279</v>
      </c>
      <c r="D123" s="5" t="s">
        <v>401</v>
      </c>
      <c r="G123" s="1" t="s">
        <v>548</v>
      </c>
      <c r="H123" s="1" t="s">
        <v>549</v>
      </c>
      <c r="I123" s="3">
        <v>25</v>
      </c>
      <c r="J123" s="16">
        <v>15</v>
      </c>
      <c r="K123" s="1">
        <f t="shared" si="1"/>
        <v>40</v>
      </c>
    </row>
    <row r="124" spans="1:11" ht="15.6" x14ac:dyDescent="0.3">
      <c r="A124" s="7" t="s">
        <v>133</v>
      </c>
      <c r="B124" s="7" t="s">
        <v>133</v>
      </c>
      <c r="C124" s="8" t="s">
        <v>279</v>
      </c>
      <c r="D124" s="6" t="s">
        <v>402</v>
      </c>
      <c r="G124" s="1" t="s">
        <v>548</v>
      </c>
      <c r="H124" s="1" t="s">
        <v>549</v>
      </c>
      <c r="I124" s="3">
        <v>40</v>
      </c>
      <c r="J124" s="16">
        <v>55</v>
      </c>
      <c r="K124" s="1">
        <f t="shared" si="1"/>
        <v>95</v>
      </c>
    </row>
    <row r="125" spans="1:11" ht="15.6" x14ac:dyDescent="0.3">
      <c r="A125" s="7" t="s">
        <v>134</v>
      </c>
      <c r="B125" s="7" t="s">
        <v>134</v>
      </c>
      <c r="C125" s="8" t="s">
        <v>279</v>
      </c>
      <c r="D125" s="5" t="s">
        <v>403</v>
      </c>
      <c r="G125" s="1" t="s">
        <v>548</v>
      </c>
      <c r="H125" s="1" t="s">
        <v>549</v>
      </c>
      <c r="I125" s="3">
        <v>20</v>
      </c>
      <c r="J125" s="16">
        <v>50</v>
      </c>
      <c r="K125" s="1">
        <f t="shared" si="1"/>
        <v>70</v>
      </c>
    </row>
    <row r="126" spans="1:11" ht="15.6" x14ac:dyDescent="0.3">
      <c r="A126" s="7" t="s">
        <v>135</v>
      </c>
      <c r="B126" s="7" t="s">
        <v>135</v>
      </c>
      <c r="C126" s="8" t="s">
        <v>279</v>
      </c>
      <c r="D126" s="5" t="s">
        <v>404</v>
      </c>
      <c r="G126" s="1" t="s">
        <v>548</v>
      </c>
      <c r="H126" s="1" t="s">
        <v>549</v>
      </c>
      <c r="I126" s="3">
        <v>25</v>
      </c>
      <c r="J126" s="16">
        <v>25</v>
      </c>
      <c r="K126" s="1">
        <f t="shared" si="1"/>
        <v>50</v>
      </c>
    </row>
    <row r="127" spans="1:11" ht="15.6" x14ac:dyDescent="0.3">
      <c r="A127" s="7" t="s">
        <v>136</v>
      </c>
      <c r="B127" s="7" t="s">
        <v>136</v>
      </c>
      <c r="C127" s="8" t="s">
        <v>279</v>
      </c>
      <c r="D127" s="5" t="s">
        <v>405</v>
      </c>
      <c r="G127" s="1" t="s">
        <v>548</v>
      </c>
      <c r="H127" s="1" t="s">
        <v>549</v>
      </c>
      <c r="I127" s="3">
        <v>20</v>
      </c>
      <c r="J127" s="16">
        <v>10</v>
      </c>
      <c r="K127" s="1">
        <f t="shared" si="1"/>
        <v>30</v>
      </c>
    </row>
    <row r="128" spans="1:11" ht="15.6" x14ac:dyDescent="0.3">
      <c r="A128" s="7" t="s">
        <v>137</v>
      </c>
      <c r="B128" s="7" t="s">
        <v>137</v>
      </c>
      <c r="C128" s="8" t="s">
        <v>279</v>
      </c>
      <c r="D128" s="6" t="s">
        <v>406</v>
      </c>
      <c r="G128" s="1" t="s">
        <v>548</v>
      </c>
      <c r="H128" s="1" t="s">
        <v>549</v>
      </c>
      <c r="I128" s="3">
        <v>35</v>
      </c>
      <c r="J128" s="16">
        <v>15</v>
      </c>
      <c r="K128" s="1">
        <f t="shared" si="1"/>
        <v>50</v>
      </c>
    </row>
    <row r="129" spans="1:11" ht="15.6" x14ac:dyDescent="0.3">
      <c r="A129" s="7" t="s">
        <v>138</v>
      </c>
      <c r="B129" s="7" t="s">
        <v>138</v>
      </c>
      <c r="C129" s="8" t="s">
        <v>279</v>
      </c>
      <c r="D129" s="5" t="s">
        <v>407</v>
      </c>
      <c r="G129" s="1" t="s">
        <v>548</v>
      </c>
      <c r="H129" s="1" t="s">
        <v>549</v>
      </c>
      <c r="I129" s="3">
        <v>45</v>
      </c>
      <c r="J129" s="16">
        <v>30</v>
      </c>
      <c r="K129" s="1">
        <f t="shared" si="1"/>
        <v>75</v>
      </c>
    </row>
    <row r="130" spans="1:11" ht="15.6" x14ac:dyDescent="0.3">
      <c r="A130" s="7" t="s">
        <v>139</v>
      </c>
      <c r="B130" s="7" t="s">
        <v>139</v>
      </c>
      <c r="C130" s="8" t="s">
        <v>279</v>
      </c>
      <c r="D130" s="5" t="s">
        <v>408</v>
      </c>
      <c r="G130" s="1" t="s">
        <v>548</v>
      </c>
      <c r="H130" s="1" t="s">
        <v>549</v>
      </c>
      <c r="I130" s="3">
        <v>20</v>
      </c>
      <c r="J130" s="16">
        <v>30</v>
      </c>
      <c r="K130" s="1">
        <f t="shared" si="1"/>
        <v>50</v>
      </c>
    </row>
    <row r="131" spans="1:11" ht="15.6" x14ac:dyDescent="0.3">
      <c r="A131" s="7" t="s">
        <v>140</v>
      </c>
      <c r="B131" s="7" t="s">
        <v>140</v>
      </c>
      <c r="C131" s="8" t="s">
        <v>279</v>
      </c>
      <c r="D131" s="5" t="s">
        <v>409</v>
      </c>
      <c r="G131" s="1" t="s">
        <v>548</v>
      </c>
      <c r="H131" s="1" t="s">
        <v>549</v>
      </c>
      <c r="I131" s="3">
        <v>30</v>
      </c>
      <c r="J131" s="16">
        <v>20</v>
      </c>
      <c r="K131" s="1">
        <f t="shared" si="1"/>
        <v>50</v>
      </c>
    </row>
    <row r="132" spans="1:11" ht="15.6" x14ac:dyDescent="0.3">
      <c r="A132" s="7" t="s">
        <v>141</v>
      </c>
      <c r="B132" s="7" t="s">
        <v>141</v>
      </c>
      <c r="C132" s="8" t="s">
        <v>279</v>
      </c>
      <c r="D132" s="6" t="s">
        <v>410</v>
      </c>
      <c r="G132" s="1" t="s">
        <v>548</v>
      </c>
      <c r="H132" s="1" t="s">
        <v>549</v>
      </c>
      <c r="I132" s="3">
        <v>20</v>
      </c>
      <c r="J132" s="16">
        <v>15</v>
      </c>
      <c r="K132" s="1">
        <f t="shared" si="1"/>
        <v>35</v>
      </c>
    </row>
    <row r="133" spans="1:11" ht="15.6" x14ac:dyDescent="0.3">
      <c r="A133" s="7" t="s">
        <v>142</v>
      </c>
      <c r="B133" s="7" t="s">
        <v>142</v>
      </c>
      <c r="C133" s="8" t="s">
        <v>279</v>
      </c>
      <c r="D133" s="6" t="s">
        <v>411</v>
      </c>
      <c r="G133" s="1" t="s">
        <v>548</v>
      </c>
      <c r="H133" s="1" t="s">
        <v>549</v>
      </c>
      <c r="I133" s="3">
        <v>50</v>
      </c>
      <c r="J133" s="16">
        <v>20</v>
      </c>
      <c r="K133" s="1">
        <f t="shared" ref="K133:K196" si="2">SUM(I133:J133)</f>
        <v>70</v>
      </c>
    </row>
    <row r="134" spans="1:11" ht="15.6" x14ac:dyDescent="0.3">
      <c r="A134" s="7" t="s">
        <v>143</v>
      </c>
      <c r="B134" s="7" t="s">
        <v>143</v>
      </c>
      <c r="C134" s="8" t="s">
        <v>279</v>
      </c>
      <c r="D134" s="6" t="s">
        <v>412</v>
      </c>
      <c r="G134" s="1" t="s">
        <v>548</v>
      </c>
      <c r="H134" s="1" t="s">
        <v>549</v>
      </c>
      <c r="I134" s="3">
        <v>55</v>
      </c>
      <c r="J134" s="16">
        <v>20</v>
      </c>
      <c r="K134" s="1">
        <f t="shared" si="2"/>
        <v>75</v>
      </c>
    </row>
    <row r="135" spans="1:11" ht="15.6" x14ac:dyDescent="0.3">
      <c r="A135" s="7" t="s">
        <v>144</v>
      </c>
      <c r="B135" s="7" t="s">
        <v>144</v>
      </c>
      <c r="C135" s="8" t="s">
        <v>279</v>
      </c>
      <c r="D135" s="6" t="s">
        <v>413</v>
      </c>
      <c r="G135" s="1" t="s">
        <v>548</v>
      </c>
      <c r="H135" s="1" t="s">
        <v>549</v>
      </c>
      <c r="I135" s="3">
        <v>30</v>
      </c>
      <c r="J135" s="16">
        <v>25</v>
      </c>
      <c r="K135" s="1">
        <f t="shared" si="2"/>
        <v>55</v>
      </c>
    </row>
    <row r="136" spans="1:11" ht="15.6" x14ac:dyDescent="0.3">
      <c r="A136" s="7" t="s">
        <v>145</v>
      </c>
      <c r="B136" s="7" t="s">
        <v>145</v>
      </c>
      <c r="C136" s="8" t="s">
        <v>279</v>
      </c>
      <c r="D136" s="6" t="s">
        <v>414</v>
      </c>
      <c r="G136" s="1" t="s">
        <v>548</v>
      </c>
      <c r="H136" s="1" t="s">
        <v>549</v>
      </c>
      <c r="I136" s="3">
        <v>40</v>
      </c>
      <c r="J136" s="16">
        <v>20</v>
      </c>
      <c r="K136" s="1">
        <f t="shared" si="2"/>
        <v>60</v>
      </c>
    </row>
    <row r="137" spans="1:11" ht="15.6" x14ac:dyDescent="0.3">
      <c r="A137" s="7" t="s">
        <v>146</v>
      </c>
      <c r="B137" s="7" t="s">
        <v>146</v>
      </c>
      <c r="C137" s="8" t="s">
        <v>279</v>
      </c>
      <c r="D137" s="6" t="s">
        <v>415</v>
      </c>
      <c r="G137" s="1" t="s">
        <v>548</v>
      </c>
      <c r="H137" s="1" t="s">
        <v>549</v>
      </c>
      <c r="I137" s="3">
        <v>30</v>
      </c>
      <c r="J137" s="16">
        <v>45</v>
      </c>
      <c r="K137" s="1">
        <f t="shared" si="2"/>
        <v>75</v>
      </c>
    </row>
    <row r="138" spans="1:11" ht="15.6" x14ac:dyDescent="0.3">
      <c r="A138" s="7" t="s">
        <v>147</v>
      </c>
      <c r="B138" s="7" t="s">
        <v>147</v>
      </c>
      <c r="C138" s="8" t="s">
        <v>279</v>
      </c>
      <c r="D138" s="6" t="s">
        <v>416</v>
      </c>
      <c r="G138" s="1" t="s">
        <v>548</v>
      </c>
      <c r="H138" s="1" t="s">
        <v>549</v>
      </c>
      <c r="I138" s="3">
        <v>35</v>
      </c>
      <c r="J138" s="16">
        <v>30</v>
      </c>
      <c r="K138" s="1">
        <f t="shared" si="2"/>
        <v>65</v>
      </c>
    </row>
    <row r="139" spans="1:11" ht="15.6" x14ac:dyDescent="0.3">
      <c r="A139" s="7" t="s">
        <v>148</v>
      </c>
      <c r="B139" s="7" t="s">
        <v>148</v>
      </c>
      <c r="C139" s="8" t="s">
        <v>279</v>
      </c>
      <c r="D139" s="6" t="s">
        <v>417</v>
      </c>
      <c r="G139" s="1" t="s">
        <v>548</v>
      </c>
      <c r="H139" s="1" t="s">
        <v>549</v>
      </c>
      <c r="I139" s="3">
        <v>15</v>
      </c>
      <c r="J139" s="16">
        <v>15</v>
      </c>
      <c r="K139" s="1">
        <f t="shared" si="2"/>
        <v>30</v>
      </c>
    </row>
    <row r="140" spans="1:11" ht="15.6" x14ac:dyDescent="0.3">
      <c r="A140" s="7" t="s">
        <v>149</v>
      </c>
      <c r="B140" s="7" t="s">
        <v>149</v>
      </c>
      <c r="C140" s="8" t="s">
        <v>279</v>
      </c>
      <c r="D140" s="6" t="s">
        <v>418</v>
      </c>
      <c r="G140" s="1" t="s">
        <v>548</v>
      </c>
      <c r="H140" s="1" t="s">
        <v>549</v>
      </c>
      <c r="I140" s="3">
        <v>25</v>
      </c>
      <c r="J140" s="16">
        <v>35</v>
      </c>
      <c r="K140" s="1">
        <f t="shared" si="2"/>
        <v>60</v>
      </c>
    </row>
    <row r="141" spans="1:11" ht="15.6" x14ac:dyDescent="0.3">
      <c r="A141" s="7" t="s">
        <v>150</v>
      </c>
      <c r="B141" s="7" t="s">
        <v>150</v>
      </c>
      <c r="C141" s="8" t="s">
        <v>279</v>
      </c>
      <c r="D141" s="6" t="s">
        <v>419</v>
      </c>
      <c r="G141" s="1" t="s">
        <v>548</v>
      </c>
      <c r="H141" s="1" t="s">
        <v>549</v>
      </c>
      <c r="I141" s="3">
        <v>20</v>
      </c>
      <c r="J141" s="16">
        <v>20</v>
      </c>
      <c r="K141" s="1">
        <f t="shared" si="2"/>
        <v>40</v>
      </c>
    </row>
    <row r="142" spans="1:11" ht="15.6" x14ac:dyDescent="0.3">
      <c r="A142" s="7" t="s">
        <v>151</v>
      </c>
      <c r="B142" s="7" t="s">
        <v>151</v>
      </c>
      <c r="C142" s="8" t="s">
        <v>279</v>
      </c>
      <c r="D142" s="6" t="s">
        <v>420</v>
      </c>
      <c r="G142" s="1" t="s">
        <v>548</v>
      </c>
      <c r="H142" s="1" t="s">
        <v>549</v>
      </c>
      <c r="I142" s="3">
        <v>25</v>
      </c>
      <c r="J142" s="16">
        <v>25</v>
      </c>
      <c r="K142" s="1">
        <f t="shared" si="2"/>
        <v>50</v>
      </c>
    </row>
    <row r="143" spans="1:11" ht="15.6" x14ac:dyDescent="0.3">
      <c r="A143" s="7" t="s">
        <v>152</v>
      </c>
      <c r="B143" s="7" t="s">
        <v>152</v>
      </c>
      <c r="C143" s="8" t="s">
        <v>279</v>
      </c>
      <c r="D143" s="6" t="s">
        <v>421</v>
      </c>
      <c r="G143" s="1" t="s">
        <v>548</v>
      </c>
      <c r="H143" s="1" t="s">
        <v>549</v>
      </c>
      <c r="I143" s="3">
        <v>30</v>
      </c>
      <c r="J143" s="16">
        <v>15</v>
      </c>
      <c r="K143" s="1">
        <f t="shared" si="2"/>
        <v>45</v>
      </c>
    </row>
    <row r="144" spans="1:11" ht="15.6" x14ac:dyDescent="0.3">
      <c r="A144" s="7" t="s">
        <v>153</v>
      </c>
      <c r="B144" s="7" t="s">
        <v>153</v>
      </c>
      <c r="C144" s="8" t="s">
        <v>279</v>
      </c>
      <c r="D144" s="6" t="s">
        <v>422</v>
      </c>
      <c r="G144" s="1" t="s">
        <v>548</v>
      </c>
      <c r="H144" s="1" t="s">
        <v>549</v>
      </c>
      <c r="I144" s="3">
        <v>25</v>
      </c>
      <c r="J144" s="16">
        <v>15</v>
      </c>
      <c r="K144" s="1">
        <f t="shared" si="2"/>
        <v>40</v>
      </c>
    </row>
    <row r="145" spans="1:11" ht="15.6" x14ac:dyDescent="0.3">
      <c r="A145" s="7" t="s">
        <v>154</v>
      </c>
      <c r="B145" s="7" t="s">
        <v>154</v>
      </c>
      <c r="C145" s="8" t="s">
        <v>279</v>
      </c>
      <c r="D145" s="6" t="s">
        <v>423</v>
      </c>
      <c r="G145" s="1" t="s">
        <v>548</v>
      </c>
      <c r="H145" s="1" t="s">
        <v>549</v>
      </c>
      <c r="I145" s="3">
        <v>45</v>
      </c>
      <c r="J145" s="16">
        <v>30</v>
      </c>
      <c r="K145" s="1">
        <f t="shared" si="2"/>
        <v>75</v>
      </c>
    </row>
    <row r="146" spans="1:11" ht="15.6" x14ac:dyDescent="0.3">
      <c r="A146" s="7" t="s">
        <v>155</v>
      </c>
      <c r="B146" s="7" t="s">
        <v>155</v>
      </c>
      <c r="C146" s="8" t="s">
        <v>279</v>
      </c>
      <c r="D146" s="6" t="s">
        <v>424</v>
      </c>
      <c r="G146" s="1" t="s">
        <v>548</v>
      </c>
      <c r="H146" s="1" t="s">
        <v>549</v>
      </c>
      <c r="I146" s="3">
        <v>40</v>
      </c>
      <c r="J146" s="16">
        <v>25</v>
      </c>
      <c r="K146" s="1">
        <f t="shared" si="2"/>
        <v>65</v>
      </c>
    </row>
    <row r="147" spans="1:11" ht="15.6" x14ac:dyDescent="0.3">
      <c r="A147" s="7" t="s">
        <v>156</v>
      </c>
      <c r="B147" s="7" t="s">
        <v>156</v>
      </c>
      <c r="C147" s="8" t="s">
        <v>279</v>
      </c>
      <c r="D147" s="6" t="s">
        <v>425</v>
      </c>
      <c r="G147" s="1" t="s">
        <v>548</v>
      </c>
      <c r="H147" s="1" t="s">
        <v>549</v>
      </c>
      <c r="I147" s="3">
        <v>30</v>
      </c>
      <c r="J147" s="16">
        <v>25</v>
      </c>
      <c r="K147" s="1">
        <f t="shared" si="2"/>
        <v>55</v>
      </c>
    </row>
    <row r="148" spans="1:11" ht="15.6" x14ac:dyDescent="0.3">
      <c r="A148" s="7" t="s">
        <v>157</v>
      </c>
      <c r="B148" s="7" t="s">
        <v>157</v>
      </c>
      <c r="C148" s="8" t="s">
        <v>279</v>
      </c>
      <c r="D148" s="6" t="s">
        <v>426</v>
      </c>
      <c r="G148" s="1" t="s">
        <v>548</v>
      </c>
      <c r="H148" s="1" t="s">
        <v>549</v>
      </c>
      <c r="I148" s="3">
        <v>30</v>
      </c>
      <c r="J148" s="16">
        <v>35</v>
      </c>
      <c r="K148" s="1">
        <f t="shared" si="2"/>
        <v>65</v>
      </c>
    </row>
    <row r="149" spans="1:11" ht="15.6" x14ac:dyDescent="0.3">
      <c r="A149" s="7" t="s">
        <v>158</v>
      </c>
      <c r="B149" s="7" t="s">
        <v>158</v>
      </c>
      <c r="C149" s="8" t="s">
        <v>279</v>
      </c>
      <c r="D149" s="6" t="s">
        <v>427</v>
      </c>
      <c r="G149" s="1" t="s">
        <v>548</v>
      </c>
      <c r="H149" s="1" t="s">
        <v>549</v>
      </c>
      <c r="I149" s="3">
        <v>30</v>
      </c>
      <c r="J149" s="16">
        <v>40</v>
      </c>
      <c r="K149" s="1">
        <f t="shared" si="2"/>
        <v>70</v>
      </c>
    </row>
    <row r="150" spans="1:11" ht="15.6" x14ac:dyDescent="0.3">
      <c r="A150" s="7" t="s">
        <v>159</v>
      </c>
      <c r="B150" s="7" t="s">
        <v>159</v>
      </c>
      <c r="C150" s="8" t="s">
        <v>279</v>
      </c>
      <c r="D150" s="6" t="s">
        <v>428</v>
      </c>
      <c r="G150" s="1" t="s">
        <v>548</v>
      </c>
      <c r="H150" s="1" t="s">
        <v>549</v>
      </c>
      <c r="I150" s="3">
        <v>25</v>
      </c>
      <c r="J150" s="16">
        <v>15</v>
      </c>
      <c r="K150" s="1">
        <f t="shared" si="2"/>
        <v>40</v>
      </c>
    </row>
    <row r="151" spans="1:11" ht="15.6" x14ac:dyDescent="0.3">
      <c r="A151" s="7" t="s">
        <v>160</v>
      </c>
      <c r="B151" s="7" t="s">
        <v>160</v>
      </c>
      <c r="C151" s="8" t="s">
        <v>279</v>
      </c>
      <c r="D151" s="6" t="s">
        <v>429</v>
      </c>
      <c r="G151" s="1" t="s">
        <v>548</v>
      </c>
      <c r="H151" s="1" t="s">
        <v>549</v>
      </c>
      <c r="I151" s="3">
        <v>25</v>
      </c>
      <c r="J151" s="16">
        <v>25</v>
      </c>
      <c r="K151" s="1">
        <f t="shared" si="2"/>
        <v>50</v>
      </c>
    </row>
    <row r="152" spans="1:11" ht="15.6" x14ac:dyDescent="0.3">
      <c r="A152" s="7" t="s">
        <v>161</v>
      </c>
      <c r="B152" s="7" t="s">
        <v>161</v>
      </c>
      <c r="C152" s="8" t="s">
        <v>279</v>
      </c>
      <c r="D152" s="6" t="s">
        <v>430</v>
      </c>
      <c r="G152" s="1" t="s">
        <v>548</v>
      </c>
      <c r="H152" s="1" t="s">
        <v>549</v>
      </c>
      <c r="I152" s="3">
        <v>15</v>
      </c>
      <c r="J152" s="16">
        <v>20</v>
      </c>
      <c r="K152" s="1">
        <f t="shared" si="2"/>
        <v>35</v>
      </c>
    </row>
    <row r="153" spans="1:11" ht="15.6" x14ac:dyDescent="0.3">
      <c r="A153" s="7" t="s">
        <v>162</v>
      </c>
      <c r="B153" s="7" t="s">
        <v>162</v>
      </c>
      <c r="C153" s="8" t="s">
        <v>279</v>
      </c>
      <c r="D153" s="6" t="s">
        <v>431</v>
      </c>
      <c r="G153" s="1" t="s">
        <v>548</v>
      </c>
      <c r="H153" s="1" t="s">
        <v>549</v>
      </c>
      <c r="I153" s="3">
        <v>20</v>
      </c>
      <c r="J153" s="16">
        <v>60</v>
      </c>
      <c r="K153" s="1">
        <f t="shared" si="2"/>
        <v>80</v>
      </c>
    </row>
    <row r="154" spans="1:11" ht="15.6" x14ac:dyDescent="0.3">
      <c r="A154" s="7" t="s">
        <v>163</v>
      </c>
      <c r="B154" s="7" t="s">
        <v>163</v>
      </c>
      <c r="C154" s="8" t="s">
        <v>279</v>
      </c>
      <c r="D154" s="6" t="s">
        <v>432</v>
      </c>
      <c r="G154" s="1" t="s">
        <v>548</v>
      </c>
      <c r="H154" s="1" t="s">
        <v>549</v>
      </c>
      <c r="I154" s="3">
        <v>65</v>
      </c>
      <c r="J154" s="16">
        <v>30</v>
      </c>
      <c r="K154" s="1">
        <f t="shared" si="2"/>
        <v>95</v>
      </c>
    </row>
    <row r="155" spans="1:11" ht="15.6" x14ac:dyDescent="0.3">
      <c r="A155" s="7" t="s">
        <v>164</v>
      </c>
      <c r="B155" s="7" t="s">
        <v>164</v>
      </c>
      <c r="C155" s="8" t="s">
        <v>279</v>
      </c>
      <c r="D155" s="6" t="s">
        <v>433</v>
      </c>
      <c r="G155" s="1" t="s">
        <v>548</v>
      </c>
      <c r="H155" s="1" t="s">
        <v>549</v>
      </c>
      <c r="I155" s="3">
        <v>20</v>
      </c>
      <c r="J155" s="16">
        <v>15</v>
      </c>
      <c r="K155" s="1">
        <f t="shared" si="2"/>
        <v>35</v>
      </c>
    </row>
    <row r="156" spans="1:11" ht="15.6" x14ac:dyDescent="0.3">
      <c r="A156" s="7" t="s">
        <v>165</v>
      </c>
      <c r="B156" s="7" t="s">
        <v>165</v>
      </c>
      <c r="C156" s="8" t="s">
        <v>279</v>
      </c>
      <c r="D156" s="6" t="s">
        <v>434</v>
      </c>
      <c r="G156" s="1" t="s">
        <v>548</v>
      </c>
      <c r="H156" s="1" t="s">
        <v>549</v>
      </c>
      <c r="I156" s="3">
        <v>30</v>
      </c>
      <c r="J156" s="16">
        <v>50</v>
      </c>
      <c r="K156" s="1">
        <f t="shared" si="2"/>
        <v>80</v>
      </c>
    </row>
    <row r="157" spans="1:11" ht="15.6" x14ac:dyDescent="0.3">
      <c r="A157" s="7" t="s">
        <v>166</v>
      </c>
      <c r="B157" s="7" t="s">
        <v>166</v>
      </c>
      <c r="C157" s="8" t="s">
        <v>279</v>
      </c>
      <c r="D157" s="6" t="s">
        <v>435</v>
      </c>
      <c r="G157" s="1" t="s">
        <v>548</v>
      </c>
      <c r="H157" s="1" t="s">
        <v>549</v>
      </c>
      <c r="I157" s="3">
        <v>40</v>
      </c>
      <c r="J157" s="16">
        <v>40</v>
      </c>
      <c r="K157" s="1">
        <f t="shared" si="2"/>
        <v>80</v>
      </c>
    </row>
    <row r="158" spans="1:11" ht="15.6" x14ac:dyDescent="0.3">
      <c r="A158" s="7" t="s">
        <v>167</v>
      </c>
      <c r="B158" s="7" t="s">
        <v>167</v>
      </c>
      <c r="C158" s="8" t="s">
        <v>279</v>
      </c>
      <c r="D158" s="6" t="s">
        <v>436</v>
      </c>
      <c r="G158" s="1" t="s">
        <v>548</v>
      </c>
      <c r="H158" s="1" t="s">
        <v>549</v>
      </c>
      <c r="I158" s="3">
        <v>45</v>
      </c>
      <c r="J158" s="16">
        <v>35</v>
      </c>
      <c r="K158" s="1">
        <f t="shared" si="2"/>
        <v>80</v>
      </c>
    </row>
    <row r="159" spans="1:11" ht="15.6" x14ac:dyDescent="0.3">
      <c r="A159" s="7" t="s">
        <v>168</v>
      </c>
      <c r="B159" s="7" t="s">
        <v>168</v>
      </c>
      <c r="C159" s="8" t="s">
        <v>279</v>
      </c>
      <c r="D159" s="6" t="s">
        <v>437</v>
      </c>
      <c r="G159" s="1" t="s">
        <v>548</v>
      </c>
      <c r="H159" s="1" t="s">
        <v>549</v>
      </c>
      <c r="I159" s="3">
        <v>50</v>
      </c>
      <c r="J159" s="16">
        <v>30</v>
      </c>
      <c r="K159" s="1">
        <f t="shared" si="2"/>
        <v>80</v>
      </c>
    </row>
    <row r="160" spans="1:11" ht="15.6" x14ac:dyDescent="0.3">
      <c r="A160" s="7" t="s">
        <v>169</v>
      </c>
      <c r="B160" s="7" t="s">
        <v>169</v>
      </c>
      <c r="C160" s="8" t="s">
        <v>279</v>
      </c>
      <c r="D160" s="6" t="s">
        <v>438</v>
      </c>
      <c r="G160" s="1" t="s">
        <v>548</v>
      </c>
      <c r="H160" s="1" t="s">
        <v>549</v>
      </c>
      <c r="I160" s="3">
        <v>45</v>
      </c>
      <c r="J160" s="16">
        <v>35</v>
      </c>
      <c r="K160" s="1">
        <f t="shared" si="2"/>
        <v>80</v>
      </c>
    </row>
    <row r="161" spans="1:11" ht="15.6" x14ac:dyDescent="0.3">
      <c r="A161" s="7" t="s">
        <v>170</v>
      </c>
      <c r="B161" s="7" t="s">
        <v>170</v>
      </c>
      <c r="C161" s="8" t="s">
        <v>279</v>
      </c>
      <c r="D161" s="6" t="s">
        <v>439</v>
      </c>
      <c r="G161" s="1" t="s">
        <v>548</v>
      </c>
      <c r="H161" s="1" t="s">
        <v>549</v>
      </c>
      <c r="I161" s="3">
        <v>35</v>
      </c>
      <c r="J161" s="16">
        <v>35</v>
      </c>
      <c r="K161" s="1">
        <f t="shared" si="2"/>
        <v>70</v>
      </c>
    </row>
    <row r="162" spans="1:11" ht="15.6" x14ac:dyDescent="0.3">
      <c r="A162" s="7" t="s">
        <v>171</v>
      </c>
      <c r="B162" s="7" t="s">
        <v>171</v>
      </c>
      <c r="C162" s="8" t="s">
        <v>279</v>
      </c>
      <c r="D162" s="6" t="s">
        <v>440</v>
      </c>
      <c r="G162" s="1" t="s">
        <v>548</v>
      </c>
      <c r="H162" s="1" t="s">
        <v>549</v>
      </c>
      <c r="I162" s="3">
        <v>30</v>
      </c>
      <c r="J162" s="16">
        <v>25</v>
      </c>
      <c r="K162" s="1">
        <f t="shared" si="2"/>
        <v>55</v>
      </c>
    </row>
    <row r="163" spans="1:11" ht="15.6" x14ac:dyDescent="0.3">
      <c r="A163" s="7" t="s">
        <v>172</v>
      </c>
      <c r="B163" s="7" t="s">
        <v>172</v>
      </c>
      <c r="C163" s="8" t="s">
        <v>279</v>
      </c>
      <c r="D163" s="6" t="s">
        <v>441</v>
      </c>
      <c r="G163" s="1" t="s">
        <v>548</v>
      </c>
      <c r="H163" s="1" t="s">
        <v>549</v>
      </c>
      <c r="I163" s="3">
        <v>35</v>
      </c>
      <c r="J163" s="16">
        <v>25</v>
      </c>
      <c r="K163" s="1">
        <f t="shared" si="2"/>
        <v>60</v>
      </c>
    </row>
    <row r="164" spans="1:11" ht="15.6" x14ac:dyDescent="0.3">
      <c r="A164" s="7" t="s">
        <v>173</v>
      </c>
      <c r="B164" s="7" t="s">
        <v>173</v>
      </c>
      <c r="C164" s="8" t="s">
        <v>279</v>
      </c>
      <c r="D164" s="6" t="s">
        <v>442</v>
      </c>
      <c r="G164" s="1" t="s">
        <v>548</v>
      </c>
      <c r="H164" s="1" t="s">
        <v>549</v>
      </c>
      <c r="I164" s="3">
        <v>40</v>
      </c>
      <c r="J164" s="16">
        <v>25</v>
      </c>
      <c r="K164" s="1">
        <f t="shared" si="2"/>
        <v>65</v>
      </c>
    </row>
    <row r="165" spans="1:11" ht="15.6" x14ac:dyDescent="0.3">
      <c r="A165" s="7" t="s">
        <v>174</v>
      </c>
      <c r="B165" s="7" t="s">
        <v>174</v>
      </c>
      <c r="C165" s="8" t="s">
        <v>279</v>
      </c>
      <c r="D165" s="6" t="s">
        <v>443</v>
      </c>
      <c r="G165" s="1" t="s">
        <v>548</v>
      </c>
      <c r="H165" s="1" t="s">
        <v>549</v>
      </c>
      <c r="I165" s="3">
        <v>40</v>
      </c>
      <c r="J165" s="16">
        <v>30</v>
      </c>
      <c r="K165" s="1">
        <f t="shared" si="2"/>
        <v>70</v>
      </c>
    </row>
    <row r="166" spans="1:11" ht="15.6" x14ac:dyDescent="0.3">
      <c r="A166" s="7" t="s">
        <v>175</v>
      </c>
      <c r="B166" s="7" t="s">
        <v>175</v>
      </c>
      <c r="C166" s="8" t="s">
        <v>279</v>
      </c>
      <c r="D166" s="6" t="s">
        <v>444</v>
      </c>
      <c r="G166" s="1" t="s">
        <v>548</v>
      </c>
      <c r="H166" s="1" t="s">
        <v>549</v>
      </c>
      <c r="I166" s="3">
        <v>35</v>
      </c>
      <c r="J166" s="16">
        <v>30</v>
      </c>
      <c r="K166" s="1">
        <f t="shared" si="2"/>
        <v>65</v>
      </c>
    </row>
    <row r="167" spans="1:11" ht="15.6" x14ac:dyDescent="0.3">
      <c r="A167" s="7" t="s">
        <v>176</v>
      </c>
      <c r="B167" s="7" t="s">
        <v>176</v>
      </c>
      <c r="C167" s="8" t="s">
        <v>279</v>
      </c>
      <c r="D167" s="6" t="s">
        <v>445</v>
      </c>
      <c r="G167" s="1" t="s">
        <v>548</v>
      </c>
      <c r="H167" s="1" t="s">
        <v>549</v>
      </c>
      <c r="I167" s="3">
        <v>20</v>
      </c>
      <c r="J167" s="16">
        <v>15</v>
      </c>
      <c r="K167" s="1">
        <f t="shared" si="2"/>
        <v>35</v>
      </c>
    </row>
    <row r="168" spans="1:11" ht="15.6" x14ac:dyDescent="0.3">
      <c r="A168" s="7" t="s">
        <v>177</v>
      </c>
      <c r="B168" s="7" t="s">
        <v>177</v>
      </c>
      <c r="C168" s="8" t="s">
        <v>279</v>
      </c>
      <c r="D168" s="6" t="s">
        <v>446</v>
      </c>
      <c r="G168" s="1" t="s">
        <v>548</v>
      </c>
      <c r="H168" s="1" t="s">
        <v>549</v>
      </c>
      <c r="I168" s="3">
        <v>10</v>
      </c>
      <c r="J168" s="16">
        <v>25</v>
      </c>
      <c r="K168" s="1">
        <f t="shared" si="2"/>
        <v>35</v>
      </c>
    </row>
    <row r="169" spans="1:11" ht="15.6" x14ac:dyDescent="0.3">
      <c r="A169" s="7" t="s">
        <v>178</v>
      </c>
      <c r="B169" s="7" t="s">
        <v>178</v>
      </c>
      <c r="C169" s="8" t="s">
        <v>279</v>
      </c>
      <c r="D169" s="6" t="s">
        <v>447</v>
      </c>
      <c r="G169" s="1" t="s">
        <v>548</v>
      </c>
      <c r="H169" s="1" t="s">
        <v>549</v>
      </c>
      <c r="I169" s="3">
        <v>55</v>
      </c>
      <c r="J169" s="16">
        <v>20</v>
      </c>
      <c r="K169" s="1">
        <f t="shared" si="2"/>
        <v>75</v>
      </c>
    </row>
    <row r="170" spans="1:11" ht="15.6" x14ac:dyDescent="0.3">
      <c r="A170" s="7" t="s">
        <v>179</v>
      </c>
      <c r="B170" s="7" t="s">
        <v>179</v>
      </c>
      <c r="C170" s="8" t="s">
        <v>279</v>
      </c>
      <c r="D170" s="6" t="s">
        <v>448</v>
      </c>
      <c r="G170" s="1" t="s">
        <v>548</v>
      </c>
      <c r="H170" s="1" t="s">
        <v>549</v>
      </c>
      <c r="I170" s="3">
        <v>25</v>
      </c>
      <c r="J170" s="16">
        <v>25</v>
      </c>
      <c r="K170" s="1">
        <f t="shared" si="2"/>
        <v>50</v>
      </c>
    </row>
    <row r="171" spans="1:11" ht="15.6" x14ac:dyDescent="0.3">
      <c r="A171" s="7" t="s">
        <v>180</v>
      </c>
      <c r="B171" s="7" t="s">
        <v>180</v>
      </c>
      <c r="C171" s="8" t="s">
        <v>279</v>
      </c>
      <c r="D171" s="6" t="s">
        <v>449</v>
      </c>
      <c r="G171" s="1" t="s">
        <v>548</v>
      </c>
      <c r="H171" s="1" t="s">
        <v>549</v>
      </c>
      <c r="I171" s="3">
        <v>25</v>
      </c>
      <c r="J171" s="16">
        <v>30</v>
      </c>
      <c r="K171" s="1">
        <f t="shared" si="2"/>
        <v>55</v>
      </c>
    </row>
    <row r="172" spans="1:11" ht="15.6" x14ac:dyDescent="0.3">
      <c r="A172" s="7" t="s">
        <v>181</v>
      </c>
      <c r="B172" s="7" t="s">
        <v>181</v>
      </c>
      <c r="C172" s="8" t="s">
        <v>279</v>
      </c>
      <c r="D172" s="6" t="s">
        <v>450</v>
      </c>
      <c r="G172" s="1" t="s">
        <v>548</v>
      </c>
      <c r="H172" s="1" t="s">
        <v>549</v>
      </c>
      <c r="I172" s="3">
        <v>40</v>
      </c>
      <c r="J172" s="16">
        <v>70</v>
      </c>
      <c r="K172" s="1">
        <f t="shared" si="2"/>
        <v>110</v>
      </c>
    </row>
    <row r="173" spans="1:11" ht="15.6" x14ac:dyDescent="0.3">
      <c r="A173" s="7" t="s">
        <v>182</v>
      </c>
      <c r="B173" s="7" t="s">
        <v>182</v>
      </c>
      <c r="C173" s="8" t="s">
        <v>279</v>
      </c>
      <c r="D173" s="6" t="s">
        <v>451</v>
      </c>
      <c r="G173" s="1" t="s">
        <v>548</v>
      </c>
      <c r="H173" s="1" t="s">
        <v>549</v>
      </c>
      <c r="I173" s="3">
        <v>35</v>
      </c>
      <c r="J173" s="16">
        <v>40</v>
      </c>
      <c r="K173" s="1">
        <f t="shared" si="2"/>
        <v>75</v>
      </c>
    </row>
    <row r="174" spans="1:11" ht="15.6" x14ac:dyDescent="0.3">
      <c r="A174" s="7" t="s">
        <v>183</v>
      </c>
      <c r="B174" s="7" t="s">
        <v>183</v>
      </c>
      <c r="C174" s="8" t="s">
        <v>279</v>
      </c>
      <c r="D174" s="6" t="s">
        <v>452</v>
      </c>
      <c r="G174" s="1" t="s">
        <v>548</v>
      </c>
      <c r="H174" s="1" t="s">
        <v>549</v>
      </c>
      <c r="I174" s="3">
        <v>20</v>
      </c>
      <c r="J174" s="16">
        <v>15</v>
      </c>
      <c r="K174" s="1">
        <f t="shared" si="2"/>
        <v>35</v>
      </c>
    </row>
    <row r="175" spans="1:11" ht="15.6" x14ac:dyDescent="0.3">
      <c r="A175" s="7" t="s">
        <v>184</v>
      </c>
      <c r="B175" s="7" t="s">
        <v>184</v>
      </c>
      <c r="C175" s="8" t="s">
        <v>279</v>
      </c>
      <c r="D175" s="6" t="s">
        <v>453</v>
      </c>
      <c r="G175" s="1" t="s">
        <v>548</v>
      </c>
      <c r="H175" s="1" t="s">
        <v>549</v>
      </c>
      <c r="I175" s="3">
        <v>40</v>
      </c>
      <c r="J175" s="16">
        <v>40</v>
      </c>
      <c r="K175" s="1">
        <f t="shared" si="2"/>
        <v>80</v>
      </c>
    </row>
    <row r="176" spans="1:11" ht="15.6" x14ac:dyDescent="0.3">
      <c r="A176" s="7" t="s">
        <v>185</v>
      </c>
      <c r="B176" s="7" t="s">
        <v>185</v>
      </c>
      <c r="C176" s="8" t="s">
        <v>279</v>
      </c>
      <c r="D176" s="6" t="s">
        <v>454</v>
      </c>
      <c r="G176" s="1" t="s">
        <v>548</v>
      </c>
      <c r="H176" s="1" t="s">
        <v>549</v>
      </c>
      <c r="I176" s="3">
        <v>40</v>
      </c>
      <c r="J176" s="16">
        <v>40</v>
      </c>
      <c r="K176" s="1">
        <f t="shared" si="2"/>
        <v>80</v>
      </c>
    </row>
    <row r="177" spans="1:11" ht="15.6" x14ac:dyDescent="0.3">
      <c r="A177" s="7" t="s">
        <v>186</v>
      </c>
      <c r="B177" s="7" t="s">
        <v>186</v>
      </c>
      <c r="C177" s="8" t="s">
        <v>279</v>
      </c>
      <c r="D177" s="6" t="s">
        <v>455</v>
      </c>
      <c r="G177" s="1" t="s">
        <v>548</v>
      </c>
      <c r="H177" s="1" t="s">
        <v>549</v>
      </c>
      <c r="I177" s="3">
        <v>30</v>
      </c>
      <c r="J177" s="16">
        <v>35</v>
      </c>
      <c r="K177" s="1">
        <f t="shared" si="2"/>
        <v>65</v>
      </c>
    </row>
    <row r="178" spans="1:11" ht="15.6" x14ac:dyDescent="0.3">
      <c r="A178" s="7" t="s">
        <v>187</v>
      </c>
      <c r="B178" s="7" t="s">
        <v>187</v>
      </c>
      <c r="C178" s="8" t="s">
        <v>279</v>
      </c>
      <c r="D178" s="6" t="s">
        <v>456</v>
      </c>
      <c r="G178" s="1" t="s">
        <v>548</v>
      </c>
      <c r="H178" s="1" t="s">
        <v>549</v>
      </c>
      <c r="I178" s="3">
        <v>20</v>
      </c>
      <c r="J178" s="16">
        <v>25</v>
      </c>
      <c r="K178" s="1">
        <f t="shared" si="2"/>
        <v>45</v>
      </c>
    </row>
    <row r="179" spans="1:11" ht="15.6" x14ac:dyDescent="0.3">
      <c r="A179" s="7" t="s">
        <v>188</v>
      </c>
      <c r="B179" s="7" t="s">
        <v>188</v>
      </c>
      <c r="C179" s="8" t="s">
        <v>279</v>
      </c>
      <c r="D179" s="6" t="s">
        <v>457</v>
      </c>
      <c r="G179" s="1" t="s">
        <v>548</v>
      </c>
      <c r="H179" s="1" t="s">
        <v>549</v>
      </c>
      <c r="I179" s="3">
        <v>40</v>
      </c>
      <c r="J179" s="16">
        <v>15</v>
      </c>
      <c r="K179" s="1">
        <f t="shared" si="2"/>
        <v>55</v>
      </c>
    </row>
    <row r="180" spans="1:11" ht="15.6" x14ac:dyDescent="0.3">
      <c r="A180" s="7" t="s">
        <v>189</v>
      </c>
      <c r="B180" s="7" t="s">
        <v>189</v>
      </c>
      <c r="C180" s="8" t="s">
        <v>279</v>
      </c>
      <c r="D180" s="6" t="s">
        <v>458</v>
      </c>
      <c r="G180" s="1" t="s">
        <v>548</v>
      </c>
      <c r="H180" s="1" t="s">
        <v>549</v>
      </c>
      <c r="I180" s="3">
        <v>30</v>
      </c>
      <c r="J180" s="16">
        <v>35</v>
      </c>
      <c r="K180" s="1">
        <f t="shared" si="2"/>
        <v>65</v>
      </c>
    </row>
    <row r="181" spans="1:11" ht="15.6" x14ac:dyDescent="0.3">
      <c r="A181" s="7" t="s">
        <v>190</v>
      </c>
      <c r="B181" s="7" t="s">
        <v>190</v>
      </c>
      <c r="C181" s="8" t="s">
        <v>279</v>
      </c>
      <c r="D181" s="6" t="s">
        <v>459</v>
      </c>
      <c r="G181" s="1" t="s">
        <v>548</v>
      </c>
      <c r="H181" s="1" t="s">
        <v>549</v>
      </c>
      <c r="I181" s="3">
        <v>25</v>
      </c>
      <c r="J181" s="16">
        <v>15</v>
      </c>
      <c r="K181" s="1">
        <f t="shared" si="2"/>
        <v>40</v>
      </c>
    </row>
    <row r="182" spans="1:11" ht="15.6" x14ac:dyDescent="0.3">
      <c r="A182" s="7" t="s">
        <v>191</v>
      </c>
      <c r="B182" s="7" t="s">
        <v>191</v>
      </c>
      <c r="C182" s="8" t="s">
        <v>279</v>
      </c>
      <c r="D182" s="6" t="s">
        <v>460</v>
      </c>
      <c r="G182" s="1" t="s">
        <v>548</v>
      </c>
      <c r="H182" s="1" t="s">
        <v>549</v>
      </c>
      <c r="I182" s="3">
        <v>25</v>
      </c>
      <c r="J182" s="16">
        <v>25</v>
      </c>
      <c r="K182" s="1">
        <f t="shared" si="2"/>
        <v>50</v>
      </c>
    </row>
    <row r="183" spans="1:11" ht="15.6" x14ac:dyDescent="0.3">
      <c r="A183" s="7" t="s">
        <v>192</v>
      </c>
      <c r="B183" s="7" t="s">
        <v>192</v>
      </c>
      <c r="C183" s="8" t="s">
        <v>279</v>
      </c>
      <c r="D183" s="6" t="s">
        <v>461</v>
      </c>
      <c r="G183" s="1" t="s">
        <v>548</v>
      </c>
      <c r="H183" s="1" t="s">
        <v>549</v>
      </c>
      <c r="I183" s="3">
        <v>35</v>
      </c>
      <c r="J183" s="16">
        <v>25</v>
      </c>
      <c r="K183" s="1">
        <f t="shared" si="2"/>
        <v>60</v>
      </c>
    </row>
    <row r="184" spans="1:11" ht="15.6" x14ac:dyDescent="0.3">
      <c r="A184" s="7" t="s">
        <v>193</v>
      </c>
      <c r="B184" s="7" t="s">
        <v>193</v>
      </c>
      <c r="C184" s="8" t="s">
        <v>279</v>
      </c>
      <c r="D184" s="6" t="s">
        <v>462</v>
      </c>
      <c r="G184" s="1" t="s">
        <v>548</v>
      </c>
      <c r="H184" s="1" t="s">
        <v>549</v>
      </c>
      <c r="I184" s="3">
        <v>40</v>
      </c>
      <c r="J184" s="16">
        <v>20</v>
      </c>
      <c r="K184" s="1">
        <f t="shared" si="2"/>
        <v>60</v>
      </c>
    </row>
    <row r="185" spans="1:11" ht="15.6" x14ac:dyDescent="0.3">
      <c r="A185" s="7" t="s">
        <v>194</v>
      </c>
      <c r="B185" s="7" t="s">
        <v>194</v>
      </c>
      <c r="C185" s="8" t="s">
        <v>279</v>
      </c>
      <c r="D185" s="6" t="s">
        <v>463</v>
      </c>
      <c r="G185" s="1" t="s">
        <v>548</v>
      </c>
      <c r="H185" s="1" t="s">
        <v>549</v>
      </c>
      <c r="I185" s="3">
        <v>20</v>
      </c>
      <c r="J185" s="16">
        <v>25</v>
      </c>
      <c r="K185" s="1">
        <f t="shared" si="2"/>
        <v>45</v>
      </c>
    </row>
    <row r="186" spans="1:11" ht="15.6" x14ac:dyDescent="0.3">
      <c r="A186" s="7" t="s">
        <v>195</v>
      </c>
      <c r="B186" s="7" t="s">
        <v>195</v>
      </c>
      <c r="C186" s="8" t="s">
        <v>279</v>
      </c>
      <c r="D186" s="6" t="s">
        <v>464</v>
      </c>
      <c r="G186" s="1" t="s">
        <v>548</v>
      </c>
      <c r="H186" s="1" t="s">
        <v>549</v>
      </c>
      <c r="I186" s="3">
        <v>30</v>
      </c>
      <c r="J186" s="16">
        <v>35</v>
      </c>
      <c r="K186" s="1">
        <f t="shared" si="2"/>
        <v>65</v>
      </c>
    </row>
    <row r="187" spans="1:11" ht="15.6" x14ac:dyDescent="0.3">
      <c r="A187" s="7" t="s">
        <v>196</v>
      </c>
      <c r="B187" s="7" t="s">
        <v>196</v>
      </c>
      <c r="C187" s="8" t="s">
        <v>279</v>
      </c>
      <c r="D187" s="6" t="s">
        <v>465</v>
      </c>
      <c r="G187" s="1" t="s">
        <v>548</v>
      </c>
      <c r="H187" s="1" t="s">
        <v>549</v>
      </c>
      <c r="I187" s="3">
        <v>20</v>
      </c>
      <c r="J187" s="16">
        <v>25</v>
      </c>
      <c r="K187" s="1">
        <f t="shared" si="2"/>
        <v>45</v>
      </c>
    </row>
    <row r="188" spans="1:11" ht="15.6" x14ac:dyDescent="0.3">
      <c r="A188" s="7" t="s">
        <v>197</v>
      </c>
      <c r="B188" s="7" t="s">
        <v>197</v>
      </c>
      <c r="C188" s="8" t="s">
        <v>279</v>
      </c>
      <c r="D188" s="6" t="s">
        <v>466</v>
      </c>
      <c r="G188" s="1" t="s">
        <v>548</v>
      </c>
      <c r="H188" s="1" t="s">
        <v>549</v>
      </c>
      <c r="I188" s="3">
        <v>20</v>
      </c>
      <c r="J188" s="16">
        <v>15</v>
      </c>
      <c r="K188" s="1">
        <f t="shared" si="2"/>
        <v>35</v>
      </c>
    </row>
    <row r="189" spans="1:11" ht="15.6" x14ac:dyDescent="0.3">
      <c r="A189" s="7" t="s">
        <v>198</v>
      </c>
      <c r="B189" s="7" t="s">
        <v>198</v>
      </c>
      <c r="C189" s="8" t="s">
        <v>279</v>
      </c>
      <c r="D189" s="6" t="s">
        <v>467</v>
      </c>
      <c r="G189" s="1" t="s">
        <v>548</v>
      </c>
      <c r="H189" s="1" t="s">
        <v>549</v>
      </c>
      <c r="I189" s="3">
        <v>50</v>
      </c>
      <c r="J189" s="16">
        <v>45</v>
      </c>
      <c r="K189" s="1">
        <f t="shared" si="2"/>
        <v>95</v>
      </c>
    </row>
    <row r="190" spans="1:11" ht="15.6" x14ac:dyDescent="0.3">
      <c r="A190" s="7" t="s">
        <v>199</v>
      </c>
      <c r="B190" s="7" t="s">
        <v>199</v>
      </c>
      <c r="C190" s="8" t="s">
        <v>279</v>
      </c>
      <c r="D190" s="6" t="s">
        <v>468</v>
      </c>
      <c r="G190" s="1" t="s">
        <v>548</v>
      </c>
      <c r="H190" s="1" t="s">
        <v>549</v>
      </c>
      <c r="I190" s="3">
        <v>70</v>
      </c>
      <c r="J190" s="16">
        <v>20</v>
      </c>
      <c r="K190" s="1">
        <f t="shared" si="2"/>
        <v>90</v>
      </c>
    </row>
    <row r="191" spans="1:11" ht="15.6" x14ac:dyDescent="0.3">
      <c r="A191" s="7" t="s">
        <v>200</v>
      </c>
      <c r="B191" s="7" t="s">
        <v>200</v>
      </c>
      <c r="C191" s="8" t="s">
        <v>279</v>
      </c>
      <c r="D191" s="6" t="s">
        <v>469</v>
      </c>
      <c r="G191" s="1" t="s">
        <v>548</v>
      </c>
      <c r="H191" s="1" t="s">
        <v>549</v>
      </c>
      <c r="I191" s="3">
        <v>25</v>
      </c>
      <c r="J191" s="16">
        <v>30</v>
      </c>
      <c r="K191" s="1">
        <f t="shared" si="2"/>
        <v>55</v>
      </c>
    </row>
    <row r="192" spans="1:11" ht="15.6" x14ac:dyDescent="0.3">
      <c r="A192" s="7" t="s">
        <v>201</v>
      </c>
      <c r="B192" s="7" t="s">
        <v>201</v>
      </c>
      <c r="C192" s="8" t="s">
        <v>279</v>
      </c>
      <c r="D192" s="6" t="s">
        <v>470</v>
      </c>
      <c r="G192" s="1" t="s">
        <v>548</v>
      </c>
      <c r="H192" s="1" t="s">
        <v>549</v>
      </c>
      <c r="I192" s="3">
        <v>20</v>
      </c>
      <c r="J192" s="16">
        <v>25</v>
      </c>
      <c r="K192" s="1">
        <f t="shared" si="2"/>
        <v>45</v>
      </c>
    </row>
    <row r="193" spans="1:11" ht="15.6" x14ac:dyDescent="0.3">
      <c r="A193" s="7" t="s">
        <v>202</v>
      </c>
      <c r="B193" s="7" t="s">
        <v>202</v>
      </c>
      <c r="C193" s="8" t="s">
        <v>279</v>
      </c>
      <c r="D193" s="6" t="s">
        <v>471</v>
      </c>
      <c r="G193" s="1" t="s">
        <v>548</v>
      </c>
      <c r="H193" s="1" t="s">
        <v>549</v>
      </c>
      <c r="I193" s="3">
        <v>40</v>
      </c>
      <c r="J193" s="16">
        <v>35</v>
      </c>
      <c r="K193" s="1">
        <f t="shared" si="2"/>
        <v>75</v>
      </c>
    </row>
    <row r="194" spans="1:11" ht="15.6" x14ac:dyDescent="0.3">
      <c r="A194" s="7" t="s">
        <v>203</v>
      </c>
      <c r="B194" s="7" t="s">
        <v>203</v>
      </c>
      <c r="C194" s="8" t="s">
        <v>279</v>
      </c>
      <c r="D194" s="6" t="s">
        <v>472</v>
      </c>
      <c r="G194" s="1" t="s">
        <v>548</v>
      </c>
      <c r="H194" s="1" t="s">
        <v>549</v>
      </c>
      <c r="I194" s="3">
        <v>30</v>
      </c>
      <c r="J194" s="16">
        <v>30</v>
      </c>
      <c r="K194" s="1">
        <f t="shared" si="2"/>
        <v>60</v>
      </c>
    </row>
    <row r="195" spans="1:11" ht="15.6" x14ac:dyDescent="0.3">
      <c r="A195" s="7" t="s">
        <v>204</v>
      </c>
      <c r="B195" s="7" t="s">
        <v>204</v>
      </c>
      <c r="C195" s="8" t="s">
        <v>279</v>
      </c>
      <c r="D195" s="6" t="s">
        <v>473</v>
      </c>
      <c r="G195" s="1" t="s">
        <v>548</v>
      </c>
      <c r="H195" s="1" t="s">
        <v>549</v>
      </c>
      <c r="I195" s="3">
        <v>20</v>
      </c>
      <c r="J195" s="16">
        <v>25</v>
      </c>
      <c r="K195" s="1">
        <f t="shared" si="2"/>
        <v>45</v>
      </c>
    </row>
    <row r="196" spans="1:11" ht="15.6" x14ac:dyDescent="0.3">
      <c r="A196" s="7" t="s">
        <v>205</v>
      </c>
      <c r="B196" s="7" t="s">
        <v>205</v>
      </c>
      <c r="C196" s="8" t="s">
        <v>279</v>
      </c>
      <c r="D196" s="6" t="s">
        <v>474</v>
      </c>
      <c r="G196" s="1" t="s">
        <v>548</v>
      </c>
      <c r="H196" s="1" t="s">
        <v>549</v>
      </c>
      <c r="I196" s="3">
        <v>25</v>
      </c>
      <c r="J196" s="16">
        <v>25</v>
      </c>
      <c r="K196" s="1">
        <f t="shared" si="2"/>
        <v>50</v>
      </c>
    </row>
    <row r="197" spans="1:11" ht="15.6" x14ac:dyDescent="0.3">
      <c r="A197" s="7" t="s">
        <v>206</v>
      </c>
      <c r="B197" s="7" t="s">
        <v>206</v>
      </c>
      <c r="C197" s="8" t="s">
        <v>279</v>
      </c>
      <c r="D197" s="6" t="s">
        <v>475</v>
      </c>
      <c r="G197" s="1" t="s">
        <v>548</v>
      </c>
      <c r="H197" s="1" t="s">
        <v>549</v>
      </c>
      <c r="I197" s="3">
        <v>30</v>
      </c>
      <c r="J197" s="16">
        <v>20</v>
      </c>
      <c r="K197" s="1">
        <f t="shared" ref="K197:K260" si="3">SUM(I197:J197)</f>
        <v>50</v>
      </c>
    </row>
    <row r="198" spans="1:11" ht="15.6" x14ac:dyDescent="0.3">
      <c r="A198" s="7" t="s">
        <v>207</v>
      </c>
      <c r="B198" s="7" t="s">
        <v>207</v>
      </c>
      <c r="C198" s="8" t="s">
        <v>279</v>
      </c>
      <c r="D198" s="6" t="s">
        <v>476</v>
      </c>
      <c r="G198" s="1" t="s">
        <v>548</v>
      </c>
      <c r="H198" s="1" t="s">
        <v>549</v>
      </c>
      <c r="I198" s="3">
        <v>30</v>
      </c>
      <c r="J198" s="16">
        <v>20</v>
      </c>
      <c r="K198" s="1">
        <f t="shared" si="3"/>
        <v>50</v>
      </c>
    </row>
    <row r="199" spans="1:11" ht="15.6" x14ac:dyDescent="0.3">
      <c r="A199" s="7" t="s">
        <v>208</v>
      </c>
      <c r="B199" s="7" t="s">
        <v>208</v>
      </c>
      <c r="C199" s="8" t="s">
        <v>279</v>
      </c>
      <c r="D199" s="6" t="s">
        <v>477</v>
      </c>
      <c r="G199" s="1" t="s">
        <v>548</v>
      </c>
      <c r="H199" s="1" t="s">
        <v>549</v>
      </c>
      <c r="I199" s="3">
        <v>25</v>
      </c>
      <c r="J199" s="16">
        <v>25</v>
      </c>
      <c r="K199" s="1">
        <f t="shared" si="3"/>
        <v>50</v>
      </c>
    </row>
    <row r="200" spans="1:11" ht="15.6" x14ac:dyDescent="0.3">
      <c r="A200" s="7" t="s">
        <v>209</v>
      </c>
      <c r="B200" s="7" t="s">
        <v>209</v>
      </c>
      <c r="C200" s="8" t="s">
        <v>279</v>
      </c>
      <c r="D200" s="6" t="s">
        <v>478</v>
      </c>
      <c r="G200" s="1" t="s">
        <v>548</v>
      </c>
      <c r="H200" s="1" t="s">
        <v>549</v>
      </c>
      <c r="I200" s="3">
        <v>70</v>
      </c>
      <c r="J200" s="16">
        <v>60</v>
      </c>
      <c r="K200" s="1">
        <f t="shared" si="3"/>
        <v>130</v>
      </c>
    </row>
    <row r="201" spans="1:11" ht="15.6" x14ac:dyDescent="0.3">
      <c r="A201" s="7" t="s">
        <v>210</v>
      </c>
      <c r="B201" s="7" t="s">
        <v>210</v>
      </c>
      <c r="C201" s="8" t="s">
        <v>279</v>
      </c>
      <c r="D201" s="6" t="s">
        <v>479</v>
      </c>
      <c r="G201" s="1" t="s">
        <v>548</v>
      </c>
      <c r="H201" s="1" t="s">
        <v>549</v>
      </c>
      <c r="I201" s="3">
        <v>25</v>
      </c>
      <c r="J201" s="16">
        <v>20</v>
      </c>
      <c r="K201" s="1">
        <f t="shared" si="3"/>
        <v>45</v>
      </c>
    </row>
    <row r="202" spans="1:11" ht="15.6" x14ac:dyDescent="0.3">
      <c r="A202" s="7" t="s">
        <v>211</v>
      </c>
      <c r="B202" s="7" t="s">
        <v>211</v>
      </c>
      <c r="C202" s="8" t="s">
        <v>279</v>
      </c>
      <c r="D202" s="6" t="s">
        <v>480</v>
      </c>
      <c r="G202" s="1" t="s">
        <v>548</v>
      </c>
      <c r="H202" s="1" t="s">
        <v>549</v>
      </c>
      <c r="I202" s="3">
        <v>35</v>
      </c>
      <c r="J202" s="16">
        <v>25</v>
      </c>
      <c r="K202" s="1">
        <f t="shared" si="3"/>
        <v>60</v>
      </c>
    </row>
    <row r="203" spans="1:11" ht="15.6" x14ac:dyDescent="0.3">
      <c r="A203" s="7" t="s">
        <v>212</v>
      </c>
      <c r="B203" s="7" t="s">
        <v>212</v>
      </c>
      <c r="C203" s="8" t="s">
        <v>279</v>
      </c>
      <c r="D203" s="6" t="s">
        <v>481</v>
      </c>
      <c r="G203" s="1" t="s">
        <v>548</v>
      </c>
      <c r="H203" s="1" t="s">
        <v>549</v>
      </c>
      <c r="I203" s="3">
        <v>20</v>
      </c>
      <c r="J203" s="16">
        <v>20</v>
      </c>
      <c r="K203" s="1">
        <f t="shared" si="3"/>
        <v>40</v>
      </c>
    </row>
    <row r="204" spans="1:11" ht="15.6" x14ac:dyDescent="0.3">
      <c r="A204" s="7" t="s">
        <v>213</v>
      </c>
      <c r="B204" s="7" t="s">
        <v>213</v>
      </c>
      <c r="C204" s="8" t="s">
        <v>279</v>
      </c>
      <c r="D204" s="6" t="s">
        <v>482</v>
      </c>
      <c r="G204" s="1" t="s">
        <v>548</v>
      </c>
      <c r="H204" s="1" t="s">
        <v>549</v>
      </c>
      <c r="I204" s="3">
        <v>40</v>
      </c>
      <c r="J204" s="16">
        <v>30</v>
      </c>
      <c r="K204" s="1">
        <f t="shared" si="3"/>
        <v>70</v>
      </c>
    </row>
    <row r="205" spans="1:11" ht="15.6" x14ac:dyDescent="0.3">
      <c r="A205" s="7" t="s">
        <v>214</v>
      </c>
      <c r="B205" s="7" t="s">
        <v>214</v>
      </c>
      <c r="C205" s="8" t="s">
        <v>279</v>
      </c>
      <c r="D205" s="6" t="s">
        <v>483</v>
      </c>
      <c r="G205" s="1" t="s">
        <v>548</v>
      </c>
      <c r="H205" s="1" t="s">
        <v>549</v>
      </c>
      <c r="I205" s="3">
        <v>25</v>
      </c>
      <c r="J205" s="16">
        <v>25</v>
      </c>
      <c r="K205" s="1">
        <f t="shared" si="3"/>
        <v>50</v>
      </c>
    </row>
    <row r="206" spans="1:11" ht="15.6" x14ac:dyDescent="0.3">
      <c r="A206" s="7" t="s">
        <v>215</v>
      </c>
      <c r="B206" s="7" t="s">
        <v>215</v>
      </c>
      <c r="C206" s="8" t="s">
        <v>279</v>
      </c>
      <c r="D206" s="6" t="s">
        <v>484</v>
      </c>
      <c r="G206" s="1" t="s">
        <v>548</v>
      </c>
      <c r="H206" s="1" t="s">
        <v>549</v>
      </c>
      <c r="I206" s="3">
        <v>25</v>
      </c>
      <c r="J206" s="16">
        <v>25</v>
      </c>
      <c r="K206" s="1">
        <f t="shared" si="3"/>
        <v>50</v>
      </c>
    </row>
    <row r="207" spans="1:11" ht="15.6" x14ac:dyDescent="0.3">
      <c r="A207" s="7" t="s">
        <v>216</v>
      </c>
      <c r="B207" s="7" t="s">
        <v>216</v>
      </c>
      <c r="C207" s="8" t="s">
        <v>279</v>
      </c>
      <c r="D207" s="6" t="s">
        <v>485</v>
      </c>
      <c r="G207" s="1" t="s">
        <v>548</v>
      </c>
      <c r="H207" s="1" t="s">
        <v>549</v>
      </c>
      <c r="I207" s="3">
        <v>35</v>
      </c>
      <c r="J207" s="16">
        <v>20</v>
      </c>
      <c r="K207" s="1">
        <f t="shared" si="3"/>
        <v>55</v>
      </c>
    </row>
    <row r="208" spans="1:11" ht="15.6" x14ac:dyDescent="0.3">
      <c r="A208" s="7" t="s">
        <v>217</v>
      </c>
      <c r="B208" s="7" t="s">
        <v>217</v>
      </c>
      <c r="C208" s="8" t="s">
        <v>279</v>
      </c>
      <c r="D208" s="6" t="s">
        <v>486</v>
      </c>
      <c r="G208" s="1" t="s">
        <v>548</v>
      </c>
      <c r="H208" s="1" t="s">
        <v>549</v>
      </c>
      <c r="I208" s="3">
        <v>30</v>
      </c>
      <c r="J208" s="16">
        <v>20</v>
      </c>
      <c r="K208" s="1">
        <f t="shared" si="3"/>
        <v>50</v>
      </c>
    </row>
    <row r="209" spans="1:11" ht="15.6" x14ac:dyDescent="0.3">
      <c r="A209" s="7" t="s">
        <v>218</v>
      </c>
      <c r="B209" s="7" t="s">
        <v>218</v>
      </c>
      <c r="C209" s="8" t="s">
        <v>279</v>
      </c>
      <c r="D209" s="6" t="s">
        <v>487</v>
      </c>
      <c r="G209" s="1" t="s">
        <v>548</v>
      </c>
      <c r="H209" s="1" t="s">
        <v>549</v>
      </c>
      <c r="I209" s="3">
        <v>50</v>
      </c>
      <c r="J209" s="16">
        <v>35</v>
      </c>
      <c r="K209" s="1">
        <f t="shared" si="3"/>
        <v>85</v>
      </c>
    </row>
    <row r="210" spans="1:11" ht="15.6" x14ac:dyDescent="0.3">
      <c r="A210" s="7" t="s">
        <v>219</v>
      </c>
      <c r="B210" s="7" t="s">
        <v>219</v>
      </c>
      <c r="C210" s="8" t="s">
        <v>279</v>
      </c>
      <c r="D210" s="6" t="s">
        <v>488</v>
      </c>
      <c r="G210" s="1" t="s">
        <v>548</v>
      </c>
      <c r="H210" s="1" t="s">
        <v>549</v>
      </c>
      <c r="I210" s="3">
        <v>40</v>
      </c>
      <c r="J210" s="16">
        <v>25</v>
      </c>
      <c r="K210" s="1">
        <f t="shared" si="3"/>
        <v>65</v>
      </c>
    </row>
    <row r="211" spans="1:11" ht="15.6" x14ac:dyDescent="0.3">
      <c r="A211" s="7" t="s">
        <v>220</v>
      </c>
      <c r="B211" s="7" t="s">
        <v>220</v>
      </c>
      <c r="C211" s="8" t="s">
        <v>279</v>
      </c>
      <c r="D211" s="6" t="s">
        <v>489</v>
      </c>
      <c r="G211" s="1" t="s">
        <v>548</v>
      </c>
      <c r="H211" s="1" t="s">
        <v>549</v>
      </c>
      <c r="I211" s="3">
        <v>25</v>
      </c>
      <c r="J211" s="16">
        <v>20</v>
      </c>
      <c r="K211" s="1">
        <f t="shared" si="3"/>
        <v>45</v>
      </c>
    </row>
    <row r="212" spans="1:11" ht="15.6" x14ac:dyDescent="0.3">
      <c r="A212" s="7" t="s">
        <v>221</v>
      </c>
      <c r="B212" s="7" t="s">
        <v>221</v>
      </c>
      <c r="C212" s="8" t="s">
        <v>279</v>
      </c>
      <c r="D212" s="6" t="s">
        <v>490</v>
      </c>
      <c r="G212" s="1" t="s">
        <v>548</v>
      </c>
      <c r="H212" s="1" t="s">
        <v>549</v>
      </c>
      <c r="I212" s="3">
        <v>50</v>
      </c>
      <c r="J212" s="16">
        <v>30</v>
      </c>
      <c r="K212" s="1">
        <f t="shared" si="3"/>
        <v>80</v>
      </c>
    </row>
    <row r="213" spans="1:11" ht="15.6" x14ac:dyDescent="0.3">
      <c r="A213" s="7" t="s">
        <v>222</v>
      </c>
      <c r="B213" s="7" t="s">
        <v>222</v>
      </c>
      <c r="C213" s="8" t="s">
        <v>279</v>
      </c>
      <c r="D213" s="6" t="s">
        <v>491</v>
      </c>
      <c r="G213" s="1" t="s">
        <v>548</v>
      </c>
      <c r="H213" s="1" t="s">
        <v>549</v>
      </c>
      <c r="I213" s="3">
        <v>40</v>
      </c>
      <c r="J213" s="16">
        <v>30</v>
      </c>
      <c r="K213" s="1">
        <f t="shared" si="3"/>
        <v>70</v>
      </c>
    </row>
    <row r="214" spans="1:11" ht="15.6" x14ac:dyDescent="0.3">
      <c r="A214" s="7" t="s">
        <v>223</v>
      </c>
      <c r="B214" s="7" t="s">
        <v>223</v>
      </c>
      <c r="C214" s="8" t="s">
        <v>279</v>
      </c>
      <c r="D214" s="6" t="s">
        <v>492</v>
      </c>
      <c r="G214" s="1" t="s">
        <v>548</v>
      </c>
      <c r="H214" s="1" t="s">
        <v>549</v>
      </c>
      <c r="I214" s="3">
        <v>25</v>
      </c>
      <c r="J214" s="16">
        <v>15</v>
      </c>
      <c r="K214" s="1">
        <f t="shared" si="3"/>
        <v>40</v>
      </c>
    </row>
    <row r="215" spans="1:11" ht="15.6" x14ac:dyDescent="0.3">
      <c r="A215" s="7" t="s">
        <v>224</v>
      </c>
      <c r="B215" s="7" t="s">
        <v>224</v>
      </c>
      <c r="C215" s="8" t="s">
        <v>279</v>
      </c>
      <c r="D215" s="6" t="s">
        <v>493</v>
      </c>
      <c r="G215" s="1" t="s">
        <v>548</v>
      </c>
      <c r="H215" s="1" t="s">
        <v>549</v>
      </c>
      <c r="I215" s="3">
        <v>20</v>
      </c>
      <c r="J215" s="16">
        <v>30</v>
      </c>
      <c r="K215" s="1">
        <f t="shared" si="3"/>
        <v>50</v>
      </c>
    </row>
    <row r="216" spans="1:11" ht="15.6" x14ac:dyDescent="0.3">
      <c r="A216" s="7" t="s">
        <v>225</v>
      </c>
      <c r="B216" s="7" t="s">
        <v>225</v>
      </c>
      <c r="C216" s="8" t="s">
        <v>279</v>
      </c>
      <c r="D216" s="6" t="s">
        <v>494</v>
      </c>
      <c r="G216" s="1" t="s">
        <v>548</v>
      </c>
      <c r="H216" s="1" t="s">
        <v>549</v>
      </c>
      <c r="I216" s="3">
        <v>60</v>
      </c>
      <c r="J216" s="16">
        <v>20</v>
      </c>
      <c r="K216" s="1">
        <f t="shared" si="3"/>
        <v>80</v>
      </c>
    </row>
    <row r="217" spans="1:11" ht="15.6" x14ac:dyDescent="0.3">
      <c r="A217" s="7" t="s">
        <v>226</v>
      </c>
      <c r="B217" s="7" t="s">
        <v>226</v>
      </c>
      <c r="C217" s="8" t="s">
        <v>279</v>
      </c>
      <c r="D217" s="6" t="s">
        <v>495</v>
      </c>
      <c r="G217" s="1" t="s">
        <v>548</v>
      </c>
      <c r="H217" s="1" t="s">
        <v>549</v>
      </c>
      <c r="I217" s="3">
        <v>45</v>
      </c>
      <c r="J217" s="16">
        <v>45</v>
      </c>
      <c r="K217" s="1">
        <f t="shared" si="3"/>
        <v>90</v>
      </c>
    </row>
    <row r="218" spans="1:11" ht="15.6" x14ac:dyDescent="0.3">
      <c r="A218" s="7" t="s">
        <v>227</v>
      </c>
      <c r="B218" s="7" t="s">
        <v>227</v>
      </c>
      <c r="C218" s="8" t="s">
        <v>279</v>
      </c>
      <c r="D218" s="6" t="s">
        <v>496</v>
      </c>
      <c r="G218" s="1" t="s">
        <v>548</v>
      </c>
      <c r="H218" s="1" t="s">
        <v>549</v>
      </c>
      <c r="I218" s="3">
        <v>35</v>
      </c>
      <c r="J218" s="16">
        <v>30</v>
      </c>
      <c r="K218" s="1">
        <f t="shared" si="3"/>
        <v>65</v>
      </c>
    </row>
    <row r="219" spans="1:11" ht="15.6" x14ac:dyDescent="0.3">
      <c r="A219" s="7" t="s">
        <v>228</v>
      </c>
      <c r="B219" s="7" t="s">
        <v>228</v>
      </c>
      <c r="C219" s="8" t="s">
        <v>279</v>
      </c>
      <c r="D219" s="6" t="s">
        <v>497</v>
      </c>
      <c r="G219" s="1" t="s">
        <v>548</v>
      </c>
      <c r="H219" s="1" t="s">
        <v>549</v>
      </c>
      <c r="I219" s="3">
        <v>30</v>
      </c>
      <c r="J219" s="16">
        <v>25</v>
      </c>
      <c r="K219" s="1">
        <f t="shared" si="3"/>
        <v>55</v>
      </c>
    </row>
    <row r="220" spans="1:11" ht="15.6" x14ac:dyDescent="0.3">
      <c r="A220" s="7" t="s">
        <v>229</v>
      </c>
      <c r="B220" s="7" t="s">
        <v>229</v>
      </c>
      <c r="C220" s="8" t="s">
        <v>279</v>
      </c>
      <c r="D220" s="6" t="s">
        <v>498</v>
      </c>
      <c r="G220" s="1" t="s">
        <v>548</v>
      </c>
      <c r="H220" s="1" t="s">
        <v>549</v>
      </c>
      <c r="I220" s="3">
        <v>40</v>
      </c>
      <c r="J220" s="16">
        <v>25</v>
      </c>
      <c r="K220" s="1">
        <f t="shared" si="3"/>
        <v>65</v>
      </c>
    </row>
    <row r="221" spans="1:11" ht="15.6" x14ac:dyDescent="0.3">
      <c r="A221" s="7" t="s">
        <v>230</v>
      </c>
      <c r="B221" s="7" t="s">
        <v>230</v>
      </c>
      <c r="C221" s="8" t="s">
        <v>279</v>
      </c>
      <c r="D221" s="6" t="s">
        <v>499</v>
      </c>
      <c r="G221" s="1" t="s">
        <v>548</v>
      </c>
      <c r="H221" s="1" t="s">
        <v>549</v>
      </c>
      <c r="I221" s="3">
        <v>25</v>
      </c>
      <c r="J221" s="16">
        <v>50</v>
      </c>
      <c r="K221" s="1">
        <f t="shared" si="3"/>
        <v>75</v>
      </c>
    </row>
    <row r="222" spans="1:11" ht="15.6" x14ac:dyDescent="0.3">
      <c r="A222" s="7" t="s">
        <v>231</v>
      </c>
      <c r="B222" s="7" t="s">
        <v>231</v>
      </c>
      <c r="C222" s="8" t="s">
        <v>279</v>
      </c>
      <c r="D222" s="6" t="s">
        <v>500</v>
      </c>
      <c r="G222" s="1" t="s">
        <v>548</v>
      </c>
      <c r="H222" s="1" t="s">
        <v>549</v>
      </c>
      <c r="I222" s="3">
        <v>50</v>
      </c>
      <c r="J222" s="16">
        <v>25</v>
      </c>
      <c r="K222" s="1">
        <f t="shared" si="3"/>
        <v>75</v>
      </c>
    </row>
    <row r="223" spans="1:11" ht="15.6" x14ac:dyDescent="0.3">
      <c r="A223" s="7" t="s">
        <v>232</v>
      </c>
      <c r="B223" s="7" t="s">
        <v>232</v>
      </c>
      <c r="C223" s="8" t="s">
        <v>279</v>
      </c>
      <c r="D223" s="6" t="s">
        <v>501</v>
      </c>
      <c r="G223" s="1" t="s">
        <v>548</v>
      </c>
      <c r="H223" s="1" t="s">
        <v>549</v>
      </c>
      <c r="I223" s="3">
        <v>55</v>
      </c>
      <c r="J223" s="16">
        <v>150</v>
      </c>
      <c r="K223" s="1">
        <f t="shared" si="3"/>
        <v>205</v>
      </c>
    </row>
    <row r="224" spans="1:11" ht="15.6" x14ac:dyDescent="0.3">
      <c r="A224" s="7" t="s">
        <v>233</v>
      </c>
      <c r="B224" s="7" t="s">
        <v>233</v>
      </c>
      <c r="C224" s="8" t="s">
        <v>279</v>
      </c>
      <c r="D224" s="6" t="s">
        <v>502</v>
      </c>
      <c r="G224" s="1" t="s">
        <v>548</v>
      </c>
      <c r="H224" s="1" t="s">
        <v>549</v>
      </c>
      <c r="I224" s="3">
        <v>15</v>
      </c>
      <c r="J224" s="16">
        <v>15</v>
      </c>
      <c r="K224" s="1">
        <f t="shared" si="3"/>
        <v>30</v>
      </c>
    </row>
    <row r="225" spans="1:11" ht="15.6" x14ac:dyDescent="0.3">
      <c r="A225" s="7" t="s">
        <v>234</v>
      </c>
      <c r="B225" s="7" t="s">
        <v>234</v>
      </c>
      <c r="C225" s="8" t="s">
        <v>279</v>
      </c>
      <c r="D225" s="6" t="s">
        <v>503</v>
      </c>
      <c r="G225" s="1" t="s">
        <v>548</v>
      </c>
      <c r="H225" s="1" t="s">
        <v>549</v>
      </c>
      <c r="I225" s="3">
        <v>45</v>
      </c>
      <c r="J225" s="16">
        <v>20</v>
      </c>
      <c r="K225" s="1">
        <f t="shared" si="3"/>
        <v>65</v>
      </c>
    </row>
    <row r="226" spans="1:11" ht="15.6" x14ac:dyDescent="0.3">
      <c r="A226" s="7" t="s">
        <v>235</v>
      </c>
      <c r="B226" s="7" t="s">
        <v>235</v>
      </c>
      <c r="C226" s="8" t="s">
        <v>279</v>
      </c>
      <c r="D226" s="6" t="s">
        <v>504</v>
      </c>
      <c r="G226" s="1" t="s">
        <v>548</v>
      </c>
      <c r="H226" s="1" t="s">
        <v>549</v>
      </c>
      <c r="I226" s="3">
        <v>30</v>
      </c>
      <c r="J226" s="16">
        <v>15</v>
      </c>
      <c r="K226" s="1">
        <f t="shared" si="3"/>
        <v>45</v>
      </c>
    </row>
    <row r="227" spans="1:11" ht="15.6" x14ac:dyDescent="0.3">
      <c r="A227" s="7" t="s">
        <v>236</v>
      </c>
      <c r="B227" s="7" t="s">
        <v>236</v>
      </c>
      <c r="C227" s="8" t="s">
        <v>279</v>
      </c>
      <c r="D227" s="6" t="s">
        <v>505</v>
      </c>
      <c r="G227" s="1" t="s">
        <v>548</v>
      </c>
      <c r="H227" s="1" t="s">
        <v>549</v>
      </c>
      <c r="I227" s="3">
        <v>30</v>
      </c>
      <c r="J227" s="16">
        <v>40</v>
      </c>
      <c r="K227" s="1">
        <f t="shared" si="3"/>
        <v>70</v>
      </c>
    </row>
    <row r="228" spans="1:11" ht="15.6" x14ac:dyDescent="0.3">
      <c r="A228" s="7" t="s">
        <v>237</v>
      </c>
      <c r="B228" s="7" t="s">
        <v>237</v>
      </c>
      <c r="C228" s="8" t="s">
        <v>279</v>
      </c>
      <c r="D228" s="6" t="s">
        <v>506</v>
      </c>
      <c r="G228" s="1" t="s">
        <v>548</v>
      </c>
      <c r="H228" s="1" t="s">
        <v>549</v>
      </c>
      <c r="I228" s="3">
        <v>25</v>
      </c>
      <c r="J228" s="16">
        <v>45</v>
      </c>
      <c r="K228" s="1">
        <f t="shared" si="3"/>
        <v>70</v>
      </c>
    </row>
    <row r="229" spans="1:11" ht="15.6" x14ac:dyDescent="0.3">
      <c r="A229" s="7" t="s">
        <v>238</v>
      </c>
      <c r="B229" s="7" t="s">
        <v>238</v>
      </c>
      <c r="C229" s="8" t="s">
        <v>279</v>
      </c>
      <c r="D229" s="6" t="s">
        <v>507</v>
      </c>
      <c r="G229" s="1" t="s">
        <v>548</v>
      </c>
      <c r="H229" s="1" t="s">
        <v>549</v>
      </c>
      <c r="I229" s="3">
        <v>15</v>
      </c>
      <c r="J229" s="16">
        <v>20</v>
      </c>
      <c r="K229" s="1">
        <f t="shared" si="3"/>
        <v>35</v>
      </c>
    </row>
    <row r="230" spans="1:11" ht="15.6" x14ac:dyDescent="0.3">
      <c r="A230" s="7" t="s">
        <v>239</v>
      </c>
      <c r="B230" s="7" t="s">
        <v>239</v>
      </c>
      <c r="C230" s="8" t="s">
        <v>279</v>
      </c>
      <c r="D230" s="6" t="s">
        <v>508</v>
      </c>
      <c r="G230" s="1" t="s">
        <v>548</v>
      </c>
      <c r="H230" s="1" t="s">
        <v>549</v>
      </c>
      <c r="I230" s="3">
        <v>20</v>
      </c>
      <c r="J230" s="16">
        <v>25</v>
      </c>
      <c r="K230" s="1">
        <f t="shared" si="3"/>
        <v>45</v>
      </c>
    </row>
    <row r="231" spans="1:11" ht="15.6" x14ac:dyDescent="0.3">
      <c r="A231" s="7" t="s">
        <v>240</v>
      </c>
      <c r="B231" s="7" t="s">
        <v>240</v>
      </c>
      <c r="C231" s="8" t="s">
        <v>279</v>
      </c>
      <c r="D231" s="6" t="s">
        <v>509</v>
      </c>
      <c r="G231" s="1" t="s">
        <v>548</v>
      </c>
      <c r="H231" s="1" t="s">
        <v>549</v>
      </c>
      <c r="I231" s="3">
        <v>35</v>
      </c>
      <c r="J231" s="16">
        <v>35</v>
      </c>
      <c r="K231" s="1">
        <f t="shared" si="3"/>
        <v>70</v>
      </c>
    </row>
    <row r="232" spans="1:11" ht="15.6" x14ac:dyDescent="0.3">
      <c r="A232" s="7" t="s">
        <v>241</v>
      </c>
      <c r="B232" s="7" t="s">
        <v>241</v>
      </c>
      <c r="C232" s="8" t="s">
        <v>279</v>
      </c>
      <c r="D232" s="6" t="s">
        <v>510</v>
      </c>
      <c r="G232" s="1" t="s">
        <v>548</v>
      </c>
      <c r="H232" s="1" t="s">
        <v>549</v>
      </c>
      <c r="I232" s="3">
        <v>40</v>
      </c>
      <c r="J232" s="16">
        <v>40</v>
      </c>
      <c r="K232" s="1">
        <f t="shared" si="3"/>
        <v>80</v>
      </c>
    </row>
    <row r="233" spans="1:11" ht="15.6" x14ac:dyDescent="0.3">
      <c r="A233" s="7" t="s">
        <v>242</v>
      </c>
      <c r="B233" s="7" t="s">
        <v>242</v>
      </c>
      <c r="C233" s="8" t="s">
        <v>279</v>
      </c>
      <c r="D233" s="6" t="s">
        <v>511</v>
      </c>
      <c r="G233" s="1" t="s">
        <v>548</v>
      </c>
      <c r="H233" s="1" t="s">
        <v>549</v>
      </c>
      <c r="I233" s="3">
        <v>40</v>
      </c>
      <c r="J233" s="16">
        <v>35</v>
      </c>
      <c r="K233" s="1">
        <f t="shared" si="3"/>
        <v>75</v>
      </c>
    </row>
    <row r="234" spans="1:11" ht="15.6" x14ac:dyDescent="0.3">
      <c r="A234" s="7" t="s">
        <v>243</v>
      </c>
      <c r="B234" s="7" t="s">
        <v>243</v>
      </c>
      <c r="C234" s="8" t="s">
        <v>279</v>
      </c>
      <c r="D234" s="6" t="s">
        <v>512</v>
      </c>
      <c r="G234" s="1" t="s">
        <v>548</v>
      </c>
      <c r="H234" s="1" t="s">
        <v>549</v>
      </c>
      <c r="I234" s="3">
        <v>30</v>
      </c>
      <c r="J234" s="16">
        <v>15</v>
      </c>
      <c r="K234" s="1">
        <f t="shared" si="3"/>
        <v>45</v>
      </c>
    </row>
    <row r="235" spans="1:11" ht="15.6" x14ac:dyDescent="0.3">
      <c r="A235" s="7" t="s">
        <v>244</v>
      </c>
      <c r="B235" s="7" t="s">
        <v>244</v>
      </c>
      <c r="C235" s="8" t="s">
        <v>279</v>
      </c>
      <c r="D235" s="6" t="s">
        <v>513</v>
      </c>
      <c r="G235" s="1" t="s">
        <v>548</v>
      </c>
      <c r="H235" s="1" t="s">
        <v>549</v>
      </c>
      <c r="I235" s="3">
        <v>20</v>
      </c>
      <c r="J235" s="16">
        <v>15</v>
      </c>
      <c r="K235" s="1">
        <f t="shared" si="3"/>
        <v>35</v>
      </c>
    </row>
    <row r="236" spans="1:11" ht="15.6" x14ac:dyDescent="0.3">
      <c r="A236" s="7" t="s">
        <v>245</v>
      </c>
      <c r="B236" s="7" t="s">
        <v>245</v>
      </c>
      <c r="C236" s="8" t="s">
        <v>279</v>
      </c>
      <c r="D236" s="6" t="s">
        <v>514</v>
      </c>
      <c r="G236" s="1" t="s">
        <v>548</v>
      </c>
      <c r="H236" s="1" t="s">
        <v>549</v>
      </c>
      <c r="I236" s="3">
        <v>55</v>
      </c>
      <c r="J236" s="16">
        <v>25</v>
      </c>
      <c r="K236" s="1">
        <f t="shared" si="3"/>
        <v>80</v>
      </c>
    </row>
    <row r="237" spans="1:11" ht="15.6" x14ac:dyDescent="0.3">
      <c r="A237" s="7" t="s">
        <v>246</v>
      </c>
      <c r="B237" s="7" t="s">
        <v>246</v>
      </c>
      <c r="C237" s="8" t="s">
        <v>279</v>
      </c>
      <c r="D237" s="6" t="s">
        <v>515</v>
      </c>
      <c r="G237" s="1" t="s">
        <v>548</v>
      </c>
      <c r="H237" s="1" t="s">
        <v>549</v>
      </c>
      <c r="I237" s="3">
        <v>55</v>
      </c>
      <c r="J237" s="16">
        <v>35</v>
      </c>
      <c r="K237" s="1">
        <f t="shared" si="3"/>
        <v>90</v>
      </c>
    </row>
    <row r="238" spans="1:11" ht="15.6" x14ac:dyDescent="0.3">
      <c r="A238" s="7" t="s">
        <v>247</v>
      </c>
      <c r="B238" s="7" t="s">
        <v>247</v>
      </c>
      <c r="C238" s="8" t="s">
        <v>279</v>
      </c>
      <c r="D238" s="6" t="s">
        <v>516</v>
      </c>
      <c r="G238" s="1" t="s">
        <v>548</v>
      </c>
      <c r="H238" s="1" t="s">
        <v>549</v>
      </c>
      <c r="I238" s="3">
        <v>15</v>
      </c>
      <c r="J238" s="16">
        <v>30</v>
      </c>
      <c r="K238" s="1">
        <f t="shared" si="3"/>
        <v>45</v>
      </c>
    </row>
    <row r="239" spans="1:11" ht="15.6" x14ac:dyDescent="0.3">
      <c r="A239" s="7" t="s">
        <v>248</v>
      </c>
      <c r="B239" s="7" t="s">
        <v>248</v>
      </c>
      <c r="C239" s="8" t="s">
        <v>279</v>
      </c>
      <c r="D239" s="6" t="s">
        <v>517</v>
      </c>
      <c r="G239" s="1" t="s">
        <v>548</v>
      </c>
      <c r="H239" s="1" t="s">
        <v>549</v>
      </c>
      <c r="I239" s="3">
        <v>15</v>
      </c>
      <c r="J239" s="16">
        <v>20</v>
      </c>
      <c r="K239" s="1">
        <f t="shared" si="3"/>
        <v>35</v>
      </c>
    </row>
    <row r="240" spans="1:11" ht="15.6" x14ac:dyDescent="0.3">
      <c r="A240" s="7" t="s">
        <v>249</v>
      </c>
      <c r="B240" s="7" t="s">
        <v>249</v>
      </c>
      <c r="C240" s="8" t="s">
        <v>279</v>
      </c>
      <c r="D240" s="6" t="s">
        <v>518</v>
      </c>
      <c r="G240" s="1" t="s">
        <v>548</v>
      </c>
      <c r="H240" s="1" t="s">
        <v>549</v>
      </c>
      <c r="I240" s="3">
        <v>40</v>
      </c>
      <c r="J240" s="16">
        <v>40</v>
      </c>
      <c r="K240" s="1">
        <f t="shared" si="3"/>
        <v>80</v>
      </c>
    </row>
    <row r="241" spans="1:11" ht="15.6" x14ac:dyDescent="0.3">
      <c r="A241" s="7" t="s">
        <v>250</v>
      </c>
      <c r="B241" s="7" t="s">
        <v>250</v>
      </c>
      <c r="C241" s="8" t="s">
        <v>279</v>
      </c>
      <c r="D241" s="6" t="s">
        <v>519</v>
      </c>
      <c r="G241" s="1" t="s">
        <v>548</v>
      </c>
      <c r="H241" s="1" t="s">
        <v>549</v>
      </c>
      <c r="I241" s="3">
        <v>25</v>
      </c>
      <c r="J241" s="16">
        <v>25</v>
      </c>
      <c r="K241" s="1">
        <f t="shared" si="3"/>
        <v>50</v>
      </c>
    </row>
    <row r="242" spans="1:11" ht="15.6" x14ac:dyDescent="0.3">
      <c r="A242" s="15" t="s">
        <v>251</v>
      </c>
      <c r="B242" s="15" t="s">
        <v>251</v>
      </c>
      <c r="C242" s="8" t="s">
        <v>279</v>
      </c>
      <c r="D242" s="6" t="s">
        <v>520</v>
      </c>
      <c r="G242" s="1" t="s">
        <v>548</v>
      </c>
      <c r="H242" s="1" t="s">
        <v>549</v>
      </c>
      <c r="I242" s="3">
        <v>30</v>
      </c>
      <c r="J242" s="16">
        <v>20</v>
      </c>
      <c r="K242" s="1">
        <f t="shared" si="3"/>
        <v>50</v>
      </c>
    </row>
    <row r="243" spans="1:11" ht="15.6" x14ac:dyDescent="0.3">
      <c r="A243" s="15" t="s">
        <v>252</v>
      </c>
      <c r="B243" s="15" t="s">
        <v>252</v>
      </c>
      <c r="C243" s="8" t="s">
        <v>279</v>
      </c>
      <c r="D243" s="6" t="s">
        <v>521</v>
      </c>
      <c r="G243" s="1" t="s">
        <v>548</v>
      </c>
      <c r="H243" s="1" t="s">
        <v>549</v>
      </c>
      <c r="I243" s="3">
        <v>45</v>
      </c>
      <c r="J243" s="16">
        <v>15</v>
      </c>
      <c r="K243" s="1">
        <f t="shared" si="3"/>
        <v>60</v>
      </c>
    </row>
    <row r="244" spans="1:11" ht="15.6" x14ac:dyDescent="0.3">
      <c r="A244" s="15" t="s">
        <v>253</v>
      </c>
      <c r="B244" s="15" t="s">
        <v>253</v>
      </c>
      <c r="C244" s="8" t="s">
        <v>279</v>
      </c>
      <c r="D244" s="6" t="s">
        <v>522</v>
      </c>
      <c r="G244" s="1" t="s">
        <v>548</v>
      </c>
      <c r="H244" s="1" t="s">
        <v>549</v>
      </c>
      <c r="I244" s="3">
        <v>45</v>
      </c>
      <c r="J244" s="16">
        <v>20</v>
      </c>
      <c r="K244" s="1">
        <f t="shared" si="3"/>
        <v>65</v>
      </c>
    </row>
    <row r="245" spans="1:11" ht="15.6" x14ac:dyDescent="0.3">
      <c r="A245" s="15" t="s">
        <v>254</v>
      </c>
      <c r="B245" s="15" t="s">
        <v>254</v>
      </c>
      <c r="C245" s="8" t="s">
        <v>279</v>
      </c>
      <c r="D245" s="6" t="s">
        <v>523</v>
      </c>
      <c r="G245" s="1" t="s">
        <v>548</v>
      </c>
      <c r="H245" s="1" t="s">
        <v>549</v>
      </c>
      <c r="I245" s="3">
        <v>40</v>
      </c>
      <c r="J245" s="16">
        <v>15</v>
      </c>
      <c r="K245" s="1">
        <f t="shared" si="3"/>
        <v>55</v>
      </c>
    </row>
    <row r="246" spans="1:11" ht="15.6" x14ac:dyDescent="0.3">
      <c r="A246" s="15" t="s">
        <v>255</v>
      </c>
      <c r="B246" s="15" t="s">
        <v>255</v>
      </c>
      <c r="C246" s="8" t="s">
        <v>279</v>
      </c>
      <c r="D246" s="6" t="s">
        <v>524</v>
      </c>
      <c r="G246" s="1" t="s">
        <v>548</v>
      </c>
      <c r="H246" s="1" t="s">
        <v>549</v>
      </c>
      <c r="I246" s="3">
        <v>25</v>
      </c>
      <c r="J246" s="16">
        <v>25</v>
      </c>
      <c r="K246" s="1">
        <f t="shared" si="3"/>
        <v>50</v>
      </c>
    </row>
    <row r="247" spans="1:11" ht="15.6" x14ac:dyDescent="0.3">
      <c r="A247" s="15" t="s">
        <v>256</v>
      </c>
      <c r="B247" s="15" t="s">
        <v>256</v>
      </c>
      <c r="C247" s="8" t="s">
        <v>279</v>
      </c>
      <c r="D247" s="6" t="s">
        <v>525</v>
      </c>
      <c r="G247" s="1" t="s">
        <v>548</v>
      </c>
      <c r="H247" s="1" t="s">
        <v>549</v>
      </c>
      <c r="I247" s="3">
        <v>40</v>
      </c>
      <c r="J247" s="16">
        <v>25</v>
      </c>
      <c r="K247" s="1">
        <f t="shared" si="3"/>
        <v>65</v>
      </c>
    </row>
    <row r="248" spans="1:11" ht="15.6" x14ac:dyDescent="0.3">
      <c r="A248" s="15" t="s">
        <v>257</v>
      </c>
      <c r="B248" s="15" t="s">
        <v>257</v>
      </c>
      <c r="C248" s="8" t="s">
        <v>279</v>
      </c>
      <c r="D248" s="6" t="s">
        <v>526</v>
      </c>
      <c r="G248" s="1" t="s">
        <v>548</v>
      </c>
      <c r="H248" s="1" t="s">
        <v>549</v>
      </c>
      <c r="I248" s="3">
        <v>30</v>
      </c>
      <c r="J248" s="16">
        <v>15</v>
      </c>
      <c r="K248" s="1">
        <f t="shared" si="3"/>
        <v>45</v>
      </c>
    </row>
    <row r="249" spans="1:11" ht="15.6" x14ac:dyDescent="0.3">
      <c r="A249" s="15" t="s">
        <v>258</v>
      </c>
      <c r="B249" s="15" t="s">
        <v>258</v>
      </c>
      <c r="C249" s="8" t="s">
        <v>279</v>
      </c>
      <c r="D249" s="6" t="s">
        <v>527</v>
      </c>
      <c r="G249" s="1" t="s">
        <v>548</v>
      </c>
      <c r="H249" s="1" t="s">
        <v>549</v>
      </c>
      <c r="I249" s="3">
        <v>30</v>
      </c>
      <c r="J249" s="16">
        <v>15</v>
      </c>
      <c r="K249" s="1">
        <f t="shared" si="3"/>
        <v>45</v>
      </c>
    </row>
    <row r="250" spans="1:11" ht="15.6" x14ac:dyDescent="0.3">
      <c r="A250" s="15" t="s">
        <v>259</v>
      </c>
      <c r="B250" s="15" t="s">
        <v>259</v>
      </c>
      <c r="C250" s="8" t="s">
        <v>279</v>
      </c>
      <c r="D250" s="6" t="s">
        <v>528</v>
      </c>
      <c r="G250" s="1" t="s">
        <v>548</v>
      </c>
      <c r="H250" s="1" t="s">
        <v>549</v>
      </c>
      <c r="I250" s="3">
        <v>25</v>
      </c>
      <c r="J250" s="16">
        <v>15</v>
      </c>
      <c r="K250" s="1">
        <f t="shared" si="3"/>
        <v>40</v>
      </c>
    </row>
    <row r="251" spans="1:11" ht="15.6" x14ac:dyDescent="0.3">
      <c r="A251" s="15" t="s">
        <v>260</v>
      </c>
      <c r="B251" s="15" t="s">
        <v>260</v>
      </c>
      <c r="C251" s="8" t="s">
        <v>279</v>
      </c>
      <c r="D251" s="6" t="s">
        <v>529</v>
      </c>
      <c r="G251" s="1" t="s">
        <v>548</v>
      </c>
      <c r="H251" s="1" t="s">
        <v>549</v>
      </c>
      <c r="I251" s="3">
        <v>45</v>
      </c>
      <c r="J251" s="16">
        <v>25</v>
      </c>
      <c r="K251" s="1">
        <f t="shared" si="3"/>
        <v>70</v>
      </c>
    </row>
    <row r="252" spans="1:11" ht="15.6" x14ac:dyDescent="0.3">
      <c r="A252" s="15" t="s">
        <v>261</v>
      </c>
      <c r="B252" s="15" t="s">
        <v>261</v>
      </c>
      <c r="C252" s="8" t="s">
        <v>279</v>
      </c>
      <c r="D252" s="6" t="s">
        <v>530</v>
      </c>
      <c r="G252" s="1" t="s">
        <v>548</v>
      </c>
      <c r="H252" s="1" t="s">
        <v>549</v>
      </c>
      <c r="I252" s="3">
        <v>35</v>
      </c>
      <c r="J252" s="16">
        <v>15</v>
      </c>
      <c r="K252" s="1">
        <f t="shared" si="3"/>
        <v>50</v>
      </c>
    </row>
    <row r="253" spans="1:11" ht="15.6" x14ac:dyDescent="0.3">
      <c r="A253" s="15" t="s">
        <v>262</v>
      </c>
      <c r="B253" s="15" t="s">
        <v>262</v>
      </c>
      <c r="C253" s="8" t="s">
        <v>279</v>
      </c>
      <c r="D253" s="6" t="s">
        <v>531</v>
      </c>
      <c r="G253" s="1" t="s">
        <v>548</v>
      </c>
      <c r="H253" s="1" t="s">
        <v>549</v>
      </c>
      <c r="I253" s="3">
        <v>20</v>
      </c>
      <c r="J253" s="16">
        <v>20</v>
      </c>
      <c r="K253" s="1">
        <f t="shared" si="3"/>
        <v>40</v>
      </c>
    </row>
    <row r="254" spans="1:11" ht="15.6" x14ac:dyDescent="0.3">
      <c r="A254" s="15" t="s">
        <v>263</v>
      </c>
      <c r="B254" s="15" t="s">
        <v>263</v>
      </c>
      <c r="C254" s="8" t="s">
        <v>279</v>
      </c>
      <c r="D254" s="6" t="s">
        <v>532</v>
      </c>
      <c r="G254" s="1" t="s">
        <v>548</v>
      </c>
      <c r="H254" s="1" t="s">
        <v>549</v>
      </c>
      <c r="I254" s="3">
        <v>20</v>
      </c>
      <c r="J254" s="16">
        <v>15</v>
      </c>
      <c r="K254" s="1">
        <f t="shared" si="3"/>
        <v>35</v>
      </c>
    </row>
    <row r="255" spans="1:11" ht="15.6" x14ac:dyDescent="0.3">
      <c r="A255" s="15" t="s">
        <v>264</v>
      </c>
      <c r="B255" s="15" t="s">
        <v>264</v>
      </c>
      <c r="C255" s="8" t="s">
        <v>279</v>
      </c>
      <c r="D255" s="6" t="s">
        <v>533</v>
      </c>
      <c r="G255" s="1" t="s">
        <v>548</v>
      </c>
      <c r="H255" s="1" t="s">
        <v>549</v>
      </c>
      <c r="I255" s="3">
        <v>25</v>
      </c>
      <c r="J255" s="16">
        <v>20</v>
      </c>
      <c r="K255" s="1">
        <f t="shared" si="3"/>
        <v>45</v>
      </c>
    </row>
    <row r="256" spans="1:11" ht="15.6" x14ac:dyDescent="0.3">
      <c r="A256" s="15" t="s">
        <v>265</v>
      </c>
      <c r="B256" s="15" t="s">
        <v>265</v>
      </c>
      <c r="C256" s="8" t="s">
        <v>279</v>
      </c>
      <c r="D256" s="6" t="s">
        <v>534</v>
      </c>
      <c r="G256" s="1" t="s">
        <v>548</v>
      </c>
      <c r="H256" s="1" t="s">
        <v>549</v>
      </c>
      <c r="I256" s="3">
        <v>20</v>
      </c>
      <c r="J256" s="16">
        <v>20</v>
      </c>
      <c r="K256" s="1">
        <f t="shared" si="3"/>
        <v>40</v>
      </c>
    </row>
    <row r="257" spans="1:11" ht="15.6" x14ac:dyDescent="0.3">
      <c r="A257" s="15" t="s">
        <v>266</v>
      </c>
      <c r="B257" s="15" t="s">
        <v>266</v>
      </c>
      <c r="C257" s="8" t="s">
        <v>279</v>
      </c>
      <c r="D257" s="6" t="s">
        <v>535</v>
      </c>
      <c r="G257" s="1" t="s">
        <v>548</v>
      </c>
      <c r="H257" s="1" t="s">
        <v>549</v>
      </c>
      <c r="I257" s="3">
        <v>25</v>
      </c>
      <c r="J257" s="16">
        <v>20</v>
      </c>
      <c r="K257" s="1">
        <f t="shared" si="3"/>
        <v>45</v>
      </c>
    </row>
    <row r="258" spans="1:11" ht="15.6" x14ac:dyDescent="0.3">
      <c r="A258" s="15" t="s">
        <v>267</v>
      </c>
      <c r="B258" s="15" t="s">
        <v>267</v>
      </c>
      <c r="C258" s="8" t="s">
        <v>279</v>
      </c>
      <c r="D258" s="6" t="s">
        <v>536</v>
      </c>
      <c r="G258" s="1" t="s">
        <v>548</v>
      </c>
      <c r="H258" s="1" t="s">
        <v>549</v>
      </c>
      <c r="I258" s="3">
        <v>20</v>
      </c>
      <c r="J258" s="16">
        <v>35</v>
      </c>
      <c r="K258" s="1">
        <f t="shared" si="3"/>
        <v>55</v>
      </c>
    </row>
    <row r="259" spans="1:11" ht="15.6" x14ac:dyDescent="0.3">
      <c r="A259" s="15" t="s">
        <v>268</v>
      </c>
      <c r="B259" s="15" t="s">
        <v>268</v>
      </c>
      <c r="C259" s="8" t="s">
        <v>279</v>
      </c>
      <c r="D259" s="6" t="s">
        <v>537</v>
      </c>
      <c r="G259" s="1" t="s">
        <v>548</v>
      </c>
      <c r="H259" s="1" t="s">
        <v>549</v>
      </c>
      <c r="I259" s="3">
        <v>15</v>
      </c>
      <c r="J259" s="16">
        <v>15</v>
      </c>
      <c r="K259" s="1">
        <f t="shared" si="3"/>
        <v>30</v>
      </c>
    </row>
    <row r="260" spans="1:11" ht="15.6" x14ac:dyDescent="0.3">
      <c r="A260" s="15" t="s">
        <v>269</v>
      </c>
      <c r="B260" s="15" t="s">
        <v>269</v>
      </c>
      <c r="C260" s="8" t="s">
        <v>279</v>
      </c>
      <c r="D260" s="6" t="s">
        <v>538</v>
      </c>
      <c r="G260" s="1" t="s">
        <v>548</v>
      </c>
      <c r="H260" s="1" t="s">
        <v>549</v>
      </c>
      <c r="I260" s="3">
        <v>15</v>
      </c>
      <c r="J260" s="16">
        <v>15</v>
      </c>
      <c r="K260" s="1">
        <f t="shared" si="3"/>
        <v>30</v>
      </c>
    </row>
    <row r="261" spans="1:11" ht="15.6" x14ac:dyDescent="0.3">
      <c r="A261" s="15" t="s">
        <v>270</v>
      </c>
      <c r="B261" s="15" t="s">
        <v>270</v>
      </c>
      <c r="C261" s="8" t="s">
        <v>279</v>
      </c>
      <c r="D261" s="6" t="s">
        <v>539</v>
      </c>
      <c r="G261" s="1" t="s">
        <v>548</v>
      </c>
      <c r="H261" s="1" t="s">
        <v>549</v>
      </c>
      <c r="I261" s="3">
        <v>10</v>
      </c>
      <c r="J261" s="16">
        <v>30</v>
      </c>
      <c r="K261" s="1">
        <f t="shared" ref="K261:K269" si="4">SUM(I261:J261)</f>
        <v>40</v>
      </c>
    </row>
    <row r="262" spans="1:11" ht="15.6" x14ac:dyDescent="0.3">
      <c r="A262" s="15" t="s">
        <v>271</v>
      </c>
      <c r="B262" s="15" t="s">
        <v>271</v>
      </c>
      <c r="C262" s="8" t="s">
        <v>279</v>
      </c>
      <c r="D262" s="6" t="s">
        <v>540</v>
      </c>
      <c r="G262" s="1" t="s">
        <v>548</v>
      </c>
      <c r="H262" s="1" t="s">
        <v>549</v>
      </c>
      <c r="I262" s="3">
        <v>30</v>
      </c>
      <c r="J262" s="16">
        <v>15</v>
      </c>
      <c r="K262" s="1">
        <f t="shared" si="4"/>
        <v>45</v>
      </c>
    </row>
    <row r="263" spans="1:11" ht="15.6" x14ac:dyDescent="0.3">
      <c r="A263" s="15" t="s">
        <v>272</v>
      </c>
      <c r="B263" s="15" t="s">
        <v>272</v>
      </c>
      <c r="C263" s="8" t="s">
        <v>279</v>
      </c>
      <c r="D263" s="6" t="s">
        <v>541</v>
      </c>
      <c r="G263" s="1" t="s">
        <v>548</v>
      </c>
      <c r="H263" s="1" t="s">
        <v>549</v>
      </c>
      <c r="I263" s="3">
        <v>45</v>
      </c>
      <c r="J263" s="16">
        <v>15</v>
      </c>
      <c r="K263" s="1">
        <f t="shared" si="4"/>
        <v>60</v>
      </c>
    </row>
    <row r="264" spans="1:11" ht="15.6" x14ac:dyDescent="0.3">
      <c r="A264" s="15" t="s">
        <v>273</v>
      </c>
      <c r="B264" s="15" t="s">
        <v>273</v>
      </c>
      <c r="C264" s="8" t="s">
        <v>279</v>
      </c>
      <c r="D264" s="6" t="s">
        <v>542</v>
      </c>
      <c r="G264" s="1" t="s">
        <v>548</v>
      </c>
      <c r="H264" s="1" t="s">
        <v>549</v>
      </c>
      <c r="I264" s="3">
        <v>20</v>
      </c>
      <c r="J264" s="16">
        <v>15</v>
      </c>
      <c r="K264" s="1">
        <f t="shared" si="4"/>
        <v>35</v>
      </c>
    </row>
    <row r="265" spans="1:11" ht="15.6" x14ac:dyDescent="0.3">
      <c r="A265" s="15" t="s">
        <v>274</v>
      </c>
      <c r="B265" s="15" t="s">
        <v>274</v>
      </c>
      <c r="C265" s="8" t="s">
        <v>279</v>
      </c>
      <c r="D265" s="6" t="s">
        <v>543</v>
      </c>
      <c r="G265" s="1" t="s">
        <v>548</v>
      </c>
      <c r="H265" s="1" t="s">
        <v>549</v>
      </c>
      <c r="I265" s="3">
        <v>25</v>
      </c>
      <c r="J265" s="16">
        <v>35</v>
      </c>
      <c r="K265" s="1">
        <f t="shared" si="4"/>
        <v>60</v>
      </c>
    </row>
    <row r="266" spans="1:11" ht="15.6" x14ac:dyDescent="0.3">
      <c r="A266" s="15" t="s">
        <v>275</v>
      </c>
      <c r="B266" s="15" t="s">
        <v>275</v>
      </c>
      <c r="C266" s="8" t="s">
        <v>279</v>
      </c>
      <c r="D266" s="6" t="s">
        <v>544</v>
      </c>
      <c r="G266" s="1" t="s">
        <v>548</v>
      </c>
      <c r="H266" s="1" t="s">
        <v>549</v>
      </c>
      <c r="I266" s="3">
        <v>15</v>
      </c>
      <c r="J266" s="16">
        <v>15</v>
      </c>
      <c r="K266" s="1">
        <f t="shared" si="4"/>
        <v>30</v>
      </c>
    </row>
    <row r="267" spans="1:11" ht="15.6" x14ac:dyDescent="0.3">
      <c r="A267" s="15" t="s">
        <v>276</v>
      </c>
      <c r="B267" s="15" t="s">
        <v>276</v>
      </c>
      <c r="C267" s="8" t="s">
        <v>279</v>
      </c>
      <c r="D267" s="6" t="s">
        <v>545</v>
      </c>
      <c r="G267" s="1" t="s">
        <v>548</v>
      </c>
      <c r="H267" s="1" t="s">
        <v>549</v>
      </c>
      <c r="I267" s="3">
        <v>15</v>
      </c>
      <c r="J267" s="16">
        <v>20</v>
      </c>
      <c r="K267" s="1">
        <f t="shared" si="4"/>
        <v>35</v>
      </c>
    </row>
    <row r="268" spans="1:11" ht="15.6" x14ac:dyDescent="0.3">
      <c r="A268" s="15" t="s">
        <v>277</v>
      </c>
      <c r="B268" s="15" t="s">
        <v>277</v>
      </c>
      <c r="C268" s="8" t="s">
        <v>279</v>
      </c>
      <c r="D268" s="6" t="s">
        <v>546</v>
      </c>
      <c r="G268" s="1" t="s">
        <v>548</v>
      </c>
      <c r="H268" s="1" t="s">
        <v>549</v>
      </c>
      <c r="I268" s="3">
        <v>15</v>
      </c>
      <c r="J268" s="16">
        <v>15</v>
      </c>
      <c r="K268" s="1">
        <f t="shared" si="4"/>
        <v>30</v>
      </c>
    </row>
    <row r="269" spans="1:11" ht="15.6" x14ac:dyDescent="0.3">
      <c r="A269" s="15" t="s">
        <v>278</v>
      </c>
      <c r="B269" s="15" t="s">
        <v>278</v>
      </c>
      <c r="C269" s="8" t="s">
        <v>279</v>
      </c>
      <c r="D269" s="6" t="s">
        <v>547</v>
      </c>
      <c r="G269" s="1" t="s">
        <v>548</v>
      </c>
      <c r="H269" s="1" t="s">
        <v>549</v>
      </c>
      <c r="I269" s="3">
        <v>30</v>
      </c>
      <c r="J269" s="16">
        <v>15</v>
      </c>
      <c r="K269" s="1">
        <f t="shared" si="4"/>
        <v>45</v>
      </c>
    </row>
  </sheetData>
  <phoneticPr fontId="4" type="noConversion"/>
  <hyperlinks>
    <hyperlink ref="C2" r:id="rId1" xr:uid="{D824BD80-E6B4-4338-9DB9-9FE419E9B223}"/>
    <hyperlink ref="C3" r:id="rId2" xr:uid="{5233FD8B-1434-4DC8-954B-A20C1BA9D5E7}"/>
    <hyperlink ref="C4" r:id="rId3" xr:uid="{D22E7090-5EEC-408F-83F9-A0DDEF365CE6}"/>
    <hyperlink ref="C6" r:id="rId4" xr:uid="{EEFE51C8-7BF1-45D2-B526-5B32866F1E0E}"/>
    <hyperlink ref="C8" r:id="rId5" xr:uid="{ED803A9E-22FF-4F11-9A78-F84614BC38B4}"/>
    <hyperlink ref="C10" r:id="rId6" xr:uid="{036C80D5-7D9E-439F-A349-86F9CB6317B1}"/>
    <hyperlink ref="C12" r:id="rId7" xr:uid="{29F599AD-7D8A-4973-AA0C-073CBEC0218D}"/>
    <hyperlink ref="C14" r:id="rId8" xr:uid="{809E0E9D-AD02-44CC-A9BB-7DAE00081612}"/>
    <hyperlink ref="C16" r:id="rId9" xr:uid="{2DACDA22-FE8F-4539-8E06-6D7099F2CE51}"/>
    <hyperlink ref="C18" r:id="rId10" xr:uid="{BCA77D9E-96DB-49F4-AC62-997728E5A530}"/>
    <hyperlink ref="C20" r:id="rId11" xr:uid="{1F78BCB5-0B9E-42E8-BA88-21A7942425C7}"/>
    <hyperlink ref="C22" r:id="rId12" xr:uid="{B90C76B9-B150-4D89-BB49-B20601381314}"/>
    <hyperlink ref="C24" r:id="rId13" xr:uid="{1C36E404-9C8F-4FEA-848B-C753254ADB46}"/>
    <hyperlink ref="C26" r:id="rId14" xr:uid="{525858B7-CDE4-466D-96EB-6C04F68FD715}"/>
    <hyperlink ref="C28" r:id="rId15" xr:uid="{EEE797F4-70A0-4D05-ACD9-CA64F6F9557D}"/>
    <hyperlink ref="C30" r:id="rId16" xr:uid="{38DF1099-FF39-44CA-A912-D4E282240743}"/>
    <hyperlink ref="C32" r:id="rId17" xr:uid="{18DE9C50-525A-4DD1-980A-0FC0F9AA1C88}"/>
    <hyperlink ref="C34" r:id="rId18" xr:uid="{4858F54B-E5D8-419F-A5CD-6132ED2E5300}"/>
    <hyperlink ref="C36" r:id="rId19" xr:uid="{C77A9EF6-1736-47C0-B8DE-8ABCA32A687A}"/>
    <hyperlink ref="C38" r:id="rId20" xr:uid="{6913AAD5-8242-435B-9EDC-0260D012240F}"/>
    <hyperlink ref="C40" r:id="rId21" xr:uid="{54DDE1E6-BD47-43D1-AB7A-771F3B4A71FA}"/>
    <hyperlink ref="C42" r:id="rId22" xr:uid="{7D17827D-11E2-47F0-A31E-522732410F70}"/>
    <hyperlink ref="C44" r:id="rId23" xr:uid="{D2965508-2312-4D7B-B3BD-4610CED433CC}"/>
    <hyperlink ref="C46" r:id="rId24" xr:uid="{0ADA4D11-42C3-47E0-AF64-4696C7B6D9F5}"/>
    <hyperlink ref="C48" r:id="rId25" xr:uid="{7FBA0879-8FA2-4653-A5DA-35A4263B24EF}"/>
    <hyperlink ref="C50" r:id="rId26" xr:uid="{92C9B89B-7023-48D7-ABA4-59FEB9EF0425}"/>
    <hyperlink ref="C52" r:id="rId27" xr:uid="{5FC967D9-DBE5-4F94-821D-2368925497A0}"/>
    <hyperlink ref="C54" r:id="rId28" xr:uid="{A0280474-55FD-45E6-93DB-715C292B58D3}"/>
    <hyperlink ref="C56" r:id="rId29" xr:uid="{17A2C4E6-128E-46E2-83F2-9433E4C17EB7}"/>
    <hyperlink ref="C58" r:id="rId30" xr:uid="{5AC036CF-F569-403D-9903-004CD2C89052}"/>
    <hyperlink ref="C60" r:id="rId31" xr:uid="{FBDB6364-AABE-4193-8B8E-ED3772DE0023}"/>
    <hyperlink ref="C62" r:id="rId32" xr:uid="{73283B7F-AAC1-4963-B607-A1F5A9B8C9B2}"/>
    <hyperlink ref="C64" r:id="rId33" xr:uid="{3A1BF4BC-6196-4B3A-9FB1-67803B209A8D}"/>
    <hyperlink ref="C66" r:id="rId34" xr:uid="{0DAF119A-9708-4962-8212-5FDDC0FEB5A6}"/>
    <hyperlink ref="C68" r:id="rId35" xr:uid="{636D2B31-C03B-44B7-B0C4-D1CBAE3F23ED}"/>
    <hyperlink ref="C70" r:id="rId36" xr:uid="{AF698766-9482-45F4-AF95-564C793A1D71}"/>
    <hyperlink ref="C72" r:id="rId37" xr:uid="{3FB8DA2A-8A34-401B-BE37-1194C6777D17}"/>
    <hyperlink ref="C74" r:id="rId38" xr:uid="{E209FB5C-98C0-41B1-9CE7-BFB12D8A28E7}"/>
    <hyperlink ref="C76" r:id="rId39" xr:uid="{E35B4B80-30CE-4314-A4C2-AED212B367C3}"/>
    <hyperlink ref="C78" r:id="rId40" xr:uid="{955FD029-733C-4445-92DD-08D8F622EFAB}"/>
    <hyperlink ref="C80" r:id="rId41" xr:uid="{73BBB3F3-02B1-4D66-82B7-31F90B2F18E2}"/>
    <hyperlink ref="C82" r:id="rId42" xr:uid="{EEA2C2EA-A478-430A-B972-7F6BABF909AE}"/>
    <hyperlink ref="C84" r:id="rId43" xr:uid="{082D47E4-2CB4-41B0-A28B-E11E79BD1390}"/>
    <hyperlink ref="C86" r:id="rId44" xr:uid="{81E61BC9-CEAB-4495-90A9-6A04FDE4C42C}"/>
    <hyperlink ref="C88" r:id="rId45" xr:uid="{162B4266-ED52-43C2-8EFD-0BDEC5E0D5E9}"/>
    <hyperlink ref="C90" r:id="rId46" xr:uid="{8F8D6A3C-F3D4-4DDD-AC65-5FA8DF68D3AC}"/>
    <hyperlink ref="C92" r:id="rId47" xr:uid="{88CE68F3-1972-4F74-9164-02259F81B101}"/>
    <hyperlink ref="C94" r:id="rId48" xr:uid="{291900EA-1409-4017-AF8F-26122F6A02C7}"/>
    <hyperlink ref="C96" r:id="rId49" xr:uid="{486A0F68-30D9-4E58-B981-7D61B31FF41C}"/>
    <hyperlink ref="C98" r:id="rId50" xr:uid="{FCA65FDB-0B57-4ECA-A924-6079E0707EE4}"/>
    <hyperlink ref="C100" r:id="rId51" xr:uid="{7052BFA6-91B2-4B82-8B43-D0F96474750E}"/>
    <hyperlink ref="C102" r:id="rId52" xr:uid="{8437C34D-34E7-42FB-8C4C-615E106CE846}"/>
    <hyperlink ref="C104" r:id="rId53" xr:uid="{617300AD-548E-4E58-95C6-BBFDDB9E94DE}"/>
    <hyperlink ref="C106" r:id="rId54" xr:uid="{36EEFAE5-2674-4100-9C7C-9781B97F7B1B}"/>
    <hyperlink ref="C108" r:id="rId55" xr:uid="{B5B970ED-5EDF-465C-9CC6-C241456270DB}"/>
    <hyperlink ref="C110" r:id="rId56" xr:uid="{722BC84F-8796-4E02-A108-62742BBD7B12}"/>
    <hyperlink ref="C112" r:id="rId57" xr:uid="{99F652FB-99BB-49D9-A306-02899A950268}"/>
    <hyperlink ref="C114" r:id="rId58" xr:uid="{E91C8A69-68CB-49D1-A130-20253DED3519}"/>
    <hyperlink ref="C116" r:id="rId59" xr:uid="{C0352CAA-EB06-45CF-94F2-2A83FC49AE54}"/>
    <hyperlink ref="C118" r:id="rId60" xr:uid="{B3A496BE-2B74-49F2-B8BC-D81807C1D2BA}"/>
    <hyperlink ref="C120" r:id="rId61" xr:uid="{6DFC9B25-F50B-4DB0-B150-CFB9CB555429}"/>
    <hyperlink ref="C122" r:id="rId62" xr:uid="{BB2026B5-CE5A-42F5-8FD6-2113B0F81EEA}"/>
    <hyperlink ref="C124" r:id="rId63" xr:uid="{403043F1-BA46-41C2-8560-BD609467AC54}"/>
    <hyperlink ref="C126" r:id="rId64" xr:uid="{2FE9CA01-6FFB-4455-A1DB-228A81E2B7BE}"/>
    <hyperlink ref="C128" r:id="rId65" xr:uid="{0E69DF37-6F91-40A4-8DF0-6AD33F351602}"/>
    <hyperlink ref="C130" r:id="rId66" xr:uid="{E6D395D3-E6FC-4511-BB24-C8848D40908F}"/>
    <hyperlink ref="C132" r:id="rId67" xr:uid="{5188DD16-EEDC-4BC0-A71A-320F6A4FA87C}"/>
    <hyperlink ref="C134" r:id="rId68" xr:uid="{5771D3FD-59A9-4D12-B421-EBACFA2FAE1E}"/>
    <hyperlink ref="C136" r:id="rId69" xr:uid="{0A7278EF-4D8D-4F83-B1E7-E3565B21943E}"/>
    <hyperlink ref="C138" r:id="rId70" xr:uid="{4C9988FE-29B6-4916-9EE0-7106E66658D4}"/>
    <hyperlink ref="C140" r:id="rId71" xr:uid="{D40C8C18-9A19-410C-948F-F27CBF618C5D}"/>
    <hyperlink ref="C142" r:id="rId72" xr:uid="{3F029A36-242C-456F-B64A-0D2E7C74B221}"/>
    <hyperlink ref="C144" r:id="rId73" xr:uid="{9B1F9E2D-70D1-44C4-BF82-0B986BEFF0C1}"/>
    <hyperlink ref="C146" r:id="rId74" xr:uid="{AAA76A24-A06C-4521-9448-BB6B64C19964}"/>
    <hyperlink ref="C148" r:id="rId75" xr:uid="{8304B450-B557-4BB7-94E8-24D28BA42D5C}"/>
    <hyperlink ref="C150" r:id="rId76" xr:uid="{40B2134D-0D40-4FCD-B66B-DAD260039374}"/>
    <hyperlink ref="C152" r:id="rId77" xr:uid="{5E7A755B-318F-48B0-A626-145CAE48E2D7}"/>
    <hyperlink ref="C154" r:id="rId78" xr:uid="{9D437597-1185-4978-9AA8-61A9444F9C2D}"/>
    <hyperlink ref="C156" r:id="rId79" xr:uid="{401FC3E5-16D9-4162-BE1F-90F96B496DBF}"/>
    <hyperlink ref="C158" r:id="rId80" xr:uid="{F7D898B2-8447-4011-B030-620AA7BA2E63}"/>
    <hyperlink ref="C160" r:id="rId81" xr:uid="{E6305801-2CD6-4A23-AD1B-3726D0F8F71C}"/>
    <hyperlink ref="C162" r:id="rId82" xr:uid="{02007CE9-4762-4486-899A-A6096C9F85EA}"/>
    <hyperlink ref="C164" r:id="rId83" xr:uid="{924BDC0A-6078-4F27-A4D7-DFFB39E0F16E}"/>
    <hyperlink ref="C166" r:id="rId84" xr:uid="{88C34C73-5167-427A-AB47-1263C9151AC0}"/>
    <hyperlink ref="C168" r:id="rId85" xr:uid="{A3763813-2AF7-4215-8945-F02FEC408774}"/>
    <hyperlink ref="C170" r:id="rId86" xr:uid="{C6853DFC-AF19-4CED-A032-36AC808C9789}"/>
    <hyperlink ref="C172" r:id="rId87" xr:uid="{1B55AFC5-A584-4A7E-BE61-29FFBCAEB2BF}"/>
    <hyperlink ref="C174" r:id="rId88" xr:uid="{2444A72B-61BA-4A61-B564-525CB54D955F}"/>
    <hyperlink ref="C176" r:id="rId89" xr:uid="{B864741B-2A82-4B29-BF3D-B4E44C20C560}"/>
    <hyperlink ref="C178" r:id="rId90" xr:uid="{D9D273F9-25B7-4896-B05A-B69F26D6AB7C}"/>
    <hyperlink ref="C180" r:id="rId91" xr:uid="{43FBD6D4-81B4-414A-B89E-191515ACB0A5}"/>
    <hyperlink ref="C182" r:id="rId92" xr:uid="{3F8DF118-C8A2-49FC-9FB5-6E0A7BCF870D}"/>
    <hyperlink ref="C184" r:id="rId93" xr:uid="{191B0C60-0626-4181-9644-AD18174BEFD1}"/>
    <hyperlink ref="C186" r:id="rId94" xr:uid="{C3BBB898-A4D0-4DBB-BEE5-B62BB6F9584E}"/>
    <hyperlink ref="C188" r:id="rId95" xr:uid="{3920F367-E5FA-41ED-9F07-06678CB7D555}"/>
    <hyperlink ref="C190" r:id="rId96" xr:uid="{32975380-3D23-4390-AC0E-43DECC97F3B8}"/>
    <hyperlink ref="C192" r:id="rId97" xr:uid="{C77AB746-03CF-4039-9BFF-9004C44E7746}"/>
    <hyperlink ref="C194" r:id="rId98" xr:uid="{AEBA653D-B745-4093-8BE0-B835951ED806}"/>
    <hyperlink ref="C196" r:id="rId99" xr:uid="{CA1B20AB-1A36-4483-B32D-B7AFB07A06D8}"/>
    <hyperlink ref="C198" r:id="rId100" xr:uid="{7B936688-F81C-4287-AD8E-6BC9D7AC6D69}"/>
    <hyperlink ref="C200" r:id="rId101" xr:uid="{745CCE4B-D176-44DB-8B5D-CF5E1EB012AE}"/>
    <hyperlink ref="C202" r:id="rId102" xr:uid="{545D2553-DA1D-4FDE-9F3B-FCCFCB0CB7E9}"/>
    <hyperlink ref="C204" r:id="rId103" xr:uid="{92213988-CD5E-4B17-AB65-2A722EBAAD1B}"/>
    <hyperlink ref="C206" r:id="rId104" xr:uid="{F49E042A-FE85-437E-8739-3CA276EDC9F4}"/>
    <hyperlink ref="C208" r:id="rId105" xr:uid="{E56BC848-AFC1-45E4-967F-0B8A92E6EACD}"/>
    <hyperlink ref="C210" r:id="rId106" xr:uid="{58936C26-5EEA-4E06-BF29-236C9070DDEF}"/>
    <hyperlink ref="C212" r:id="rId107" xr:uid="{495228FA-A6F8-4555-8ACA-DC988ECA13B8}"/>
    <hyperlink ref="C214" r:id="rId108" xr:uid="{C1FDDCC5-F5B5-49EB-A477-496A222EEC16}"/>
    <hyperlink ref="C216" r:id="rId109" xr:uid="{9EAF4503-5DC0-477E-A243-774621B24660}"/>
    <hyperlink ref="C218" r:id="rId110" xr:uid="{A41E33FB-963C-46F4-B4E8-8F595B87505F}"/>
    <hyperlink ref="C220" r:id="rId111" xr:uid="{AF4231B2-C9FA-461F-B787-086A20B39F39}"/>
    <hyperlink ref="C222" r:id="rId112" xr:uid="{04EDE789-E81A-4ED7-9582-24DC5622C5F8}"/>
    <hyperlink ref="C224" r:id="rId113" xr:uid="{29B1B0B0-9A6F-4E1E-882A-5B3EBC29E621}"/>
    <hyperlink ref="C226" r:id="rId114" xr:uid="{B344534D-E3BD-4318-BCFB-0E7AB45E3963}"/>
    <hyperlink ref="C228" r:id="rId115" xr:uid="{5C008AD7-0B6F-4982-A244-8D7DC14A23CC}"/>
    <hyperlink ref="C230" r:id="rId116" xr:uid="{0D6CB107-5BFD-46A7-848F-63CF374B08E9}"/>
    <hyperlink ref="C232" r:id="rId117" xr:uid="{18ACB54D-ADAF-49B5-922A-87A29E21E192}"/>
    <hyperlink ref="C234" r:id="rId118" xr:uid="{BF19EE9F-B2E2-438A-B741-1A7CE3C7A029}"/>
    <hyperlink ref="C236" r:id="rId119" xr:uid="{94F1914E-B92F-4D96-82E5-F89D543CCFAA}"/>
    <hyperlink ref="C238" r:id="rId120" xr:uid="{F8D78ADC-ABE0-49DD-8B50-FCB247FEB4BC}"/>
    <hyperlink ref="C240" r:id="rId121" xr:uid="{38EAEFBA-E56D-46FD-8B1E-7DE7FEB85E9F}"/>
    <hyperlink ref="C242" r:id="rId122" xr:uid="{2BD29879-202F-4BFF-BE2C-B7871902528E}"/>
    <hyperlink ref="C244" r:id="rId123" xr:uid="{EA71FCC0-325E-4EDD-958B-4B14A6183220}"/>
    <hyperlink ref="C246" r:id="rId124" xr:uid="{AA7B0CA1-A237-45BE-944B-21780330B999}"/>
    <hyperlink ref="C248" r:id="rId125" xr:uid="{441E16C7-80E0-4CD4-BDF3-313B31809D35}"/>
    <hyperlink ref="C250" r:id="rId126" xr:uid="{D3941E08-8DAF-4BD6-9199-FDBBCE10926A}"/>
    <hyperlink ref="C252" r:id="rId127" xr:uid="{1C050F7D-8514-4371-BF6A-5101042963B7}"/>
    <hyperlink ref="C254" r:id="rId128" xr:uid="{7D18AE3D-2273-437C-B7D3-628ACCE221ED}"/>
    <hyperlink ref="C256" r:id="rId129" xr:uid="{24EB0383-0855-401B-B84E-47A3C195B4D3}"/>
    <hyperlink ref="C258" r:id="rId130" xr:uid="{55CE9FA9-2F2D-4506-B987-60BFF554095F}"/>
    <hyperlink ref="C260" r:id="rId131" xr:uid="{7CF5A976-9CBE-44CF-A1D5-46412E305CEC}"/>
    <hyperlink ref="C262" r:id="rId132" xr:uid="{F132739D-3A43-4B24-81E7-BDF9FA384F4B}"/>
    <hyperlink ref="C264" r:id="rId133" xr:uid="{8B78A5FE-6225-4EF8-A139-2748CB88B747}"/>
    <hyperlink ref="C266" r:id="rId134" xr:uid="{022EA539-30CD-4D87-9B03-DE8D8864E90A}"/>
    <hyperlink ref="C268" r:id="rId135" xr:uid="{6C54B876-BB02-4854-A5EA-4569740DD526}"/>
    <hyperlink ref="C5" r:id="rId136" xr:uid="{B4D813BE-68CB-4513-9ED7-DE63778D04FD}"/>
    <hyperlink ref="C7" r:id="rId137" xr:uid="{E09A87CE-3EDB-4A76-A93B-07FA09CCA339}"/>
    <hyperlink ref="C9" r:id="rId138" xr:uid="{D53C3528-0F22-4C52-A82B-D9BFF270AEA2}"/>
    <hyperlink ref="C11" r:id="rId139" xr:uid="{5A7FB46A-D464-4D8B-A05C-3A381CFDCE26}"/>
    <hyperlink ref="C13" r:id="rId140" xr:uid="{65BF5AA1-1984-44BF-AE3A-A5EF55D28DB5}"/>
    <hyperlink ref="C15" r:id="rId141" xr:uid="{F0E958AA-CE23-4611-9E05-7EA929A40A57}"/>
    <hyperlink ref="C17" r:id="rId142" xr:uid="{9447F22E-B7EF-4C96-B063-30C15B2AE1ED}"/>
    <hyperlink ref="C19" r:id="rId143" xr:uid="{4276BA49-BD16-4089-90CD-2118D6824672}"/>
    <hyperlink ref="C21" r:id="rId144" xr:uid="{DCB51D4B-28A6-467C-8BAE-3ECFAAFD58E4}"/>
    <hyperlink ref="C23" r:id="rId145" xr:uid="{5E725CDB-E46D-440F-BB20-6CB092E62374}"/>
    <hyperlink ref="C25" r:id="rId146" xr:uid="{2407E7BB-EFED-4877-BA21-5766E17EEA4C}"/>
    <hyperlink ref="C27" r:id="rId147" xr:uid="{B4755B92-ABE7-45AF-8114-2DFE3495202C}"/>
    <hyperlink ref="C29" r:id="rId148" xr:uid="{72EA2472-CBC4-4EEB-AEE6-DEFDA8846320}"/>
    <hyperlink ref="C31" r:id="rId149" xr:uid="{C70BFCB8-74CF-4379-951D-932DD1286653}"/>
    <hyperlink ref="C33" r:id="rId150" xr:uid="{32BC28AB-660B-419D-90A3-07B007D0F22D}"/>
    <hyperlink ref="C35" r:id="rId151" xr:uid="{3E9D3D3A-CAB4-48ED-BB90-03A361A8BF5E}"/>
    <hyperlink ref="C37" r:id="rId152" xr:uid="{82F418FB-BAAB-47C3-91AC-1BEDD2C9148B}"/>
    <hyperlink ref="C39" r:id="rId153" xr:uid="{41FB4C8E-5237-4566-97D8-46D3712182B3}"/>
    <hyperlink ref="C41" r:id="rId154" xr:uid="{EB65F403-3223-4CA2-BB91-BB8AFAEED1E8}"/>
    <hyperlink ref="C43" r:id="rId155" xr:uid="{BD737D3D-4AA7-4AE3-8FF9-D5CD14D0D9AE}"/>
    <hyperlink ref="C45" r:id="rId156" xr:uid="{E73D9032-370E-4029-8CB9-8F4FF8B85225}"/>
    <hyperlink ref="C47" r:id="rId157" xr:uid="{21B93678-A9F1-47AD-9D6F-B30DA4C5174A}"/>
    <hyperlink ref="C49" r:id="rId158" xr:uid="{F0ADFB6D-78AA-422C-BACA-BF497F209419}"/>
    <hyperlink ref="C51" r:id="rId159" xr:uid="{7EEA2E2C-AEB2-4C1B-AF2D-1B929E9498C2}"/>
    <hyperlink ref="C53" r:id="rId160" xr:uid="{E1ACFD4B-AB47-4C24-9141-3FF35BB59D91}"/>
    <hyperlink ref="C55" r:id="rId161" xr:uid="{8A7568DA-FD1F-41AB-B159-F439DD9D46E2}"/>
    <hyperlink ref="C57" r:id="rId162" xr:uid="{27387B42-C901-4BBE-A467-69D996BA2249}"/>
    <hyperlink ref="C59" r:id="rId163" xr:uid="{2419E00A-F06C-40DA-9CEF-A310359EC5A8}"/>
    <hyperlink ref="C61" r:id="rId164" xr:uid="{42DC9882-76DF-44E3-9806-DA04636C3DDF}"/>
    <hyperlink ref="C63" r:id="rId165" xr:uid="{EC23AD96-79C4-4F4D-946A-623B405C67D8}"/>
    <hyperlink ref="C65" r:id="rId166" xr:uid="{82F2D202-210A-4EFC-858D-EE450387A287}"/>
    <hyperlink ref="C67" r:id="rId167" xr:uid="{4B3B8CBE-BCEA-429B-BCBD-9780B424D533}"/>
    <hyperlink ref="C69" r:id="rId168" xr:uid="{4C411CF9-BA52-4775-BFB1-7E5C7E824EB8}"/>
    <hyperlink ref="C71" r:id="rId169" xr:uid="{C40A05C3-EB12-4C97-A87D-A06F4FA99601}"/>
    <hyperlink ref="C73" r:id="rId170" xr:uid="{9D75C8A8-8E35-4F9A-82A8-1A4A4F9A52DA}"/>
    <hyperlink ref="C75" r:id="rId171" xr:uid="{62F412F7-E319-4D55-9F6F-1523A2EF3D22}"/>
    <hyperlink ref="C77" r:id="rId172" xr:uid="{9BB50D4F-EAEB-4705-8EB0-43D1BBBF817E}"/>
    <hyperlink ref="C79" r:id="rId173" xr:uid="{8B5149B1-75A7-4728-BB18-1931ACC1849C}"/>
    <hyperlink ref="C81" r:id="rId174" xr:uid="{AD3C120D-1960-4B50-8026-97B634E5CF44}"/>
    <hyperlink ref="C83" r:id="rId175" xr:uid="{5522EEB0-5118-4975-8385-018926DC52F7}"/>
    <hyperlink ref="C85" r:id="rId176" xr:uid="{AA9A0E05-C34C-421A-8B99-0C05734C1235}"/>
    <hyperlink ref="C87" r:id="rId177" xr:uid="{BF2CBC19-CBE3-4CA8-89D1-317EF3416614}"/>
    <hyperlink ref="C89" r:id="rId178" xr:uid="{D8DBC816-0833-4CC2-A0FB-1B268A755589}"/>
    <hyperlink ref="C91" r:id="rId179" xr:uid="{323B37A6-DB21-4E9A-BFD2-B590F6B91585}"/>
    <hyperlink ref="C93" r:id="rId180" xr:uid="{D6B0405A-D62F-47E5-B9A5-C594C7BD3AA3}"/>
    <hyperlink ref="C95" r:id="rId181" xr:uid="{6EA911EC-6857-4A29-88DB-79FC50358C8E}"/>
    <hyperlink ref="C97" r:id="rId182" xr:uid="{D1C7112F-D04F-4506-A133-FC0A9736D3BF}"/>
    <hyperlink ref="C99" r:id="rId183" xr:uid="{3955A50A-ECEC-44DF-BA1E-008F1A9F3FE4}"/>
    <hyperlink ref="C101" r:id="rId184" xr:uid="{1857CA98-24AD-4E14-85B8-183641182283}"/>
    <hyperlink ref="C103" r:id="rId185" xr:uid="{29E01676-1D04-438E-A697-5FE8D005A432}"/>
    <hyperlink ref="C105" r:id="rId186" xr:uid="{65FCD99A-E0AB-45D2-A9AA-819A7F628C3F}"/>
    <hyperlink ref="C107" r:id="rId187" xr:uid="{4C85EA07-D0F6-4CD7-81B1-80747F21ED52}"/>
    <hyperlink ref="C109" r:id="rId188" xr:uid="{13F2A912-6205-40F1-8812-82EBB6B6241E}"/>
    <hyperlink ref="C111" r:id="rId189" xr:uid="{630EF62D-3203-4D5A-940D-4AB2032F4C1E}"/>
    <hyperlink ref="C113" r:id="rId190" xr:uid="{04FF9F7E-B679-4329-8E18-2986C75280D8}"/>
    <hyperlink ref="C115" r:id="rId191" xr:uid="{3EC45984-9556-4AFF-86F0-AB2C95F9CE5E}"/>
    <hyperlink ref="C117" r:id="rId192" xr:uid="{707D7F2C-FB16-47CD-AA34-3DB30F5F86DD}"/>
    <hyperlink ref="C119" r:id="rId193" xr:uid="{673E6DF8-CB49-402D-9FAF-AADF01C45DDA}"/>
    <hyperlink ref="C121" r:id="rId194" xr:uid="{9386F801-3A86-4A8D-959A-1C1C9B824D5D}"/>
    <hyperlink ref="C123" r:id="rId195" xr:uid="{8C00BABD-DFC7-4A8C-A607-4E3B919801B4}"/>
    <hyperlink ref="C125" r:id="rId196" xr:uid="{5081CE76-C1C5-417D-B071-A5BC895EB151}"/>
    <hyperlink ref="C127" r:id="rId197" xr:uid="{9634FA43-6665-4441-B2B3-A5B485BE24E3}"/>
    <hyperlink ref="C129" r:id="rId198" xr:uid="{9ADED145-C3AF-41A3-80AB-1A6D2A5DDE36}"/>
    <hyperlink ref="C131" r:id="rId199" xr:uid="{7A220B1C-4D02-4EE8-8072-6B85020B7007}"/>
    <hyperlink ref="C133" r:id="rId200" xr:uid="{F6275CAD-54C3-4716-95ED-85B801807432}"/>
    <hyperlink ref="C135" r:id="rId201" xr:uid="{7394B839-4424-4873-8A4F-42B812CC09AF}"/>
    <hyperlink ref="C137" r:id="rId202" xr:uid="{909E9BA9-E99C-41FA-AA94-F8CD24D18380}"/>
    <hyperlink ref="C139" r:id="rId203" xr:uid="{83491C19-53CB-4F33-8558-4DE6EE82A8DA}"/>
    <hyperlink ref="C141" r:id="rId204" xr:uid="{0CCC1EDB-722E-4198-A711-EA7FB6ADCC16}"/>
    <hyperlink ref="C143" r:id="rId205" xr:uid="{4712ECCD-77DA-4E8C-B672-73B246190C77}"/>
    <hyperlink ref="C145" r:id="rId206" xr:uid="{823438CA-FD5C-4272-BE82-552CE0B81506}"/>
    <hyperlink ref="C147" r:id="rId207" xr:uid="{CA133EB3-4D7C-482C-93CE-F7A313D285A7}"/>
    <hyperlink ref="C149" r:id="rId208" xr:uid="{8B8D1A35-0267-4479-8170-18F8B2FA9A89}"/>
    <hyperlink ref="C151" r:id="rId209" xr:uid="{11D604DB-DC92-4DA7-9BCE-FBDEAF72075F}"/>
    <hyperlink ref="C153" r:id="rId210" xr:uid="{8E55AE13-D7C2-4111-858B-F11D5EDA0A1D}"/>
    <hyperlink ref="C155" r:id="rId211" xr:uid="{E305ED1C-D09A-45E5-9DD9-254628C3C005}"/>
    <hyperlink ref="C157" r:id="rId212" xr:uid="{DF771756-9657-47D6-AF92-DD14003C1F51}"/>
    <hyperlink ref="C159" r:id="rId213" xr:uid="{7270D7A9-9ACA-4278-B347-6B6259546E58}"/>
    <hyperlink ref="C161" r:id="rId214" xr:uid="{F934AA8D-56A1-4B97-8A8E-6F6A4FD0DD74}"/>
    <hyperlink ref="C163" r:id="rId215" xr:uid="{664B3388-D8A0-49D1-8C1A-A315ECC34830}"/>
    <hyperlink ref="C165" r:id="rId216" xr:uid="{60552A94-889F-4581-9915-BF2EBDBE2FAD}"/>
    <hyperlink ref="C167" r:id="rId217" xr:uid="{ED9068D3-C6B8-4059-BC92-2983E87CB79D}"/>
    <hyperlink ref="C169" r:id="rId218" xr:uid="{04103E6F-DFF0-4313-8E84-3CD787A4BD42}"/>
    <hyperlink ref="C171" r:id="rId219" xr:uid="{C5084044-87DB-4F6F-AE28-DF6E2A1D799F}"/>
    <hyperlink ref="C173" r:id="rId220" xr:uid="{2F447336-F4E7-4A9A-9287-DFD69F9F5D72}"/>
    <hyperlink ref="C175" r:id="rId221" xr:uid="{ED18FD27-6F7B-4257-80EF-2ED2CC1EF08A}"/>
    <hyperlink ref="C177" r:id="rId222" xr:uid="{793A274F-4736-4B74-8BE2-B26302E67692}"/>
    <hyperlink ref="C179" r:id="rId223" xr:uid="{56A78D55-D0FE-40A9-9F8D-8399D1C21E96}"/>
    <hyperlink ref="C181" r:id="rId224" xr:uid="{76FA29C2-2B3C-400E-A8E2-89772A6F52D4}"/>
    <hyperlink ref="C183" r:id="rId225" xr:uid="{DD3199EA-2471-4F12-9FD6-7C742CF3E9DB}"/>
    <hyperlink ref="C185" r:id="rId226" xr:uid="{9F577F28-E062-4441-933E-B19B10CFCF83}"/>
    <hyperlink ref="C187" r:id="rId227" xr:uid="{73A71D57-0263-41B1-AD21-6E3C126C4999}"/>
    <hyperlink ref="C189" r:id="rId228" xr:uid="{965E84B7-4EBE-48E2-8C00-660B0C7747C0}"/>
    <hyperlink ref="C191" r:id="rId229" xr:uid="{CCD29AAB-71AC-495B-9E03-6F1FA8EECCD3}"/>
    <hyperlink ref="C193" r:id="rId230" xr:uid="{55EF46C0-1EE1-4D6A-A222-5DFCCF443BF5}"/>
    <hyperlink ref="C195" r:id="rId231" xr:uid="{28D4780F-73A0-4286-A9B2-DD621000C50A}"/>
    <hyperlink ref="C197" r:id="rId232" xr:uid="{B193DE7D-BFC4-4630-88AE-F03DC05F9E35}"/>
    <hyperlink ref="C199" r:id="rId233" xr:uid="{485777F7-F013-493F-A6D0-9A18E492B97A}"/>
    <hyperlink ref="C201" r:id="rId234" xr:uid="{6C069840-C1FC-4E6C-8ADE-175F386477B9}"/>
    <hyperlink ref="C203" r:id="rId235" xr:uid="{C0EBD44D-E2EA-4B18-987D-D0D5938B7D75}"/>
    <hyperlink ref="C205" r:id="rId236" xr:uid="{EA776242-FA1A-4825-BE20-EE63DEBD609D}"/>
    <hyperlink ref="C207" r:id="rId237" xr:uid="{A7391521-B8AE-4572-87B6-4082297086EB}"/>
    <hyperlink ref="C209" r:id="rId238" xr:uid="{EC330A20-88D8-4829-949F-3CF69BEA3514}"/>
    <hyperlink ref="C211" r:id="rId239" xr:uid="{925B3831-224F-43A8-8C57-F61CF674C6B8}"/>
    <hyperlink ref="C213" r:id="rId240" xr:uid="{4E17F630-B91C-4CEF-AB0F-0A2713416D86}"/>
    <hyperlink ref="C215" r:id="rId241" xr:uid="{2649B0F6-3E19-4632-822E-6CF2AF0FD01B}"/>
    <hyperlink ref="C217" r:id="rId242" xr:uid="{2A5EB3F3-BE48-4591-9639-C00E0F387B1D}"/>
    <hyperlink ref="C219" r:id="rId243" xr:uid="{C1C7E90F-50F4-4473-849D-32C85EEF9ABD}"/>
    <hyperlink ref="C221" r:id="rId244" xr:uid="{E8313088-39C0-4394-B02F-219E1A97733B}"/>
    <hyperlink ref="C223" r:id="rId245" xr:uid="{A5F6979B-1577-4154-BFAD-8BE34EFC55D9}"/>
    <hyperlink ref="C225" r:id="rId246" xr:uid="{4D4760C2-BC2F-4723-995F-A9E7CF26C7FA}"/>
    <hyperlink ref="C227" r:id="rId247" xr:uid="{B36FE5EF-371B-420F-8849-CFF1165D171D}"/>
    <hyperlink ref="C229" r:id="rId248" xr:uid="{FC47D390-F128-4D3A-9ADB-1509D0A545A2}"/>
    <hyperlink ref="C231" r:id="rId249" xr:uid="{BD75C1E7-6729-45BB-A9AE-EDC639ABD649}"/>
    <hyperlink ref="C233" r:id="rId250" xr:uid="{55E4FB3E-3DD6-4B6A-BF55-07EEA0CA3CDF}"/>
    <hyperlink ref="C235" r:id="rId251" xr:uid="{050A992C-25D0-4F79-9047-419EC6F053FB}"/>
    <hyperlink ref="C237" r:id="rId252" xr:uid="{5FF3DB44-D4F0-456C-AA24-7E2CD276B060}"/>
    <hyperlink ref="C239" r:id="rId253" xr:uid="{FDEA87C8-603A-4C95-8223-C4380C466C9F}"/>
    <hyperlink ref="C241" r:id="rId254" xr:uid="{72AFEFB8-6621-4F1B-A725-CF8BA9ADDB0F}"/>
    <hyperlink ref="C243" r:id="rId255" xr:uid="{6141BB5C-2197-4C13-A99C-0FE0046FA3BC}"/>
    <hyperlink ref="C245" r:id="rId256" xr:uid="{B5CAF9B4-4E28-4174-8AE9-E6EC8C98F8EC}"/>
    <hyperlink ref="C247" r:id="rId257" xr:uid="{33683D5C-C856-4F8D-AE9E-41906EF1711F}"/>
    <hyperlink ref="C249" r:id="rId258" xr:uid="{4BDD453B-F43B-438E-B4A2-59E19274D869}"/>
    <hyperlink ref="C251" r:id="rId259" xr:uid="{80B901FE-7EA9-4BC3-B0FD-4362F6DDB0C3}"/>
    <hyperlink ref="C253" r:id="rId260" xr:uid="{080D1CD6-279C-4D6B-AC49-44E4280BF29E}"/>
    <hyperlink ref="C255" r:id="rId261" xr:uid="{6742F8FF-70AC-4820-8B12-46564F92F30B}"/>
    <hyperlink ref="C257" r:id="rId262" xr:uid="{68B3256A-4779-4D51-9702-0A2B01CBF2D7}"/>
    <hyperlink ref="C259" r:id="rId263" xr:uid="{28C29300-0A96-48A8-9FB4-E0240C814BB6}"/>
    <hyperlink ref="C261" r:id="rId264" xr:uid="{D9938599-97D4-4F6E-82BB-E8DB07FDA195}"/>
    <hyperlink ref="C263" r:id="rId265" xr:uid="{FFD9846C-0559-4C63-90BC-2125ED96C529}"/>
    <hyperlink ref="C265" r:id="rId266" xr:uid="{38002204-2050-4719-B054-2899FC400BF7}"/>
    <hyperlink ref="C267" r:id="rId267" xr:uid="{8620DC7B-C060-4867-BE5A-0B57A1E2BA24}"/>
    <hyperlink ref="C269" r:id="rId268" xr:uid="{C6AF5440-DBFE-4604-83C6-8D06AF0781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HEMANTH</dc:creator>
  <cp:lastModifiedBy>A HEMANTH</cp:lastModifiedBy>
  <dcterms:created xsi:type="dcterms:W3CDTF">2026-07-28T08:06:56Z</dcterms:created>
  <dcterms:modified xsi:type="dcterms:W3CDTF">2026-07-28T08:34:46Z</dcterms:modified>
</cp:coreProperties>
</file>