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" i="1"/>
</calcChain>
</file>

<file path=xl/sharedStrings.xml><?xml version="1.0" encoding="utf-8"?>
<sst xmlns="http://schemas.openxmlformats.org/spreadsheetml/2006/main" count="101" uniqueCount="52">
  <si>
    <t>Tata innova</t>
  </si>
  <si>
    <t>Tata xilo</t>
  </si>
  <si>
    <t>Indiga</t>
  </si>
  <si>
    <t>Nano</t>
  </si>
  <si>
    <t>Nissan</t>
  </si>
  <si>
    <t>BMW X2</t>
  </si>
  <si>
    <t>Hero Honda Splender +</t>
  </si>
  <si>
    <t>Apache</t>
  </si>
  <si>
    <t>Mahindra Bolero</t>
  </si>
  <si>
    <t>Honda Amaze</t>
  </si>
  <si>
    <t>Volkswagen Vento</t>
  </si>
  <si>
    <t>Skoda Rapid</t>
  </si>
  <si>
    <t>San Strom</t>
  </si>
  <si>
    <t>CBZ xtreme</t>
  </si>
  <si>
    <t>Duke 180</t>
  </si>
  <si>
    <t>Pulser 260</t>
  </si>
  <si>
    <t>bike</t>
  </si>
  <si>
    <t>small</t>
  </si>
  <si>
    <t>medium</t>
  </si>
  <si>
    <t>large</t>
  </si>
  <si>
    <t>blue</t>
  </si>
  <si>
    <t>black</t>
  </si>
  <si>
    <t>white</t>
  </si>
  <si>
    <t>red</t>
  </si>
  <si>
    <t>silver</t>
  </si>
  <si>
    <t>yellow</t>
  </si>
  <si>
    <t>TN 18 U 0099</t>
  </si>
  <si>
    <t>TN 38 MG 5364</t>
  </si>
  <si>
    <t>TN 10 BB 8008</t>
  </si>
  <si>
    <t>TN 45 AS 2657</t>
  </si>
  <si>
    <t>TN 58 8485</t>
  </si>
  <si>
    <t>TN 78 AZ 1197</t>
  </si>
  <si>
    <t>TN 07 AJ 5500</t>
  </si>
  <si>
    <t>TN 09 AU 2176</t>
  </si>
  <si>
    <t>TN 01 AR 0056</t>
  </si>
  <si>
    <t>TN 05 BS 6789</t>
  </si>
  <si>
    <t>TN 09 AB 1234</t>
  </si>
  <si>
    <t>TN 01 AX 2991</t>
  </si>
  <si>
    <t>TN 22 CQ 5091</t>
  </si>
  <si>
    <t>TN 19 P 7338</t>
  </si>
  <si>
    <t>TN 22 AK 3247</t>
  </si>
  <si>
    <t>TN 38 AY 4567</t>
  </si>
  <si>
    <t>TN 37 BC 2456</t>
  </si>
  <si>
    <t>TN 76 AB  7224</t>
  </si>
  <si>
    <t>TN 56 GF 6574</t>
  </si>
  <si>
    <t>MN 34 ET 4682</t>
  </si>
  <si>
    <t>KL 01 BR 8055</t>
  </si>
  <si>
    <t>MN 12 DE 1433</t>
  </si>
  <si>
    <t>TN 08 FE 2864</t>
  </si>
  <si>
    <t>TN 50 HF 5762</t>
  </si>
  <si>
    <t>TN 43 PO 6789</t>
  </si>
  <si>
    <t>[dbo].[vehicle]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</si>
</sst>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D5" zoomScaleNormal="100" workbookViewId="0">
      <selection activeCell="G15" sqref="G15"/>
    </sheetView>
  </sheetViews>
  <sheetFormatPr defaultRowHeight="15" x14ac:dyDescent="0.25"/>
  <cols>
    <col min="3" max="3" width="36.7109375" customWidth="1"/>
    <col min="5" max="5" width="27.42578125" customWidth="1"/>
    <col min="8" max="8" width="73" customWidth="1"/>
  </cols>
  <sheetData>
    <row r="1" spans="1:8" x14ac:dyDescent="0.25">
      <c r="A1">
        <v>1</v>
      </c>
      <c r="B1">
        <v>1</v>
      </c>
      <c r="C1" t="s">
        <v>0</v>
      </c>
      <c r="D1" t="s">
        <v>19</v>
      </c>
      <c r="E1" t="s">
        <v>26</v>
      </c>
      <c r="F1" t="s">
        <v>20</v>
      </c>
      <c r="G1">
        <v>6</v>
      </c>
      <c r="H1" t="str">
        <f>CONCATENATE("insert into [dbo].[vehicle] values(",A1,",",B1,",'",C1,"','",D1,"','",E1,"','",F1,"',",G1,")")</f>
        <v>insert into [dbo].[vehicle] values(1,1,'Tata innova','large','TN 18 U 0099','blue',6)</v>
      </c>
    </row>
    <row r="2" spans="1:8" x14ac:dyDescent="0.25">
      <c r="A2">
        <v>2</v>
      </c>
      <c r="B2">
        <v>2</v>
      </c>
      <c r="C2" t="s">
        <v>1</v>
      </c>
      <c r="D2" t="s">
        <v>19</v>
      </c>
      <c r="E2" t="s">
        <v>27</v>
      </c>
      <c r="F2" t="s">
        <v>21</v>
      </c>
      <c r="G2">
        <v>6</v>
      </c>
      <c r="H2" t="str">
        <f t="shared" ref="H2:H25" si="0">CONCATENATE("insert into [dbo].[vehicle] values(",A2,",",B2,",'",C2,"','",D2,"','",E2,"','",F2,"',",G2,")")</f>
        <v>insert into [dbo].[vehicle] values(2,2,'Tata xilo','large','TN 38 MG 5364','black',6)</v>
      </c>
    </row>
    <row r="3" spans="1:8" x14ac:dyDescent="0.25">
      <c r="A3">
        <v>3</v>
      </c>
      <c r="B3">
        <v>3</v>
      </c>
      <c r="C3" t="s">
        <v>2</v>
      </c>
      <c r="D3" t="s">
        <v>17</v>
      </c>
      <c r="E3" t="s">
        <v>28</v>
      </c>
      <c r="F3" t="s">
        <v>22</v>
      </c>
      <c r="G3">
        <v>4</v>
      </c>
      <c r="H3" t="str">
        <f t="shared" si="0"/>
        <v>insert into [dbo].[vehicle] values(3,3,'Indiga','small','TN 10 BB 8008','white',4)</v>
      </c>
    </row>
    <row r="4" spans="1:8" x14ac:dyDescent="0.25">
      <c r="A4">
        <v>4</v>
      </c>
      <c r="B4">
        <v>4</v>
      </c>
      <c r="C4" t="s">
        <v>3</v>
      </c>
      <c r="D4" t="s">
        <v>17</v>
      </c>
      <c r="E4" t="s">
        <v>29</v>
      </c>
      <c r="F4" t="s">
        <v>23</v>
      </c>
      <c r="G4">
        <v>4</v>
      </c>
      <c r="H4" t="str">
        <f t="shared" si="0"/>
        <v>insert into [dbo].[vehicle] values(4,4,'Nano','small','TN 45 AS 2657','red',4)</v>
      </c>
    </row>
    <row r="5" spans="1:8" x14ac:dyDescent="0.25">
      <c r="A5">
        <v>5</v>
      </c>
      <c r="B5">
        <v>5</v>
      </c>
      <c r="C5" t="s">
        <v>4</v>
      </c>
      <c r="D5" t="s">
        <v>18</v>
      </c>
      <c r="E5" t="s">
        <v>30</v>
      </c>
      <c r="F5" t="s">
        <v>24</v>
      </c>
      <c r="G5">
        <v>5</v>
      </c>
      <c r="H5" t="str">
        <f t="shared" si="0"/>
        <v>insert into [dbo].[vehicle] values(5,5,'Nissan','medium','TN 58 8485','silver',5)</v>
      </c>
    </row>
    <row r="6" spans="1:8" x14ac:dyDescent="0.25">
      <c r="A6">
        <v>6</v>
      </c>
      <c r="B6">
        <v>6</v>
      </c>
      <c r="C6" t="s">
        <v>5</v>
      </c>
      <c r="D6" t="s">
        <v>19</v>
      </c>
      <c r="E6" t="s">
        <v>31</v>
      </c>
      <c r="F6" t="s">
        <v>21</v>
      </c>
      <c r="G6">
        <v>6</v>
      </c>
      <c r="H6" t="str">
        <f t="shared" si="0"/>
        <v>insert into [dbo].[vehicle] values(6,6,'BMW X2','large','TN 78 AZ 1197','black',6)</v>
      </c>
    </row>
    <row r="7" spans="1:8" x14ac:dyDescent="0.25">
      <c r="A7">
        <v>7</v>
      </c>
      <c r="B7">
        <v>7</v>
      </c>
      <c r="C7" t="s">
        <v>8</v>
      </c>
      <c r="D7" t="s">
        <v>19</v>
      </c>
      <c r="E7" t="s">
        <v>32</v>
      </c>
      <c r="F7" t="s">
        <v>22</v>
      </c>
      <c r="G7">
        <v>6</v>
      </c>
      <c r="H7" t="str">
        <f t="shared" si="0"/>
        <v>insert into [dbo].[vehicle] values(7,7,'Mahindra Bolero','large','TN 07 AJ 5500','white',6)</v>
      </c>
    </row>
    <row r="8" spans="1:8" x14ac:dyDescent="0.25">
      <c r="A8">
        <v>8</v>
      </c>
      <c r="B8">
        <v>8</v>
      </c>
      <c r="C8" t="s">
        <v>9</v>
      </c>
      <c r="D8" t="s">
        <v>18</v>
      </c>
      <c r="E8" t="s">
        <v>33</v>
      </c>
      <c r="F8" t="s">
        <v>23</v>
      </c>
      <c r="G8">
        <v>5</v>
      </c>
      <c r="H8" t="str">
        <f t="shared" si="0"/>
        <v>insert into [dbo].[vehicle] values(8,8,'Honda Amaze','medium','TN 09 AU 2176','red',5)</v>
      </c>
    </row>
    <row r="9" spans="1:8" x14ac:dyDescent="0.25">
      <c r="A9">
        <v>9</v>
      </c>
      <c r="B9">
        <v>9</v>
      </c>
      <c r="C9" t="s">
        <v>10</v>
      </c>
      <c r="D9" t="s">
        <v>17</v>
      </c>
      <c r="E9" t="s">
        <v>34</v>
      </c>
      <c r="F9" t="s">
        <v>21</v>
      </c>
      <c r="G9">
        <v>4</v>
      </c>
      <c r="H9" t="str">
        <f t="shared" si="0"/>
        <v>insert into [dbo].[vehicle] values(9,9,'Volkswagen Vento','small','TN 01 AR 0056','black',4)</v>
      </c>
    </row>
    <row r="10" spans="1:8" x14ac:dyDescent="0.25">
      <c r="A10">
        <v>10</v>
      </c>
      <c r="B10">
        <v>10</v>
      </c>
      <c r="C10" t="s">
        <v>11</v>
      </c>
      <c r="D10" t="s">
        <v>17</v>
      </c>
      <c r="E10" t="s">
        <v>35</v>
      </c>
      <c r="F10" t="s">
        <v>21</v>
      </c>
      <c r="G10">
        <v>4</v>
      </c>
      <c r="H10" t="str">
        <f t="shared" si="0"/>
        <v>insert into [dbo].[vehicle] values(10,10,'Skoda Rapid','small','TN 05 BS 6789','black',4)</v>
      </c>
    </row>
    <row r="11" spans="1:8" x14ac:dyDescent="0.25">
      <c r="A11">
        <v>11</v>
      </c>
      <c r="B11">
        <v>11</v>
      </c>
      <c r="C11" t="s">
        <v>12</v>
      </c>
      <c r="D11" t="s">
        <v>18</v>
      </c>
      <c r="E11" t="s">
        <v>36</v>
      </c>
      <c r="F11" t="s">
        <v>22</v>
      </c>
      <c r="G11">
        <v>5</v>
      </c>
      <c r="H11" t="str">
        <f t="shared" si="0"/>
        <v>insert into [dbo].[vehicle] values(11,11,'San Strom','medium','TN 09 AB 1234','white',5)</v>
      </c>
    </row>
    <row r="12" spans="1:8" x14ac:dyDescent="0.25">
      <c r="A12">
        <v>12</v>
      </c>
      <c r="B12">
        <v>12</v>
      </c>
      <c r="C12" t="s">
        <v>8</v>
      </c>
      <c r="D12" t="s">
        <v>19</v>
      </c>
      <c r="E12" t="s">
        <v>37</v>
      </c>
      <c r="F12" t="s">
        <v>23</v>
      </c>
      <c r="G12">
        <v>6</v>
      </c>
      <c r="H12" t="str">
        <f t="shared" si="0"/>
        <v>insert into [dbo].[vehicle] values(12,12,'Mahindra Bolero','large','TN 01 AX 2991','red',6)</v>
      </c>
    </row>
    <row r="13" spans="1:8" x14ac:dyDescent="0.25">
      <c r="A13">
        <v>13</v>
      </c>
      <c r="B13">
        <v>13</v>
      </c>
      <c r="C13" t="s">
        <v>1</v>
      </c>
      <c r="D13" t="s">
        <v>19</v>
      </c>
      <c r="E13" t="s">
        <v>38</v>
      </c>
      <c r="F13" t="s">
        <v>23</v>
      </c>
      <c r="G13">
        <v>6</v>
      </c>
      <c r="H13" t="str">
        <f t="shared" si="0"/>
        <v>insert into [dbo].[vehicle] values(13,13,'Tata xilo','large','TN 22 CQ 5091','red',6)</v>
      </c>
    </row>
    <row r="14" spans="1:8" x14ac:dyDescent="0.25">
      <c r="A14">
        <v>14</v>
      </c>
      <c r="B14">
        <v>14</v>
      </c>
      <c r="C14" t="s">
        <v>11</v>
      </c>
      <c r="D14" t="s">
        <v>18</v>
      </c>
      <c r="E14" t="s">
        <v>39</v>
      </c>
      <c r="F14" t="s">
        <v>24</v>
      </c>
      <c r="G14">
        <v>5</v>
      </c>
      <c r="H14" t="str">
        <f t="shared" si="0"/>
        <v>insert into [dbo].[vehicle] values(14,14,'Skoda Rapid','medium','TN 19 P 7338','silver',5)</v>
      </c>
    </row>
    <row r="15" spans="1:8" x14ac:dyDescent="0.25">
      <c r="A15">
        <v>15</v>
      </c>
      <c r="B15">
        <v>15</v>
      </c>
      <c r="C15" t="s">
        <v>0</v>
      </c>
      <c r="D15" t="s">
        <v>19</v>
      </c>
      <c r="E15" t="s">
        <v>40</v>
      </c>
      <c r="F15" t="s">
        <v>21</v>
      </c>
      <c r="G15">
        <v>6</v>
      </c>
      <c r="H15" t="str">
        <f t="shared" si="0"/>
        <v>insert into [dbo].[vehicle] values(15,15,'Tata innova','large','TN 22 AK 3247','black',6)</v>
      </c>
    </row>
    <row r="16" spans="1:8" x14ac:dyDescent="0.25">
      <c r="A16">
        <v>16</v>
      </c>
      <c r="B16">
        <v>16</v>
      </c>
      <c r="C16" t="s">
        <v>2</v>
      </c>
      <c r="D16" t="s">
        <v>17</v>
      </c>
      <c r="E16" t="s">
        <v>41</v>
      </c>
      <c r="F16" t="s">
        <v>22</v>
      </c>
      <c r="G16">
        <v>4</v>
      </c>
      <c r="H16" t="str">
        <f t="shared" si="0"/>
        <v>insert into [dbo].[vehicle] values(16,16,'Indiga','small','TN 38 AY 4567','white',4)</v>
      </c>
    </row>
    <row r="17" spans="1:8" x14ac:dyDescent="0.25">
      <c r="A17">
        <v>17</v>
      </c>
      <c r="B17">
        <v>17</v>
      </c>
      <c r="C17" t="s">
        <v>4</v>
      </c>
      <c r="D17" t="s">
        <v>18</v>
      </c>
      <c r="E17" t="s">
        <v>42</v>
      </c>
      <c r="F17" t="s">
        <v>23</v>
      </c>
      <c r="G17">
        <v>5</v>
      </c>
      <c r="H17" t="str">
        <f t="shared" si="0"/>
        <v>insert into [dbo].[vehicle] values(17,17,'Nissan','medium','TN 37 BC 2456','red',5)</v>
      </c>
    </row>
    <row r="18" spans="1:8" x14ac:dyDescent="0.25">
      <c r="A18">
        <v>18</v>
      </c>
      <c r="B18">
        <v>18</v>
      </c>
      <c r="C18" t="s">
        <v>8</v>
      </c>
      <c r="D18" t="s">
        <v>19</v>
      </c>
      <c r="E18" t="s">
        <v>43</v>
      </c>
      <c r="F18" t="s">
        <v>23</v>
      </c>
      <c r="G18">
        <v>6</v>
      </c>
      <c r="H18" t="str">
        <f t="shared" si="0"/>
        <v>insert into [dbo].[vehicle] values(18,18,'Mahindra Bolero','large','TN 76 AB  7224','red',6)</v>
      </c>
    </row>
    <row r="19" spans="1:8" x14ac:dyDescent="0.25">
      <c r="A19">
        <v>19</v>
      </c>
      <c r="B19">
        <v>19</v>
      </c>
      <c r="C19" t="s">
        <v>3</v>
      </c>
      <c r="D19" t="s">
        <v>17</v>
      </c>
      <c r="E19" t="s">
        <v>44</v>
      </c>
      <c r="F19" t="s">
        <v>24</v>
      </c>
      <c r="G19">
        <v>4</v>
      </c>
      <c r="H19" t="str">
        <f t="shared" si="0"/>
        <v>insert into [dbo].[vehicle] values(19,19,'Nano','small','TN 56 GF 6574','silver',4)</v>
      </c>
    </row>
    <row r="20" spans="1:8" x14ac:dyDescent="0.25">
      <c r="A20">
        <v>20</v>
      </c>
      <c r="B20">
        <v>20</v>
      </c>
      <c r="C20" t="s">
        <v>10</v>
      </c>
      <c r="D20" t="s">
        <v>17</v>
      </c>
      <c r="E20" t="s">
        <v>45</v>
      </c>
      <c r="F20" t="s">
        <v>21</v>
      </c>
      <c r="G20">
        <v>4</v>
      </c>
      <c r="H20" t="str">
        <f t="shared" si="0"/>
        <v>insert into [dbo].[vehicle] values(20,20,'Volkswagen Vento','small','MN 34 ET 4682','black',4)</v>
      </c>
    </row>
    <row r="21" spans="1:8" x14ac:dyDescent="0.25">
      <c r="A21">
        <v>21</v>
      </c>
      <c r="B21">
        <v>1</v>
      </c>
      <c r="C21" t="s">
        <v>6</v>
      </c>
      <c r="D21" t="s">
        <v>16</v>
      </c>
      <c r="E21" t="s">
        <v>46</v>
      </c>
      <c r="F21" t="s">
        <v>23</v>
      </c>
      <c r="G21">
        <v>2</v>
      </c>
      <c r="H21" t="str">
        <f t="shared" si="0"/>
        <v>insert into [dbo].[vehicle] values(21,1,'Hero Honda Splender +','bike','KL 01 BR 8055','red',2)</v>
      </c>
    </row>
    <row r="22" spans="1:8" x14ac:dyDescent="0.25">
      <c r="A22">
        <v>22</v>
      </c>
      <c r="B22">
        <v>2</v>
      </c>
      <c r="C22" t="s">
        <v>7</v>
      </c>
      <c r="D22" t="s">
        <v>16</v>
      </c>
      <c r="E22" t="s">
        <v>47</v>
      </c>
      <c r="F22" t="s">
        <v>21</v>
      </c>
      <c r="G22">
        <v>2</v>
      </c>
      <c r="H22" t="str">
        <f t="shared" si="0"/>
        <v>insert into [dbo].[vehicle] values(22,2,'Apache','bike','MN 12 DE 1433','black',2)</v>
      </c>
    </row>
    <row r="23" spans="1:8" x14ac:dyDescent="0.25">
      <c r="A23">
        <v>23</v>
      </c>
      <c r="B23">
        <v>3</v>
      </c>
      <c r="C23" t="s">
        <v>13</v>
      </c>
      <c r="D23" t="s">
        <v>16</v>
      </c>
      <c r="E23" t="s">
        <v>48</v>
      </c>
      <c r="F23" t="s">
        <v>21</v>
      </c>
      <c r="G23">
        <v>2</v>
      </c>
      <c r="H23" t="str">
        <f t="shared" si="0"/>
        <v>insert into [dbo].[vehicle] values(23,3,'CBZ xtreme','bike','TN 08 FE 2864','black',2)</v>
      </c>
    </row>
    <row r="24" spans="1:8" x14ac:dyDescent="0.25">
      <c r="A24">
        <v>24</v>
      </c>
      <c r="B24">
        <v>4</v>
      </c>
      <c r="C24" t="s">
        <v>14</v>
      </c>
      <c r="D24" t="s">
        <v>16</v>
      </c>
      <c r="E24" t="s">
        <v>49</v>
      </c>
      <c r="F24" t="s">
        <v>25</v>
      </c>
      <c r="G24">
        <v>2</v>
      </c>
      <c r="H24" t="str">
        <f t="shared" si="0"/>
        <v>insert into [dbo].[vehicle] values(24,4,'Duke 180','bike','TN 50 HF 5762','yellow',2)</v>
      </c>
    </row>
    <row r="25" spans="1:8" x14ac:dyDescent="0.25">
      <c r="A25">
        <v>25</v>
      </c>
      <c r="B25">
        <v>5</v>
      </c>
      <c r="C25" t="s">
        <v>15</v>
      </c>
      <c r="D25" t="s">
        <v>16</v>
      </c>
      <c r="E25" t="s">
        <v>50</v>
      </c>
      <c r="F25" t="s">
        <v>23</v>
      </c>
      <c r="G25">
        <v>2</v>
      </c>
      <c r="H25" t="str">
        <f t="shared" si="0"/>
        <v>insert into [dbo].[vehicle] values(25,5,'Pulser 260','bike','TN 43 PO 6789','red',2)</v>
      </c>
    </row>
    <row r="27" spans="1:8" x14ac:dyDescent="0.25">
      <c r="E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2019-06-01T17:14:58Z</dcterms:modified>
</cp:coreProperties>
</file>