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CC\"/>
    </mc:Choice>
  </mc:AlternateContent>
  <xr:revisionPtr revIDLastSave="0" documentId="13_ncr:1_{9EFAE8DA-62A4-47BC-919A-3D94D7BCFB28}" xr6:coauthVersionLast="47" xr6:coauthVersionMax="47" xr10:uidLastSave="{00000000-0000-0000-0000-000000000000}"/>
  <bookViews>
    <workbookView xWindow="-108" yWindow="-108" windowWidth="23256" windowHeight="12456" xr2:uid="{6E1D5CE3-6513-418B-AEF6-717A933FA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<sst xmlns="http://schemas.openxmlformats.org/spreadsheetml/2006/main" count="493" uniqueCount="100">
  <si>
    <t>S.NO</t>
  </si>
  <si>
    <t>RANK</t>
  </si>
  <si>
    <t>REGIMENTAL NO</t>
  </si>
  <si>
    <t>NAME/Y-21 CADYETS</t>
  </si>
  <si>
    <t>CLG ID</t>
  </si>
  <si>
    <t>BRANCH</t>
  </si>
  <si>
    <t>CADET</t>
  </si>
  <si>
    <t>AP21SDA400601</t>
  </si>
  <si>
    <t>NAKKA NAGENDRA KUMAR</t>
  </si>
  <si>
    <t>EEE</t>
  </si>
  <si>
    <t>AP21SDA400602</t>
  </si>
  <si>
    <t>VEERA NARAYANA MANNIPUDI</t>
  </si>
  <si>
    <t>CSE-H</t>
  </si>
  <si>
    <t>AP21SDA400603</t>
  </si>
  <si>
    <t>REDDI VENKATESH</t>
  </si>
  <si>
    <t>AP21SDA400604</t>
  </si>
  <si>
    <t>MEDA PRAGATH</t>
  </si>
  <si>
    <t xml:space="preserve">MECH  </t>
  </si>
  <si>
    <t>AP21SDA400605</t>
  </si>
  <si>
    <t>K V SAI DEEPAK</t>
  </si>
  <si>
    <t>AP21SDA400606</t>
  </si>
  <si>
    <t>ROLLA ANIL KUMAR</t>
  </si>
  <si>
    <t>AP21SDA400607</t>
  </si>
  <si>
    <t>VEERLA SAI HARSHA</t>
  </si>
  <si>
    <t>AP21SDA400609</t>
  </si>
  <si>
    <t>CH.HEMA RATNA SRINIVAS</t>
  </si>
  <si>
    <t>AP21SDA400610</t>
  </si>
  <si>
    <t>B.LOKESH REDDY</t>
  </si>
  <si>
    <t>ECE</t>
  </si>
  <si>
    <t>AP21SDA400611</t>
  </si>
  <si>
    <t>CH.LOKESH</t>
  </si>
  <si>
    <t>AP21SDA400612</t>
  </si>
  <si>
    <t>S.VIJAY KUMAR</t>
  </si>
  <si>
    <t>AP21SDA400613</t>
  </si>
  <si>
    <t>G.HARSHA VARDHAN</t>
  </si>
  <si>
    <t>AI &amp; DS</t>
  </si>
  <si>
    <t>AP21SDA400614</t>
  </si>
  <si>
    <t>SHAIK SAQIB DAWOODI</t>
  </si>
  <si>
    <t>AP21SDA400615</t>
  </si>
  <si>
    <t>P.MANIKANTA</t>
  </si>
  <si>
    <t xml:space="preserve">BA-IAS </t>
  </si>
  <si>
    <t>AP21SDA400616</t>
  </si>
  <si>
    <t>U.NAGA SATYA SAI TEJA</t>
  </si>
  <si>
    <t>CSE-R</t>
  </si>
  <si>
    <t>AP21SDA400617</t>
  </si>
  <si>
    <t>S.GAYA SARADHI BALARAM</t>
  </si>
  <si>
    <t>AP21SDA400618</t>
  </si>
  <si>
    <t>G.ABHIRAM</t>
  </si>
  <si>
    <t>AP21SDA400619</t>
  </si>
  <si>
    <t>DAMMALAPATI VARSHITH</t>
  </si>
  <si>
    <t>AP21SDA400620</t>
  </si>
  <si>
    <t xml:space="preserve">YOGENDRA CHOWDARY </t>
  </si>
  <si>
    <t>AP21SDA400621</t>
  </si>
  <si>
    <t>MANCHALA YASWANTH REDDY</t>
  </si>
  <si>
    <t xml:space="preserve">BBA  </t>
  </si>
  <si>
    <t>AP21SDA400623</t>
  </si>
  <si>
    <t>SK NAZEER BASHA</t>
  </si>
  <si>
    <t>AP21SDA400624</t>
  </si>
  <si>
    <t>T.VENKATA NAGABHUSHANAM</t>
  </si>
  <si>
    <t>AP21SDA400625</t>
  </si>
  <si>
    <t>RONANKI TARUN</t>
  </si>
  <si>
    <t>AP21SDA400626</t>
  </si>
  <si>
    <t>LOKESH KUMAR BALA</t>
  </si>
  <si>
    <t>AP21SDA400627</t>
  </si>
  <si>
    <t>CHERUKURI TARUN SAI TEJA</t>
  </si>
  <si>
    <t>AP21SDA400628</t>
  </si>
  <si>
    <t>M.MAHENDRA CHOWDARY</t>
  </si>
  <si>
    <t>AP21SDA400629</t>
  </si>
  <si>
    <t>YASHWANTH KUMAR CHELLUBOYINA</t>
  </si>
  <si>
    <t>AP21SDA400630</t>
  </si>
  <si>
    <t>VALLURIPALLY SATHWIK</t>
  </si>
  <si>
    <t>AP21SDA400631</t>
  </si>
  <si>
    <t>CHELLUBOINA VENKATA KARTHIKEYA</t>
  </si>
  <si>
    <t>AP21SDA400632</t>
  </si>
  <si>
    <t>GANGIREDDY ESWARREDDY</t>
  </si>
  <si>
    <t>IOT</t>
  </si>
  <si>
    <t>AP21SDA400633</t>
  </si>
  <si>
    <t>M CHANDRA SEKHAR</t>
  </si>
  <si>
    <t>AP21SDA400634</t>
  </si>
  <si>
    <t xml:space="preserve">KALIVARAPU UDAY SAI </t>
  </si>
  <si>
    <t>AP21SDA400635</t>
  </si>
  <si>
    <t>MERUGU VARDHAN BABU</t>
  </si>
  <si>
    <t>AP21SDA400636</t>
  </si>
  <si>
    <t>SHAIK AASHIK ELAHI</t>
  </si>
  <si>
    <t>AP21SDA400637</t>
  </si>
  <si>
    <t xml:space="preserve">SISTU SAI VAMSI </t>
  </si>
  <si>
    <t>AP21SDA400638</t>
  </si>
  <si>
    <t>korada sathya narayana</t>
  </si>
  <si>
    <t xml:space="preserve">ECS  </t>
  </si>
  <si>
    <t>AP21SDA400639</t>
  </si>
  <si>
    <t>KARUCHOLA RAKESH</t>
  </si>
  <si>
    <t xml:space="preserve">BCA </t>
  </si>
  <si>
    <t>25-01-2023(Self Defence event)</t>
  </si>
  <si>
    <t>26-01-2023(Republic)</t>
  </si>
  <si>
    <t>P</t>
  </si>
  <si>
    <t>A</t>
  </si>
  <si>
    <t>Total(37)</t>
  </si>
  <si>
    <t>PRESENT</t>
  </si>
  <si>
    <t>ABSENT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</si>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</sst>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Protection="0"/>
    <xf numFmtId="0" fontId="1" fillId="0" borderId="0"/>
  </cellStyleXfs>
  <cellXfs count="2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3" applyNumberFormat="1" applyFont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2" xfId="3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/>
    </xf>
    <xf numFmtId="49" fontId="5" fillId="0" borderId="2" xfId="2" applyNumberFormat="1" applyFon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6" fillId="0" borderId="2" xfId="2" applyNumberFormat="1" applyFont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</cellXfs>
  <cellStyles count="4">
    <cellStyle name="Normal" xfId="0" builtinId="0"/>
    <cellStyle name="Normal 2" xfId="1" xr:uid="{669F6E40-C4CF-4441-9A2C-C9CB848A5706}"/>
    <cellStyle name="Normal 2 2" xfId="3" xr:uid="{351BA27A-A6E1-408C-A2DB-3F25153C3D24}"/>
    <cellStyle name="Normal 3" xfId="2" xr:uid="{4EF78030-4A19-47D9-A07D-635311EE0B12}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7FB9-9C13-4506-9933-1F8738AB13C1}">
  <dimension ref="A1:R47"/>
  <sheetViews>
    <sheetView tabSelected="1" topLeftCell="F1" workbookViewId="0">
      <selection activeCell="Q39" sqref="Q39"/>
    </sheetView>
  </sheetViews>
  <sheetFormatPr defaultRowHeight="14.4" x14ac:dyDescent="0.3"/>
  <cols>
    <col min="1" max="1" width="9.33203125" customWidth="1"/>
    <col min="2" max="2" width="16" customWidth="1"/>
    <col min="3" max="3" width="20.44140625" customWidth="1"/>
    <col min="4" max="4" width="41.5546875" customWidth="1"/>
    <col min="5" max="5" width="20.109375" customWidth="1"/>
    <col min="6" max="6" width="12" customWidth="1"/>
    <col min="7" max="13" width="13.33203125" bestFit="1" customWidth="1"/>
    <col min="14" max="14" width="35.21875" customWidth="1"/>
    <col min="15" max="15" width="26.77734375" customWidth="1"/>
    <col min="16" max="16" width="14.44140625" customWidth="1"/>
  </cols>
  <sheetData>
    <row r="1" spans="1:18" ht="34.799999999999997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>
        <v>44931</v>
      </c>
      <c r="H1" s="26">
        <v>44932</v>
      </c>
      <c r="I1" s="26">
        <v>44945</v>
      </c>
      <c r="J1" s="26">
        <v>44947</v>
      </c>
      <c r="K1" s="26">
        <v>44949</v>
      </c>
      <c r="L1" s="26">
        <v>44950</v>
      </c>
      <c r="M1" s="26">
        <v>44951</v>
      </c>
      <c r="N1" s="27" t="s">
        <v>92</v>
      </c>
      <c r="O1" s="27" t="s">
        <v>93</v>
      </c>
      <c r="P1" s="26">
        <v>44954</v>
      </c>
      <c r="Q1" s="28" t="s">
        <v>99</v>
      </c>
    </row>
    <row r="2" spans="1:18" ht="18" x14ac:dyDescent="0.3">
      <c r="A2" s="13">
        <v>1</v>
      </c>
      <c r="B2" s="11" t="s">
        <v>6</v>
      </c>
      <c r="C2" s="19" t="s">
        <v>7</v>
      </c>
      <c r="D2" s="20" t="s">
        <v>8</v>
      </c>
      <c r="E2" s="14">
        <v>2000060007</v>
      </c>
      <c r="F2" s="15" t="s">
        <v>9</v>
      </c>
      <c r="G2" t="s">
        <v>94</v>
      </c>
      <c r="H2" s="17" t="s">
        <v>94</v>
      </c>
      <c r="I2" s="17" t="s">
        <v>95</v>
      </c>
      <c r="J2" s="17" t="s">
        <v>94</v>
      </c>
      <c r="K2" s="18" t="s">
        <v>94</v>
      </c>
      <c r="L2" s="18" t="s">
        <v>94</v>
      </c>
      <c r="M2" s="18" t="s">
        <v>94</v>
      </c>
      <c r="N2" s="18" t="s">
        <v>94</v>
      </c>
      <c r="O2" s="18" t="s">
        <v>94</v>
      </c>
      <c r="P2" s="17"/>
      <c r="Q2">
        <v>8</v>
      </c>
      <c r="R2" s="17">
        <v>601</v>
      </c>
    </row>
    <row r="3" spans="1:18" ht="18" x14ac:dyDescent="0.3">
      <c r="A3" s="13">
        <v>2</v>
      </c>
      <c r="B3" s="11" t="s">
        <v>6</v>
      </c>
      <c r="C3" s="19" t="s">
        <v>10</v>
      </c>
      <c r="D3" s="20" t="s">
        <v>11</v>
      </c>
      <c r="E3" s="14">
        <v>2000021275</v>
      </c>
      <c r="F3" s="15" t="s">
        <v>12</v>
      </c>
      <c r="G3" s="17" t="s">
        <v>95</v>
      </c>
      <c r="H3" s="17" t="s">
        <v>95</v>
      </c>
      <c r="I3" s="17" t="s">
        <v>95</v>
      </c>
      <c r="J3" s="17" t="s">
        <v>95</v>
      </c>
      <c r="K3" s="18" t="s">
        <v>94</v>
      </c>
      <c r="L3" s="18" t="s">
        <v>95</v>
      </c>
      <c r="M3" s="18" t="s">
        <v>95</v>
      </c>
      <c r="N3" s="18" t="s">
        <v>95</v>
      </c>
      <c r="O3" s="18" t="s">
        <v>95</v>
      </c>
      <c r="P3" s="17"/>
      <c r="Q3">
        <v>1</v>
      </c>
      <c r="R3" s="17">
        <v>602</v>
      </c>
    </row>
    <row r="4" spans="1:18" ht="18" x14ac:dyDescent="0.3">
      <c r="A4" s="13">
        <v>3</v>
      </c>
      <c r="B4" s="11" t="s">
        <v>6</v>
      </c>
      <c r="C4" s="19" t="s">
        <v>13</v>
      </c>
      <c r="D4" s="20" t="s">
        <v>14</v>
      </c>
      <c r="E4" s="14">
        <v>2100060012</v>
      </c>
      <c r="F4" s="15" t="s">
        <v>9</v>
      </c>
      <c r="G4" s="17" t="s">
        <v>94</v>
      </c>
      <c r="H4" s="17" t="s">
        <v>95</v>
      </c>
      <c r="I4" s="17" t="s">
        <v>95</v>
      </c>
      <c r="J4" s="17" t="s">
        <v>95</v>
      </c>
      <c r="K4" s="18" t="s">
        <v>95</v>
      </c>
      <c r="L4" s="18" t="s">
        <v>95</v>
      </c>
      <c r="M4" s="18" t="s">
        <v>95</v>
      </c>
      <c r="N4" s="18" t="s">
        <v>95</v>
      </c>
      <c r="O4" s="18" t="s">
        <v>95</v>
      </c>
      <c r="P4" s="17"/>
      <c r="Q4">
        <v>1</v>
      </c>
      <c r="R4" s="17">
        <v>603</v>
      </c>
    </row>
    <row r="5" spans="1:18" ht="18" x14ac:dyDescent="0.3">
      <c r="A5" s="13">
        <v>4</v>
      </c>
      <c r="B5" s="11" t="s">
        <v>6</v>
      </c>
      <c r="C5" s="19" t="s">
        <v>15</v>
      </c>
      <c r="D5" s="20" t="s">
        <v>16</v>
      </c>
      <c r="E5" s="14">
        <v>2100070033</v>
      </c>
      <c r="F5" s="15" t="s">
        <v>17</v>
      </c>
      <c r="G5" s="18" t="s">
        <v>95</v>
      </c>
      <c r="H5" s="17" t="s">
        <v>95</v>
      </c>
      <c r="I5" s="17" t="s">
        <v>95</v>
      </c>
      <c r="J5" s="17" t="s">
        <v>95</v>
      </c>
      <c r="K5" s="18" t="s">
        <v>95</v>
      </c>
      <c r="L5" s="18" t="s">
        <v>95</v>
      </c>
      <c r="M5" s="18" t="s">
        <v>95</v>
      </c>
      <c r="N5" s="18" t="s">
        <v>95</v>
      </c>
      <c r="O5" s="18" t="s">
        <v>95</v>
      </c>
      <c r="P5" s="17"/>
      <c r="Q5">
        <v>0</v>
      </c>
      <c r="R5" s="17">
        <v>604</v>
      </c>
    </row>
    <row r="6" spans="1:18" ht="18" x14ac:dyDescent="0.3">
      <c r="A6" s="13">
        <v>5</v>
      </c>
      <c r="B6" s="11" t="s">
        <v>6</v>
      </c>
      <c r="C6" s="19" t="s">
        <v>18</v>
      </c>
      <c r="D6" s="20" t="s">
        <v>19</v>
      </c>
      <c r="E6" s="14">
        <v>2100070014</v>
      </c>
      <c r="F6" s="15" t="s">
        <v>17</v>
      </c>
      <c r="G6" s="18" t="s">
        <v>94</v>
      </c>
      <c r="H6" s="17" t="s">
        <v>94</v>
      </c>
      <c r="I6" s="17" t="s">
        <v>94</v>
      </c>
      <c r="J6" s="17" t="s">
        <v>94</v>
      </c>
      <c r="K6" s="18" t="s">
        <v>94</v>
      </c>
      <c r="L6" s="18" t="s">
        <v>94</v>
      </c>
      <c r="M6" s="18" t="s">
        <v>94</v>
      </c>
      <c r="N6" s="18" t="s">
        <v>94</v>
      </c>
      <c r="O6" s="18" t="s">
        <v>94</v>
      </c>
      <c r="P6" s="17"/>
      <c r="Q6">
        <v>9</v>
      </c>
      <c r="R6" s="17">
        <v>605</v>
      </c>
    </row>
    <row r="7" spans="1:18" ht="18" x14ac:dyDescent="0.3">
      <c r="A7" s="13">
        <v>6</v>
      </c>
      <c r="B7" s="11" t="s">
        <v>6</v>
      </c>
      <c r="C7" s="19" t="s">
        <v>20</v>
      </c>
      <c r="D7" s="20" t="s">
        <v>21</v>
      </c>
      <c r="E7" s="14">
        <v>2100030465</v>
      </c>
      <c r="F7" s="15" t="s">
        <v>12</v>
      </c>
      <c r="G7" s="18" t="s">
        <v>95</v>
      </c>
      <c r="H7" s="17" t="s">
        <v>95</v>
      </c>
      <c r="I7" s="17" t="s">
        <v>94</v>
      </c>
      <c r="J7" s="17" t="s">
        <v>94</v>
      </c>
      <c r="K7" s="18" t="s">
        <v>94</v>
      </c>
      <c r="L7" s="18" t="s">
        <v>95</v>
      </c>
      <c r="M7" s="18" t="s">
        <v>94</v>
      </c>
      <c r="N7" s="18" t="s">
        <v>95</v>
      </c>
      <c r="O7" s="18" t="s">
        <v>94</v>
      </c>
      <c r="P7" s="17"/>
      <c r="Q7">
        <v>5</v>
      </c>
      <c r="R7" s="17">
        <v>606</v>
      </c>
    </row>
    <row r="8" spans="1:18" ht="18" x14ac:dyDescent="0.3">
      <c r="A8" s="13">
        <v>7</v>
      </c>
      <c r="B8" s="11" t="s">
        <v>6</v>
      </c>
      <c r="C8" s="19" t="s">
        <v>22</v>
      </c>
      <c r="D8" s="20" t="s">
        <v>23</v>
      </c>
      <c r="E8" s="14">
        <v>2100032000</v>
      </c>
      <c r="F8" s="15" t="s">
        <v>12</v>
      </c>
      <c r="G8" s="18" t="s">
        <v>94</v>
      </c>
      <c r="H8" s="17" t="s">
        <v>94</v>
      </c>
      <c r="I8" s="17" t="s">
        <v>94</v>
      </c>
      <c r="J8" s="17" t="s">
        <v>94</v>
      </c>
      <c r="K8" s="18" t="s">
        <v>94</v>
      </c>
      <c r="L8" s="18" t="s">
        <v>94</v>
      </c>
      <c r="M8" s="18" t="s">
        <v>94</v>
      </c>
      <c r="N8" s="18" t="s">
        <v>94</v>
      </c>
      <c r="O8" s="18" t="s">
        <v>94</v>
      </c>
      <c r="P8" s="17"/>
      <c r="Q8">
        <v>9</v>
      </c>
      <c r="R8" s="17">
        <v>607</v>
      </c>
    </row>
    <row r="9" spans="1:18" ht="18" x14ac:dyDescent="0.3">
      <c r="A9" s="13">
        <v>8</v>
      </c>
      <c r="B9" s="11" t="s">
        <v>6</v>
      </c>
      <c r="C9" s="19" t="s">
        <v>24</v>
      </c>
      <c r="D9" s="20" t="s">
        <v>25</v>
      </c>
      <c r="E9" s="14">
        <v>2100031853</v>
      </c>
      <c r="F9" s="15" t="s">
        <v>12</v>
      </c>
      <c r="G9" s="18" t="s">
        <v>94</v>
      </c>
      <c r="H9" s="17" t="s">
        <v>94</v>
      </c>
      <c r="I9" s="17" t="s">
        <v>94</v>
      </c>
      <c r="J9" s="17" t="s">
        <v>95</v>
      </c>
      <c r="K9" s="18" t="s">
        <v>94</v>
      </c>
      <c r="L9" s="18" t="s">
        <v>94</v>
      </c>
      <c r="M9" s="18" t="s">
        <v>94</v>
      </c>
      <c r="N9" s="18" t="s">
        <v>94</v>
      </c>
      <c r="O9" s="18" t="s">
        <v>94</v>
      </c>
      <c r="P9" s="17"/>
      <c r="Q9">
        <v>8</v>
      </c>
      <c r="R9" s="17">
        <v>609</v>
      </c>
    </row>
    <row r="10" spans="1:18" ht="18" x14ac:dyDescent="0.3">
      <c r="A10" s="13">
        <v>9</v>
      </c>
      <c r="B10" s="11" t="s">
        <v>6</v>
      </c>
      <c r="C10" s="19" t="s">
        <v>26</v>
      </c>
      <c r="D10" s="20" t="s">
        <v>27</v>
      </c>
      <c r="E10" s="14">
        <v>2100040049</v>
      </c>
      <c r="F10" s="15" t="s">
        <v>28</v>
      </c>
      <c r="G10" s="18" t="s">
        <v>94</v>
      </c>
      <c r="H10" s="17" t="s">
        <v>94</v>
      </c>
      <c r="I10" s="17" t="s">
        <v>95</v>
      </c>
      <c r="J10" s="17" t="s">
        <v>94</v>
      </c>
      <c r="K10" s="18" t="s">
        <v>94</v>
      </c>
      <c r="L10" s="18" t="s">
        <v>94</v>
      </c>
      <c r="M10" s="18" t="s">
        <v>94</v>
      </c>
      <c r="N10" s="18" t="s">
        <v>94</v>
      </c>
      <c r="O10" s="18" t="s">
        <v>94</v>
      </c>
      <c r="P10" s="17"/>
      <c r="Q10">
        <v>8</v>
      </c>
      <c r="R10" s="17">
        <v>610</v>
      </c>
    </row>
    <row r="11" spans="1:18" ht="18" x14ac:dyDescent="0.3">
      <c r="A11" s="13">
        <v>10</v>
      </c>
      <c r="B11" s="11" t="s">
        <v>6</v>
      </c>
      <c r="C11" s="19" t="s">
        <v>29</v>
      </c>
      <c r="D11" s="20" t="s">
        <v>30</v>
      </c>
      <c r="E11" s="14">
        <v>2100031295</v>
      </c>
      <c r="F11" s="15" t="s">
        <v>12</v>
      </c>
      <c r="G11" s="18" t="s">
        <v>94</v>
      </c>
      <c r="H11" s="17" t="s">
        <v>94</v>
      </c>
      <c r="I11" s="17" t="s">
        <v>94</v>
      </c>
      <c r="J11" s="17" t="s">
        <v>94</v>
      </c>
      <c r="K11" s="18" t="s">
        <v>94</v>
      </c>
      <c r="L11" s="18" t="s">
        <v>94</v>
      </c>
      <c r="M11" s="18" t="s">
        <v>94</v>
      </c>
      <c r="N11" s="18" t="s">
        <v>94</v>
      </c>
      <c r="O11" s="18" t="s">
        <v>94</v>
      </c>
      <c r="P11" s="17"/>
      <c r="Q11">
        <v>9</v>
      </c>
      <c r="R11" s="17">
        <v>611</v>
      </c>
    </row>
    <row r="12" spans="1:18" ht="18" x14ac:dyDescent="0.3">
      <c r="A12" s="13">
        <v>11</v>
      </c>
      <c r="B12" s="11" t="s">
        <v>6</v>
      </c>
      <c r="C12" s="19" t="s">
        <v>31</v>
      </c>
      <c r="D12" s="20" t="s">
        <v>32</v>
      </c>
      <c r="E12" s="14">
        <v>2100040219</v>
      </c>
      <c r="F12" s="15" t="s">
        <v>28</v>
      </c>
      <c r="G12" s="18" t="s">
        <v>94</v>
      </c>
      <c r="H12" s="17" t="s">
        <v>94</v>
      </c>
      <c r="I12" s="17" t="s">
        <v>95</v>
      </c>
      <c r="J12" s="17" t="s">
        <v>94</v>
      </c>
      <c r="K12" s="18" t="s">
        <v>94</v>
      </c>
      <c r="L12" s="18" t="s">
        <v>94</v>
      </c>
      <c r="M12" s="18" t="s">
        <v>94</v>
      </c>
      <c r="N12" s="18" t="s">
        <v>95</v>
      </c>
      <c r="O12" s="18" t="s">
        <v>94</v>
      </c>
      <c r="P12" s="17"/>
      <c r="Q12">
        <v>7</v>
      </c>
      <c r="R12" s="17">
        <v>612</v>
      </c>
    </row>
    <row r="13" spans="1:18" ht="18" x14ac:dyDescent="0.3">
      <c r="A13" s="13">
        <v>12</v>
      </c>
      <c r="B13" s="11" t="s">
        <v>6</v>
      </c>
      <c r="C13" s="19" t="s">
        <v>33</v>
      </c>
      <c r="D13" s="20" t="s">
        <v>34</v>
      </c>
      <c r="E13" s="14">
        <v>2100080208</v>
      </c>
      <c r="F13" s="15" t="s">
        <v>35</v>
      </c>
      <c r="G13" s="18" t="s">
        <v>94</v>
      </c>
      <c r="H13" s="17" t="s">
        <v>94</v>
      </c>
      <c r="I13" s="17" t="s">
        <v>95</v>
      </c>
      <c r="J13" s="17" t="s">
        <v>95</v>
      </c>
      <c r="K13" s="18" t="s">
        <v>94</v>
      </c>
      <c r="L13" s="18" t="s">
        <v>94</v>
      </c>
      <c r="M13" s="18" t="s">
        <v>94</v>
      </c>
      <c r="N13" s="18" t="s">
        <v>94</v>
      </c>
      <c r="O13" s="18" t="s">
        <v>94</v>
      </c>
      <c r="P13" s="17"/>
      <c r="Q13">
        <v>7</v>
      </c>
      <c r="R13" s="17">
        <v>613</v>
      </c>
    </row>
    <row r="14" spans="1:18" ht="18" x14ac:dyDescent="0.3">
      <c r="A14" s="13">
        <v>13</v>
      </c>
      <c r="B14" s="11" t="s">
        <v>6</v>
      </c>
      <c r="C14" s="19" t="s">
        <v>36</v>
      </c>
      <c r="D14" s="20" t="s">
        <v>37</v>
      </c>
      <c r="E14" s="14">
        <v>2000069002</v>
      </c>
      <c r="F14" s="15" t="s">
        <v>9</v>
      </c>
      <c r="G14" s="18" t="s">
        <v>94</v>
      </c>
      <c r="H14" s="17" t="s">
        <v>95</v>
      </c>
      <c r="I14" s="17" t="s">
        <v>95</v>
      </c>
      <c r="J14" s="17" t="s">
        <v>94</v>
      </c>
      <c r="K14" s="18" t="s">
        <v>94</v>
      </c>
      <c r="L14" s="18" t="s">
        <v>94</v>
      </c>
      <c r="M14" s="18" t="s">
        <v>94</v>
      </c>
      <c r="N14" s="18" t="s">
        <v>95</v>
      </c>
      <c r="O14" s="18" t="s">
        <v>94</v>
      </c>
      <c r="P14" s="17"/>
      <c r="Q14">
        <v>6</v>
      </c>
      <c r="R14" s="17">
        <v>614</v>
      </c>
    </row>
    <row r="15" spans="1:18" ht="18" x14ac:dyDescent="0.3">
      <c r="A15" s="13">
        <v>14</v>
      </c>
      <c r="B15" s="11" t="s">
        <v>6</v>
      </c>
      <c r="C15" s="19" t="s">
        <v>38</v>
      </c>
      <c r="D15" s="20" t="s">
        <v>39</v>
      </c>
      <c r="E15" s="14">
        <v>2100590023</v>
      </c>
      <c r="F15" s="15" t="s">
        <v>40</v>
      </c>
      <c r="G15" s="18" t="s">
        <v>95</v>
      </c>
      <c r="H15" s="17" t="s">
        <v>95</v>
      </c>
      <c r="I15" s="17" t="s">
        <v>95</v>
      </c>
      <c r="J15" s="17" t="s">
        <v>95</v>
      </c>
      <c r="K15" s="18" t="s">
        <v>95</v>
      </c>
      <c r="L15" s="18" t="s">
        <v>95</v>
      </c>
      <c r="M15" s="18" t="s">
        <v>95</v>
      </c>
      <c r="N15" s="18" t="s">
        <v>95</v>
      </c>
      <c r="O15" s="18" t="s">
        <v>95</v>
      </c>
      <c r="P15" s="17"/>
      <c r="Q15">
        <v>0</v>
      </c>
      <c r="R15" s="17">
        <v>615</v>
      </c>
    </row>
    <row r="16" spans="1:18" ht="18" x14ac:dyDescent="0.3">
      <c r="A16" s="13">
        <v>15</v>
      </c>
      <c r="B16" s="11" t="s">
        <v>6</v>
      </c>
      <c r="C16" s="19" t="s">
        <v>41</v>
      </c>
      <c r="D16" s="20" t="s">
        <v>42</v>
      </c>
      <c r="E16" s="14">
        <v>2100030829</v>
      </c>
      <c r="F16" s="15" t="s">
        <v>43</v>
      </c>
      <c r="G16" s="18" t="s">
        <v>94</v>
      </c>
      <c r="H16" s="17" t="s">
        <v>94</v>
      </c>
      <c r="I16" s="17" t="s">
        <v>94</v>
      </c>
      <c r="J16" s="17" t="s">
        <v>95</v>
      </c>
      <c r="K16" s="18" t="s">
        <v>94</v>
      </c>
      <c r="L16" s="18" t="s">
        <v>94</v>
      </c>
      <c r="M16" s="18" t="s">
        <v>94</v>
      </c>
      <c r="N16" s="18" t="s">
        <v>94</v>
      </c>
      <c r="O16" s="18" t="s">
        <v>94</v>
      </c>
      <c r="P16" s="17"/>
      <c r="Q16">
        <v>8</v>
      </c>
      <c r="R16" s="17">
        <v>616</v>
      </c>
    </row>
    <row r="17" spans="1:18" ht="18" x14ac:dyDescent="0.3">
      <c r="A17" s="13">
        <v>16</v>
      </c>
      <c r="B17" s="11" t="s">
        <v>6</v>
      </c>
      <c r="C17" s="19" t="s">
        <v>44</v>
      </c>
      <c r="D17" s="20" t="s">
        <v>45</v>
      </c>
      <c r="E17" s="14">
        <v>2100080081</v>
      </c>
      <c r="F17" s="15" t="s">
        <v>35</v>
      </c>
      <c r="G17" s="18" t="s">
        <v>94</v>
      </c>
      <c r="H17" s="17" t="s">
        <v>94</v>
      </c>
      <c r="I17" s="17" t="s">
        <v>95</v>
      </c>
      <c r="J17" s="17" t="s">
        <v>95</v>
      </c>
      <c r="K17" s="18" t="s">
        <v>94</v>
      </c>
      <c r="L17" s="18" t="s">
        <v>94</v>
      </c>
      <c r="M17" s="18" t="s">
        <v>94</v>
      </c>
      <c r="N17" s="18" t="s">
        <v>95</v>
      </c>
      <c r="O17" s="18" t="s">
        <v>94</v>
      </c>
      <c r="P17" s="17"/>
      <c r="Q17">
        <v>6</v>
      </c>
      <c r="R17" s="17">
        <v>617</v>
      </c>
    </row>
    <row r="18" spans="1:18" ht="18" x14ac:dyDescent="0.3">
      <c r="A18" s="13">
        <v>17</v>
      </c>
      <c r="B18" s="11" t="s">
        <v>6</v>
      </c>
      <c r="C18" s="19" t="s">
        <v>46</v>
      </c>
      <c r="D18" s="20" t="s">
        <v>47</v>
      </c>
      <c r="E18" s="14">
        <v>2100040047</v>
      </c>
      <c r="F18" s="15" t="s">
        <v>28</v>
      </c>
      <c r="G18" s="18" t="s">
        <v>95</v>
      </c>
      <c r="H18" s="17" t="s">
        <v>94</v>
      </c>
      <c r="I18" s="17" t="s">
        <v>95</v>
      </c>
      <c r="J18" s="17" t="s">
        <v>94</v>
      </c>
      <c r="K18" s="18" t="s">
        <v>94</v>
      </c>
      <c r="L18" s="18" t="s">
        <v>94</v>
      </c>
      <c r="M18" s="18" t="s">
        <v>94</v>
      </c>
      <c r="N18" s="18" t="s">
        <v>95</v>
      </c>
      <c r="O18" s="18" t="s">
        <v>94</v>
      </c>
      <c r="P18" s="17"/>
      <c r="Q18">
        <v>6</v>
      </c>
      <c r="R18" s="17">
        <v>618</v>
      </c>
    </row>
    <row r="19" spans="1:18" ht="18" x14ac:dyDescent="0.3">
      <c r="A19" s="13">
        <v>18</v>
      </c>
      <c r="B19" s="11" t="s">
        <v>6</v>
      </c>
      <c r="C19" s="19" t="s">
        <v>48</v>
      </c>
      <c r="D19" s="20" t="s">
        <v>49</v>
      </c>
      <c r="E19" s="14">
        <v>2100070022</v>
      </c>
      <c r="F19" s="15" t="s">
        <v>12</v>
      </c>
      <c r="G19" s="18" t="s">
        <v>95</v>
      </c>
      <c r="H19" s="17" t="s">
        <v>95</v>
      </c>
      <c r="I19" s="17" t="s">
        <v>95</v>
      </c>
      <c r="J19" s="17" t="s">
        <v>94</v>
      </c>
      <c r="K19" s="18" t="s">
        <v>95</v>
      </c>
      <c r="L19" s="18" t="s">
        <v>95</v>
      </c>
      <c r="M19" s="18" t="s">
        <v>95</v>
      </c>
      <c r="N19" s="18" t="s">
        <v>95</v>
      </c>
      <c r="O19" s="18" t="s">
        <v>95</v>
      </c>
      <c r="P19" s="17"/>
      <c r="Q19">
        <v>1</v>
      </c>
      <c r="R19" s="17">
        <v>619</v>
      </c>
    </row>
    <row r="20" spans="1:18" ht="18" x14ac:dyDescent="0.3">
      <c r="A20" s="13">
        <v>19</v>
      </c>
      <c r="B20" s="11" t="s">
        <v>6</v>
      </c>
      <c r="C20" s="19" t="s">
        <v>50</v>
      </c>
      <c r="D20" s="20" t="s">
        <v>51</v>
      </c>
      <c r="E20" s="14">
        <v>2100031566</v>
      </c>
      <c r="F20" s="15" t="s">
        <v>12</v>
      </c>
      <c r="G20" s="18" t="s">
        <v>94</v>
      </c>
      <c r="H20" s="17" t="s">
        <v>94</v>
      </c>
      <c r="I20" s="17" t="s">
        <v>94</v>
      </c>
      <c r="J20" s="17" t="s">
        <v>94</v>
      </c>
      <c r="K20" s="18" t="s">
        <v>94</v>
      </c>
      <c r="L20" s="18" t="s">
        <v>94</v>
      </c>
      <c r="M20" s="18" t="s">
        <v>94</v>
      </c>
      <c r="N20" s="18" t="s">
        <v>94</v>
      </c>
      <c r="O20" s="18" t="s">
        <v>94</v>
      </c>
      <c r="P20" s="17"/>
      <c r="Q20">
        <v>9</v>
      </c>
      <c r="R20" s="17">
        <v>620</v>
      </c>
    </row>
    <row r="21" spans="1:18" ht="18" x14ac:dyDescent="0.3">
      <c r="A21" s="13">
        <v>20</v>
      </c>
      <c r="B21" s="11" t="s">
        <v>6</v>
      </c>
      <c r="C21" s="19" t="s">
        <v>52</v>
      </c>
      <c r="D21" s="20" t="s">
        <v>53</v>
      </c>
      <c r="E21" s="14">
        <v>2100560234</v>
      </c>
      <c r="F21" s="15" t="s">
        <v>54</v>
      </c>
      <c r="G21" s="18" t="s">
        <v>95</v>
      </c>
      <c r="H21" s="17" t="s">
        <v>95</v>
      </c>
      <c r="I21" s="17" t="s">
        <v>95</v>
      </c>
      <c r="J21" s="17" t="s">
        <v>95</v>
      </c>
      <c r="K21" s="18" t="s">
        <v>95</v>
      </c>
      <c r="L21" s="18" t="s">
        <v>95</v>
      </c>
      <c r="M21" s="18" t="s">
        <v>95</v>
      </c>
      <c r="N21" s="18" t="s">
        <v>95</v>
      </c>
      <c r="O21" s="18" t="s">
        <v>95</v>
      </c>
      <c r="P21" s="17"/>
      <c r="Q21">
        <v>0</v>
      </c>
      <c r="R21" s="17">
        <v>621</v>
      </c>
    </row>
    <row r="22" spans="1:18" ht="18" x14ac:dyDescent="0.3">
      <c r="A22" s="13">
        <v>21</v>
      </c>
      <c r="B22" s="11" t="s">
        <v>6</v>
      </c>
      <c r="C22" s="19" t="s">
        <v>55</v>
      </c>
      <c r="D22" s="21" t="s">
        <v>56</v>
      </c>
      <c r="E22" s="14">
        <v>2100590022</v>
      </c>
      <c r="F22" s="15" t="s">
        <v>40</v>
      </c>
      <c r="G22" s="18" t="s">
        <v>95</v>
      </c>
      <c r="H22" s="17" t="s">
        <v>95</v>
      </c>
      <c r="I22" s="17" t="s">
        <v>94</v>
      </c>
      <c r="J22" s="17" t="s">
        <v>94</v>
      </c>
      <c r="K22" s="18" t="s">
        <v>95</v>
      </c>
      <c r="L22" s="18" t="s">
        <v>95</v>
      </c>
      <c r="M22" s="18" t="s">
        <v>95</v>
      </c>
      <c r="N22" s="18" t="s">
        <v>95</v>
      </c>
      <c r="O22" s="18" t="s">
        <v>95</v>
      </c>
      <c r="P22" s="17"/>
      <c r="Q22">
        <v>2</v>
      </c>
      <c r="R22" s="17">
        <v>623</v>
      </c>
    </row>
    <row r="23" spans="1:18" ht="18" x14ac:dyDescent="0.3">
      <c r="A23" s="13">
        <v>22</v>
      </c>
      <c r="B23" s="11" t="s">
        <v>6</v>
      </c>
      <c r="C23" s="19" t="s">
        <v>57</v>
      </c>
      <c r="D23" s="20" t="s">
        <v>58</v>
      </c>
      <c r="E23" s="14">
        <v>2100031052</v>
      </c>
      <c r="F23" s="15" t="s">
        <v>12</v>
      </c>
      <c r="G23" s="18" t="s">
        <v>94</v>
      </c>
      <c r="H23" s="17" t="s">
        <v>94</v>
      </c>
      <c r="I23" s="17" t="s">
        <v>94</v>
      </c>
      <c r="J23" s="17" t="s">
        <v>94</v>
      </c>
      <c r="K23" s="18" t="s">
        <v>94</v>
      </c>
      <c r="L23" s="18" t="s">
        <v>94</v>
      </c>
      <c r="M23" s="18" t="s">
        <v>94</v>
      </c>
      <c r="N23" s="18" t="s">
        <v>94</v>
      </c>
      <c r="O23" s="18" t="s">
        <v>94</v>
      </c>
      <c r="P23" s="17"/>
      <c r="Q23">
        <v>9</v>
      </c>
      <c r="R23" s="17">
        <v>624</v>
      </c>
    </row>
    <row r="24" spans="1:18" ht="18" x14ac:dyDescent="0.3">
      <c r="A24" s="13">
        <v>23</v>
      </c>
      <c r="B24" s="11" t="s">
        <v>6</v>
      </c>
      <c r="C24" s="19" t="s">
        <v>59</v>
      </c>
      <c r="D24" s="20" t="s">
        <v>60</v>
      </c>
      <c r="E24" s="14">
        <v>2000030868</v>
      </c>
      <c r="F24" s="15" t="s">
        <v>12</v>
      </c>
      <c r="G24" s="18" t="s">
        <v>94</v>
      </c>
      <c r="H24" s="17" t="s">
        <v>94</v>
      </c>
      <c r="I24" s="17" t="s">
        <v>94</v>
      </c>
      <c r="J24" s="17" t="s">
        <v>94</v>
      </c>
      <c r="K24" s="18" t="s">
        <v>94</v>
      </c>
      <c r="L24" s="18" t="s">
        <v>94</v>
      </c>
      <c r="M24" s="18" t="s">
        <v>94</v>
      </c>
      <c r="N24" s="18" t="s">
        <v>94</v>
      </c>
      <c r="O24" s="18" t="s">
        <v>94</v>
      </c>
      <c r="P24" s="17"/>
      <c r="Q24">
        <v>9</v>
      </c>
      <c r="R24" s="17">
        <v>625</v>
      </c>
    </row>
    <row r="25" spans="1:18" ht="18" x14ac:dyDescent="0.3">
      <c r="A25" s="13">
        <v>24</v>
      </c>
      <c r="B25" s="11" t="s">
        <v>6</v>
      </c>
      <c r="C25" s="19" t="s">
        <v>61</v>
      </c>
      <c r="D25" s="20" t="s">
        <v>62</v>
      </c>
      <c r="E25" s="14">
        <v>2100032184</v>
      </c>
      <c r="F25" s="15" t="s">
        <v>12</v>
      </c>
      <c r="G25" s="18" t="s">
        <v>95</v>
      </c>
      <c r="H25" s="17" t="s">
        <v>95</v>
      </c>
      <c r="I25" s="17" t="s">
        <v>95</v>
      </c>
      <c r="J25" s="17" t="s">
        <v>95</v>
      </c>
      <c r="K25" s="18" t="s">
        <v>95</v>
      </c>
      <c r="L25" s="18" t="s">
        <v>95</v>
      </c>
      <c r="M25" s="18" t="s">
        <v>95</v>
      </c>
      <c r="N25" s="18" t="s">
        <v>95</v>
      </c>
      <c r="O25" s="18" t="s">
        <v>95</v>
      </c>
      <c r="P25" s="17"/>
      <c r="Q25">
        <v>0</v>
      </c>
      <c r="R25" s="17">
        <v>626</v>
      </c>
    </row>
    <row r="26" spans="1:18" ht="18" x14ac:dyDescent="0.3">
      <c r="A26" s="13">
        <v>25</v>
      </c>
      <c r="B26" s="11" t="s">
        <v>6</v>
      </c>
      <c r="C26" s="19" t="s">
        <v>63</v>
      </c>
      <c r="D26" s="20" t="s">
        <v>64</v>
      </c>
      <c r="E26" s="14">
        <v>2000080099</v>
      </c>
      <c r="F26" s="15" t="s">
        <v>35</v>
      </c>
      <c r="G26" s="18" t="s">
        <v>94</v>
      </c>
      <c r="H26" s="17" t="s">
        <v>95</v>
      </c>
      <c r="I26" s="17" t="s">
        <v>95</v>
      </c>
      <c r="J26" s="17" t="s">
        <v>94</v>
      </c>
      <c r="K26" s="18" t="s">
        <v>94</v>
      </c>
      <c r="L26" s="18" t="s">
        <v>94</v>
      </c>
      <c r="M26" s="18" t="s">
        <v>94</v>
      </c>
      <c r="N26" s="18" t="s">
        <v>94</v>
      </c>
      <c r="O26" s="18" t="s">
        <v>94</v>
      </c>
      <c r="P26" s="17"/>
      <c r="Q26">
        <v>7</v>
      </c>
      <c r="R26" s="17">
        <v>627</v>
      </c>
    </row>
    <row r="27" spans="1:18" ht="18" x14ac:dyDescent="0.3">
      <c r="A27" s="13">
        <v>26</v>
      </c>
      <c r="B27" s="11" t="s">
        <v>6</v>
      </c>
      <c r="C27" s="19" t="s">
        <v>65</v>
      </c>
      <c r="D27" s="20" t="s">
        <v>66</v>
      </c>
      <c r="E27" s="14">
        <v>2100031385</v>
      </c>
      <c r="F27" s="15" t="s">
        <v>12</v>
      </c>
      <c r="G27" s="18" t="s">
        <v>94</v>
      </c>
      <c r="H27" s="17" t="s">
        <v>95</v>
      </c>
      <c r="I27" s="17" t="s">
        <v>95</v>
      </c>
      <c r="J27" s="17" t="s">
        <v>94</v>
      </c>
      <c r="K27" s="18" t="s">
        <v>95</v>
      </c>
      <c r="L27" s="18" t="s">
        <v>95</v>
      </c>
      <c r="M27" s="18" t="s">
        <v>95</v>
      </c>
      <c r="N27" s="18" t="s">
        <v>95</v>
      </c>
      <c r="O27" s="18" t="s">
        <v>95</v>
      </c>
      <c r="P27" s="17"/>
      <c r="Q27">
        <v>2</v>
      </c>
      <c r="R27" s="17">
        <v>628</v>
      </c>
    </row>
    <row r="28" spans="1:18" ht="18" x14ac:dyDescent="0.3">
      <c r="A28" s="13">
        <v>27</v>
      </c>
      <c r="B28" s="11" t="s">
        <v>6</v>
      </c>
      <c r="C28" s="19" t="s">
        <v>67</v>
      </c>
      <c r="D28" s="20" t="s">
        <v>68</v>
      </c>
      <c r="E28" s="14">
        <v>2100031465</v>
      </c>
      <c r="F28" s="15" t="s">
        <v>12</v>
      </c>
      <c r="G28" s="18" t="s">
        <v>94</v>
      </c>
      <c r="H28" s="17" t="s">
        <v>94</v>
      </c>
      <c r="I28" s="17" t="s">
        <v>95</v>
      </c>
      <c r="J28" s="17" t="s">
        <v>94</v>
      </c>
      <c r="K28" s="18" t="s">
        <v>95</v>
      </c>
      <c r="L28" s="18" t="s">
        <v>95</v>
      </c>
      <c r="M28" s="18" t="s">
        <v>95</v>
      </c>
      <c r="N28" s="18" t="s">
        <v>95</v>
      </c>
      <c r="O28" s="18" t="s">
        <v>95</v>
      </c>
      <c r="P28" s="17"/>
      <c r="Q28">
        <v>3</v>
      </c>
      <c r="R28" s="17">
        <v>629</v>
      </c>
    </row>
    <row r="29" spans="1:18" ht="18" x14ac:dyDescent="0.3">
      <c r="A29" s="13">
        <v>28</v>
      </c>
      <c r="B29" s="11" t="s">
        <v>6</v>
      </c>
      <c r="C29" s="19" t="s">
        <v>69</v>
      </c>
      <c r="D29" s="20" t="s">
        <v>70</v>
      </c>
      <c r="E29" s="14">
        <v>2100031057</v>
      </c>
      <c r="F29" s="15" t="s">
        <v>12</v>
      </c>
      <c r="G29" s="18" t="s">
        <v>94</v>
      </c>
      <c r="H29" s="17" t="s">
        <v>94</v>
      </c>
      <c r="I29" s="17" t="s">
        <v>94</v>
      </c>
      <c r="J29" s="17" t="s">
        <v>94</v>
      </c>
      <c r="K29" s="18" t="s">
        <v>94</v>
      </c>
      <c r="L29" s="18" t="s">
        <v>94</v>
      </c>
      <c r="M29" s="18" t="s">
        <v>94</v>
      </c>
      <c r="N29" s="18" t="s">
        <v>94</v>
      </c>
      <c r="O29" s="18" t="s">
        <v>94</v>
      </c>
      <c r="P29" s="17"/>
      <c r="Q29">
        <v>9</v>
      </c>
      <c r="R29" s="17">
        <v>630</v>
      </c>
    </row>
    <row r="30" spans="1:18" ht="18" x14ac:dyDescent="0.3">
      <c r="A30" s="13">
        <v>29</v>
      </c>
      <c r="B30" s="11" t="s">
        <v>6</v>
      </c>
      <c r="C30" s="19" t="s">
        <v>71</v>
      </c>
      <c r="D30" s="20" t="s">
        <v>72</v>
      </c>
      <c r="E30" s="14">
        <v>2100070022</v>
      </c>
      <c r="F30" s="15" t="s">
        <v>17</v>
      </c>
      <c r="G30" s="18" t="s">
        <v>95</v>
      </c>
      <c r="H30" s="17" t="s">
        <v>95</v>
      </c>
      <c r="I30" s="17" t="s">
        <v>95</v>
      </c>
      <c r="J30" s="17" t="s">
        <v>95</v>
      </c>
      <c r="K30" s="18" t="s">
        <v>95</v>
      </c>
      <c r="L30" s="18" t="s">
        <v>95</v>
      </c>
      <c r="M30" s="18" t="s">
        <v>95</v>
      </c>
      <c r="N30" s="18" t="s">
        <v>95</v>
      </c>
      <c r="O30" s="18" t="s">
        <v>95</v>
      </c>
      <c r="P30" s="17"/>
      <c r="Q30">
        <v>0</v>
      </c>
      <c r="R30" s="17">
        <v>631</v>
      </c>
    </row>
    <row r="31" spans="1:18" ht="18" x14ac:dyDescent="0.3">
      <c r="A31" s="13">
        <v>30</v>
      </c>
      <c r="B31" s="11" t="s">
        <v>6</v>
      </c>
      <c r="C31" s="19" t="s">
        <v>73</v>
      </c>
      <c r="D31" s="20" t="s">
        <v>74</v>
      </c>
      <c r="E31" s="14">
        <v>2100100032</v>
      </c>
      <c r="F31" s="15" t="s">
        <v>75</v>
      </c>
      <c r="G31" s="18" t="s">
        <v>94</v>
      </c>
      <c r="H31" s="17" t="s">
        <v>95</v>
      </c>
      <c r="I31" s="17" t="s">
        <v>94</v>
      </c>
      <c r="J31" s="17" t="s">
        <v>94</v>
      </c>
      <c r="K31" s="18" t="s">
        <v>94</v>
      </c>
      <c r="L31" s="18" t="s">
        <v>94</v>
      </c>
      <c r="M31" s="18" t="s">
        <v>94</v>
      </c>
      <c r="N31" s="18" t="s">
        <v>94</v>
      </c>
      <c r="O31" s="18" t="s">
        <v>94</v>
      </c>
      <c r="P31" s="17"/>
      <c r="Q31">
        <v>8</v>
      </c>
      <c r="R31" s="17">
        <v>632</v>
      </c>
    </row>
    <row r="32" spans="1:18" ht="18" x14ac:dyDescent="0.3">
      <c r="A32" s="13">
        <v>31</v>
      </c>
      <c r="B32" s="11" t="s">
        <v>6</v>
      </c>
      <c r="C32" s="19" t="s">
        <v>76</v>
      </c>
      <c r="D32" s="20" t="s">
        <v>77</v>
      </c>
      <c r="E32" s="14">
        <v>2100040156</v>
      </c>
      <c r="F32" s="15" t="s">
        <v>28</v>
      </c>
      <c r="G32" s="18" t="s">
        <v>95</v>
      </c>
      <c r="H32" s="17" t="s">
        <v>95</v>
      </c>
      <c r="I32" s="17" t="s">
        <v>95</v>
      </c>
      <c r="J32" s="17" t="s">
        <v>95</v>
      </c>
      <c r="K32" s="18" t="s">
        <v>95</v>
      </c>
      <c r="L32" s="18" t="s">
        <v>95</v>
      </c>
      <c r="M32" s="18" t="s">
        <v>95</v>
      </c>
      <c r="N32" s="18" t="s">
        <v>95</v>
      </c>
      <c r="O32" s="18" t="s">
        <v>95</v>
      </c>
      <c r="P32" s="17"/>
      <c r="Q32">
        <v>0</v>
      </c>
      <c r="R32" s="17">
        <v>633</v>
      </c>
    </row>
    <row r="33" spans="1:18" ht="18" x14ac:dyDescent="0.3">
      <c r="A33" s="13">
        <v>32</v>
      </c>
      <c r="B33" s="11" t="s">
        <v>6</v>
      </c>
      <c r="C33" s="19" t="s">
        <v>78</v>
      </c>
      <c r="D33" s="20" t="s">
        <v>79</v>
      </c>
      <c r="E33" s="14">
        <v>2100080189</v>
      </c>
      <c r="F33" s="15" t="s">
        <v>35</v>
      </c>
      <c r="G33" s="18" t="s">
        <v>95</v>
      </c>
      <c r="H33" s="17" t="s">
        <v>95</v>
      </c>
      <c r="I33" s="17" t="s">
        <v>94</v>
      </c>
      <c r="J33" s="17" t="s">
        <v>94</v>
      </c>
      <c r="K33" s="18" t="s">
        <v>94</v>
      </c>
      <c r="L33" s="18" t="s">
        <v>94</v>
      </c>
      <c r="M33" s="18" t="s">
        <v>95</v>
      </c>
      <c r="N33" s="18" t="s">
        <v>95</v>
      </c>
      <c r="O33" s="18" t="s">
        <v>95</v>
      </c>
      <c r="P33" s="17"/>
      <c r="Q33">
        <v>4</v>
      </c>
      <c r="R33" s="17">
        <v>634</v>
      </c>
    </row>
    <row r="34" spans="1:18" ht="18" x14ac:dyDescent="0.3">
      <c r="A34" s="13">
        <v>33</v>
      </c>
      <c r="B34" s="11" t="s">
        <v>6</v>
      </c>
      <c r="C34" s="19" t="s">
        <v>80</v>
      </c>
      <c r="D34" s="20" t="s">
        <v>81</v>
      </c>
      <c r="E34" s="14">
        <v>2100040065</v>
      </c>
      <c r="F34" s="16" t="s">
        <v>28</v>
      </c>
      <c r="G34" s="18" t="s">
        <v>94</v>
      </c>
      <c r="H34" s="17" t="s">
        <v>95</v>
      </c>
      <c r="I34" s="17" t="s">
        <v>94</v>
      </c>
      <c r="J34" s="17" t="s">
        <v>94</v>
      </c>
      <c r="K34" s="18" t="s">
        <v>94</v>
      </c>
      <c r="L34" s="18" t="s">
        <v>94</v>
      </c>
      <c r="M34" s="18" t="s">
        <v>94</v>
      </c>
      <c r="N34" s="18" t="s">
        <v>95</v>
      </c>
      <c r="O34" s="18" t="s">
        <v>94</v>
      </c>
      <c r="P34" s="17"/>
      <c r="Q34">
        <v>7</v>
      </c>
      <c r="R34" s="17">
        <v>635</v>
      </c>
    </row>
    <row r="35" spans="1:18" ht="18" x14ac:dyDescent="0.3">
      <c r="A35" s="13">
        <v>34</v>
      </c>
      <c r="B35" s="11" t="s">
        <v>6</v>
      </c>
      <c r="C35" s="19" t="s">
        <v>82</v>
      </c>
      <c r="D35" s="20" t="s">
        <v>83</v>
      </c>
      <c r="E35" s="14">
        <v>2100032367</v>
      </c>
      <c r="F35" s="15" t="s">
        <v>12</v>
      </c>
      <c r="G35" s="18" t="s">
        <v>95</v>
      </c>
      <c r="H35" s="17" t="s">
        <v>95</v>
      </c>
      <c r="I35" s="17" t="s">
        <v>95</v>
      </c>
      <c r="J35" s="17" t="s">
        <v>95</v>
      </c>
      <c r="K35" s="18" t="s">
        <v>95</v>
      </c>
      <c r="L35" s="18" t="s">
        <v>95</v>
      </c>
      <c r="M35" s="18" t="s">
        <v>95</v>
      </c>
      <c r="N35" s="18" t="s">
        <v>95</v>
      </c>
      <c r="O35" s="18" t="s">
        <v>95</v>
      </c>
      <c r="P35" s="17"/>
      <c r="Q35">
        <v>0</v>
      </c>
      <c r="R35" s="17">
        <v>636</v>
      </c>
    </row>
    <row r="36" spans="1:18" ht="18" x14ac:dyDescent="0.3">
      <c r="A36" s="13">
        <v>35</v>
      </c>
      <c r="B36" s="11" t="s">
        <v>6</v>
      </c>
      <c r="C36" s="19" t="s">
        <v>84</v>
      </c>
      <c r="D36" s="20" t="s">
        <v>85</v>
      </c>
      <c r="E36" s="14">
        <v>2100080214</v>
      </c>
      <c r="F36" s="15" t="s">
        <v>35</v>
      </c>
      <c r="G36" s="18" t="s">
        <v>94</v>
      </c>
      <c r="H36" s="17" t="s">
        <v>94</v>
      </c>
      <c r="I36" s="17" t="s">
        <v>94</v>
      </c>
      <c r="J36" s="17" t="s">
        <v>95</v>
      </c>
      <c r="K36" s="18" t="s">
        <v>94</v>
      </c>
      <c r="L36" s="18" t="s">
        <v>94</v>
      </c>
      <c r="M36" s="18" t="s">
        <v>94</v>
      </c>
      <c r="N36" s="18" t="s">
        <v>95</v>
      </c>
      <c r="O36" s="18" t="s">
        <v>94</v>
      </c>
      <c r="P36" s="17"/>
      <c r="Q36">
        <v>7</v>
      </c>
      <c r="R36" s="17">
        <v>637</v>
      </c>
    </row>
    <row r="37" spans="1:18" ht="18" x14ac:dyDescent="0.3">
      <c r="A37" s="13">
        <v>36</v>
      </c>
      <c r="B37" s="11" t="s">
        <v>6</v>
      </c>
      <c r="C37" s="19" t="s">
        <v>86</v>
      </c>
      <c r="D37" s="20" t="s">
        <v>87</v>
      </c>
      <c r="E37" s="14">
        <v>2100050011</v>
      </c>
      <c r="F37" s="15" t="s">
        <v>88</v>
      </c>
      <c r="G37" s="18" t="s">
        <v>94</v>
      </c>
      <c r="H37" s="17" t="s">
        <v>95</v>
      </c>
      <c r="I37" s="17" t="s">
        <v>94</v>
      </c>
      <c r="J37" s="17" t="s">
        <v>94</v>
      </c>
      <c r="K37" s="18" t="s">
        <v>95</v>
      </c>
      <c r="L37" s="18" t="s">
        <v>94</v>
      </c>
      <c r="M37" s="18" t="s">
        <v>94</v>
      </c>
      <c r="N37" s="18" t="s">
        <v>94</v>
      </c>
      <c r="O37" s="18" t="s">
        <v>94</v>
      </c>
      <c r="P37" s="17"/>
      <c r="Q37">
        <v>7</v>
      </c>
      <c r="R37" s="17">
        <v>638</v>
      </c>
    </row>
    <row r="38" spans="1:18" ht="18" x14ac:dyDescent="0.3">
      <c r="A38" s="13">
        <v>37</v>
      </c>
      <c r="B38" s="11" t="s">
        <v>6</v>
      </c>
      <c r="C38" s="22" t="s">
        <v>89</v>
      </c>
      <c r="D38" s="23" t="s">
        <v>90</v>
      </c>
      <c r="E38" s="14">
        <v>2100520113</v>
      </c>
      <c r="F38" s="12" t="s">
        <v>91</v>
      </c>
      <c r="G38" s="18" t="s">
        <v>95</v>
      </c>
      <c r="H38" s="17" t="s">
        <v>95</v>
      </c>
      <c r="I38" s="17" t="s">
        <v>95</v>
      </c>
      <c r="J38" s="17" t="s">
        <v>95</v>
      </c>
      <c r="K38" s="18" t="s">
        <v>95</v>
      </c>
      <c r="L38" s="18" t="s">
        <v>94</v>
      </c>
      <c r="M38" s="18" t="s">
        <v>94</v>
      </c>
      <c r="N38" s="18" t="s">
        <v>95</v>
      </c>
      <c r="O38" s="18" t="s">
        <v>94</v>
      </c>
      <c r="P38" s="17"/>
      <c r="Q38">
        <v>3</v>
      </c>
      <c r="R38" s="17">
        <v>639</v>
      </c>
    </row>
    <row r="39" spans="1:18" x14ac:dyDescent="0.3">
      <c r="A39" s="3"/>
      <c r="B39" s="1"/>
      <c r="C39" s="5"/>
      <c r="D39" s="6"/>
      <c r="E39" s="4"/>
      <c r="F39" s="2" t="s">
        <v>96</v>
      </c>
    </row>
    <row r="40" spans="1:18" x14ac:dyDescent="0.3">
      <c r="A40" s="3"/>
      <c r="B40" s="1"/>
      <c r="C40" s="5"/>
      <c r="D40" s="6"/>
      <c r="E40" s="4"/>
      <c r="F40" s="2" t="s">
        <v>97</v>
      </c>
      <c r="G40">
        <v>23</v>
      </c>
      <c r="H40">
        <v>17</v>
      </c>
      <c r="I40">
        <v>16</v>
      </c>
      <c r="J40">
        <v>22</v>
      </c>
      <c r="K40">
        <v>23</v>
      </c>
      <c r="L40">
        <v>22</v>
      </c>
      <c r="M40">
        <v>23</v>
      </c>
      <c r="N40">
        <v>15</v>
      </c>
      <c r="O40">
        <v>23</v>
      </c>
    </row>
    <row r="41" spans="1:18" x14ac:dyDescent="0.3">
      <c r="A41" s="3"/>
      <c r="B41" s="1"/>
      <c r="C41" s="5"/>
      <c r="D41" s="6"/>
      <c r="E41" s="4"/>
      <c r="F41" s="2" t="s">
        <v>98</v>
      </c>
      <c r="G41">
        <v>14</v>
      </c>
      <c r="H41">
        <v>20</v>
      </c>
      <c r="I41">
        <v>19</v>
      </c>
      <c r="J41">
        <v>15</v>
      </c>
      <c r="K41">
        <v>14</v>
      </c>
      <c r="L41">
        <v>15</v>
      </c>
      <c r="M41">
        <v>14</v>
      </c>
      <c r="N41">
        <v>22</v>
      </c>
      <c r="O41">
        <v>14</v>
      </c>
    </row>
    <row r="42" spans="1:18" x14ac:dyDescent="0.3">
      <c r="A42" s="3"/>
      <c r="B42" s="1"/>
      <c r="C42" s="5"/>
      <c r="D42" s="6"/>
      <c r="E42" s="4"/>
      <c r="F42" s="2"/>
    </row>
    <row r="43" spans="1:18" x14ac:dyDescent="0.3">
      <c r="A43" s="3"/>
      <c r="B43" s="1"/>
      <c r="C43" s="7"/>
      <c r="D43" s="6"/>
      <c r="E43" s="4"/>
      <c r="F43" s="2"/>
    </row>
    <row r="44" spans="1:18" x14ac:dyDescent="0.3">
      <c r="A44" s="3"/>
      <c r="B44" s="1"/>
      <c r="C44" s="5"/>
      <c r="D44" s="8"/>
      <c r="E44" s="4"/>
      <c r="F44" s="9"/>
    </row>
    <row r="45" spans="1:18" x14ac:dyDescent="0.3">
      <c r="A45" s="3"/>
      <c r="B45" s="1"/>
      <c r="C45" s="5"/>
      <c r="D45" s="6"/>
      <c r="E45" s="4"/>
      <c r="F45" s="2"/>
    </row>
    <row r="46" spans="1:18" x14ac:dyDescent="0.3">
      <c r="A46" s="3"/>
      <c r="B46" s="1"/>
      <c r="C46" s="5"/>
      <c r="D46" s="6"/>
      <c r="E46" s="4"/>
      <c r="F46" s="2"/>
    </row>
    <row r="47" spans="1:18" x14ac:dyDescent="0.3">
      <c r="A47" s="3"/>
      <c r="B47" s="1"/>
      <c r="C47" s="10"/>
      <c r="D47" s="6"/>
      <c r="E47" s="4"/>
      <c r="F47" s="2"/>
    </row>
  </sheetData>
  <conditionalFormatting sqref="G2:G38">
    <cfRule type="containsText" dxfId="4" priority="1" operator="containsText" text="P">
      <formula>NOT(ISERROR(SEARCH("P",G2)))</formula>
    </cfRule>
    <cfRule type="containsText" dxfId="3" priority="4" operator="containsText" text="P">
      <formula>NOT(ISERROR(SEARCH("P",G2)))</formula>
    </cfRule>
    <cfRule type="containsText" dxfId="2" priority="5" operator="containsText" text="A">
      <formula>NOT(ISERROR(SEARCH("A",G2)))</formula>
    </cfRule>
  </conditionalFormatting>
  <conditionalFormatting sqref="H2:O38">
    <cfRule type="containsText" dxfId="1" priority="2" operator="containsText" text="P">
      <formula>NOT(ISERROR(SEARCH("P",H2)))</formula>
    </cfRule>
    <cfRule type="containsText" dxfId="0" priority="3" operator="containsText" text="A">
      <formula>NOT(ISERROR(SEARCH("A",H2)))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2023-01-28T07:41:06Z</dcterms:created>
  <dcterms:modified xsi:type="dcterms:W3CDTF">2023-01-28T09:04:53Z</dcterms:modified>
</cp:coreProperties>
</file>