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<sst xmlns="http://schemas.openxmlformats.org/spreadsheetml/2006/main" count="32" uniqueCount="30">
  <si>
    <t>Alert ID</t>
  </si>
  <si>
    <t>Alert Type</t>
  </si>
  <si>
    <t>Priority</t>
  </si>
  <si>
    <t>MITRE Technique</t>
  </si>
  <si>
    <t>Notes / Remarks</t>
  </si>
  <si>
    <t>Color Code</t>
  </si>
  <si>
    <t>Risk Score</t>
  </si>
  <si>
    <t>Phishing Email</t>
  </si>
  <si>
    <t>High</t>
  </si>
  <si>
    <t>T1566</t>
  </si>
  <si>
    <t>Link to fake login page</t>
  </si>
  <si>
    <t>Orange</t>
  </si>
  <si>
    <t>Ransomware Detected</t>
  </si>
  <si>
    <t>Critical</t>
  </si>
  <si>
    <t>T1486</t>
  </si>
  <si>
    <t>Files being encrypted</t>
  </si>
  <si>
    <t>Red</t>
  </si>
  <si>
    <t>SSH Brute Force</t>
  </si>
  <si>
    <t>Medium</t>
  </si>
  <si>
    <t>T1110</t>
  </si>
  <si>
    <t>200 failed login attempts</t>
  </si>
  <si>
    <t>Yellow</t>
  </si>
  <si>
    <t>Port Scan</t>
  </si>
  <si>
    <t>Low</t>
  </si>
  <si>
    <t>T1046</t>
  </si>
  <si>
    <t>External scanning activity</t>
  </si>
  <si>
    <t>Green</t>
  </si>
  <si>
    <t>Malware Download</t>
  </si>
  <si>
    <t>T1204</t>
  </si>
  <si>
    <t>Executable downloaded by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</si>
</sst>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A500"/>
          <bgColor rgb="FFFFA5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" displayName="Alert_Classification_" name="Alert_Classification_" id="1">
  <tableColumns count="7">
    <tableColumn name="Alert ID" id="1"/>
    <tableColumn name="Alert Type" id="2"/>
    <tableColumn name="Priority" id="3"/>
    <tableColumn name="MITRE Technique" id="4"/>
    <tableColumn name="Notes / Remarks" id="5"/>
    <tableColumn name="Color Code" id="6"/>
    <tableColumn name="Risk Scor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0.25"/>
    <col customWidth="1" min="3" max="3" width="15.5"/>
    <col customWidth="1" min="4" max="4" width="22.5"/>
    <col customWidth="1" min="5" max="5" width="30.25"/>
    <col customWidth="1" min="6" max="7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>
        <v>75.0</v>
      </c>
    </row>
    <row r="3" ht="22.5" customHeight="1">
      <c r="A3" s="2">
        <v>2.0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2">
        <v>100.0</v>
      </c>
    </row>
    <row r="4" ht="22.5" customHeight="1">
      <c r="A4" s="2">
        <v>3.0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2">
        <v>50.0</v>
      </c>
    </row>
    <row r="5" ht="22.5" customHeight="1">
      <c r="A5" s="2">
        <v>4.0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2">
        <v>25.0</v>
      </c>
    </row>
    <row r="6" ht="22.5" customHeight="1">
      <c r="A6" s="2">
        <v>5.0</v>
      </c>
      <c r="B6" s="3" t="s">
        <v>27</v>
      </c>
      <c r="C6" s="3" t="s">
        <v>8</v>
      </c>
      <c r="D6" s="3" t="s">
        <v>28</v>
      </c>
      <c r="E6" s="3" t="s">
        <v>29</v>
      </c>
      <c r="F6" s="3" t="s">
        <v>11</v>
      </c>
      <c r="G6" s="2">
        <v>75.0</v>
      </c>
    </row>
  </sheetData>
  <conditionalFormatting sqref="F2:F6">
    <cfRule type="cellIs" dxfId="0" priority="1" stopIfTrue="1" operator="equal">
      <formula>"Green"</formula>
    </cfRule>
  </conditionalFormatting>
  <conditionalFormatting sqref="F2:F6">
    <cfRule type="cellIs" dxfId="1" priority="2" stopIfTrue="1" operator="equal">
      <formula>"Yellow"</formula>
    </cfRule>
  </conditionalFormatting>
  <conditionalFormatting sqref="F2:F6">
    <cfRule type="cellIs" dxfId="2" priority="3" stopIfTrue="1" operator="equal">
      <formula>"Red"</formula>
    </cfRule>
  </conditionalFormatting>
  <conditionalFormatting sqref="F2:F6">
    <cfRule type="cellIs" dxfId="3" priority="4" stopIfTrue="1" operator="equal">
      <formula>"Orange"</formula>
    </cfRule>
  </conditionalFormatting>
  <conditionalFormatting sqref="F2">
    <cfRule type="expression" dxfId="3" priority="5" stopIfTrue="1">
      <formula>TRUE</formula>
    </cfRule>
  </conditionalFormatting>
  <dataValidations>
    <dataValidation type="custom" allowBlank="1" showDropDown="1" sqref="A2:A6 G2:G6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