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lass_Coordination_BASLP\"/>
    </mc:Choice>
  </mc:AlternateContent>
  <xr:revisionPtr revIDLastSave="0" documentId="11_70451CE5692A2BEAA1FEFBEEA84D63F28C83905E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Onboarding Tracker" sheetId="1" r:id="rId1"/>
    <sheet name="Notes &amp; Legend" sheetId="2" r:id="rId2"/>
  </sheets>
  <definedNames>
    <definedName name="_xlnm._FilterDatabase" localSheetId="0" hidden="1">'Onboarding Tracker'!$A$4:$T$25</definedName>
  </definedNames>
  <calcPr calcId="0"/>
</workbook>
</file>

<file path=xl/sharedStrings.xml><?xml version="1.0" encoding="utf-8"?>
<sst xmlns="http://schemas.openxmlformats.org/spreadsheetml/2006/main" count="114" uniqueCount="89">
  <si>
    <t>YENEPOYA MEDICAL COLLEGE HOSPITAL  —  Department of Audiology &amp; Speech-Language Pathology</t>
  </si>
  <si>
    <t>B.ASLP 2026-27  •  Day-of-Joining Onboarding &amp; Fee Tracker  (Campus ID · Roll No. · Library Card · Hostel · Fee DD)</t>
  </si>
  <si>
    <t>Sl</t>
  </si>
  <si>
    <t>Student Name</t>
  </si>
  <si>
    <t>Application No.</t>
  </si>
  <si>
    <t>Stream</t>
  </si>
  <si>
    <t>Campus ID No.</t>
  </si>
  <si>
    <t>Roll No.</t>
  </si>
  <si>
    <t>Library Card No.</t>
  </si>
  <si>
    <t>Hostel Resident</t>
  </si>
  <si>
    <t>Hostel Block</t>
  </si>
  <si>
    <t>Room No.</t>
  </si>
  <si>
    <t>DD No.</t>
  </si>
  <si>
    <t>DD Date</t>
  </si>
  <si>
    <t>Bank</t>
  </si>
  <si>
    <t>Branch</t>
  </si>
  <si>
    <t>Amount (Rs.)</t>
  </si>
  <si>
    <t>Fee Head</t>
  </si>
  <si>
    <t>Receipt No.</t>
  </si>
  <si>
    <t>Payment Status</t>
  </si>
  <si>
    <t>Onboarding Status</t>
  </si>
  <si>
    <t>Remarks</t>
  </si>
  <si>
    <t>FATHIMATH SALVA KC</t>
  </si>
  <si>
    <t>UG/26/10780</t>
  </si>
  <si>
    <t>Regular</t>
  </si>
  <si>
    <t>CHRIS PINTO</t>
  </si>
  <si>
    <t>UG/26/14261</t>
  </si>
  <si>
    <t>Ameena Filza</t>
  </si>
  <si>
    <t>UG/26/14765</t>
  </si>
  <si>
    <t>Fathimath Asna</t>
  </si>
  <si>
    <t>UG/26/12974</t>
  </si>
  <si>
    <t>Haya Ibrahim Rahmathulla</t>
  </si>
  <si>
    <t>UG/26/10851</t>
  </si>
  <si>
    <t>Shimaaz Asiya</t>
  </si>
  <si>
    <t>UG/26/12748</t>
  </si>
  <si>
    <t>Alia KT</t>
  </si>
  <si>
    <t>UG/26/11266</t>
  </si>
  <si>
    <t>Nadha Fathima</t>
  </si>
  <si>
    <t>UG/26/10960</t>
  </si>
  <si>
    <t>Fathima Riza</t>
  </si>
  <si>
    <t>UG/26/10593</t>
  </si>
  <si>
    <t>Raniya Nasrin M</t>
  </si>
  <si>
    <t>UG/26/10792</t>
  </si>
  <si>
    <t>Nasna Sherin PM</t>
  </si>
  <si>
    <t>UG/26/13003</t>
  </si>
  <si>
    <t>PV Fathimathul Jasna Musammilu</t>
  </si>
  <si>
    <t>UG/26/10481</t>
  </si>
  <si>
    <t>Sefna K</t>
  </si>
  <si>
    <t>UG/26/10128</t>
  </si>
  <si>
    <t>NIYA SUSAN ABY</t>
  </si>
  <si>
    <t>UG/26/10119</t>
  </si>
  <si>
    <t>NRI</t>
  </si>
  <si>
    <t>SALIHA ZAKIR HUSSAIN</t>
  </si>
  <si>
    <t>UG/26/10494</t>
  </si>
  <si>
    <t>DEVINA MATHEW</t>
  </si>
  <si>
    <t>UG/26/13565</t>
  </si>
  <si>
    <t>Fathima Sheza</t>
  </si>
  <si>
    <t>UG/26/14838</t>
  </si>
  <si>
    <t>Aleena O P</t>
  </si>
  <si>
    <t>UG/26/16799</t>
  </si>
  <si>
    <t>HIBA FATHIMA</t>
  </si>
  <si>
    <t>UG/26/11825</t>
  </si>
  <si>
    <t>FATHIMATH SAFA</t>
  </si>
  <si>
    <t>UG/26/14416</t>
  </si>
  <si>
    <t>Noula</t>
  </si>
  <si>
    <t>UG/26/10381</t>
  </si>
  <si>
    <t>Field</t>
  </si>
  <si>
    <t>How to use</t>
  </si>
  <si>
    <t>Regular = KA/Non-KA (offline). NRI = online document verification (rows shaded).</t>
  </si>
  <si>
    <t>Enter the campus identity card number issued on joining day.</t>
  </si>
  <si>
    <t>University roll / register number allotted to the student.</t>
  </si>
  <si>
    <t>Library membership/card number issued.</t>
  </si>
  <si>
    <t>Yes/No. If Yes, fill Block and Room No.</t>
  </si>
  <si>
    <t>DD No. / Date</t>
  </si>
  <si>
    <t>Demand Draft number and date of issue for fee payment.</t>
  </si>
  <si>
    <t>Bank / Branch</t>
  </si>
  <si>
    <t>Issuing bank and branch of the Demand Draft.</t>
  </si>
  <si>
    <t>Amount (Rs.) / Fee Head</t>
  </si>
  <si>
    <t>Amount on the DD and what it covers (Tuition / Hostel / Caution Deposit / etc.).</t>
  </si>
  <si>
    <t>Receipt No. / Status</t>
  </si>
  <si>
    <t>Official receipt number; mark Paid / Pending / Partial.</t>
  </si>
  <si>
    <t>Overall: Completed when ID, Roll, Library, Hostel (if applicable) and Fee are all done.</t>
  </si>
  <si>
    <t>ADMISSION CELL — B.ASLP 2026-27</t>
  </si>
  <si>
    <t>Chairperson / HOD</t>
  </si>
  <si>
    <t>Dr. Shwetha Prabhu — Head of Department, Audiology &amp; Speech-Language Pathology</t>
  </si>
  <si>
    <t>Class Coordinator &amp; Mentor</t>
  </si>
  <si>
    <t>Mr. Hemaraja Nayaka S — Associate Professor, ASLP</t>
  </si>
  <si>
    <t>Administrative Support (SDA)</t>
  </si>
  <si>
    <t>Ms. Pooja — Second Division Assistant, Department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</si>
</sst>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2"/>
      <color rgb="FF1F3864"/>
      <name val="Arial"/>
      <charset val="1"/>
    </font>
    <font>
      <b/>
      <sz val="10"/>
      <color rgb="FF2E5496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name val="Cambria"/>
      <charset val="1"/>
    </font>
    <font>
      <b/>
      <sz val="11"/>
      <color rgb="FF1F3864"/>
      <name val="Calibri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BE4D5"/>
        <bgColor rgb="FFF2F2F2"/>
      </patternFill>
    </fill>
  </fills>
  <borders count="2">
    <border>
      <left/>
      <right/>
      <top/>
      <bottom/>
      <diagonal/>
    </border>
    <border>
      <left style="thin">
        <color rgb="FFB7C3D6"/>
      </left>
      <right style="thin">
        <color rgb="FFB7C3D6"/>
      </right>
      <top style="thin">
        <color rgb="FFB7C3D6"/>
      </top>
      <bottom style="thin">
        <color rgb="FFB7C3D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6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4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T1"/>
    </sheetView>
  </sheetViews>
  <sheetFormatPr defaultColWidth="8.7109375" defaultRowHeight="15" x14ac:dyDescent="0.25"/>
  <cols>
    <col min="1" max="1" width="5" customWidth="1"/>
    <col min="2" max="2" width="30" customWidth="1"/>
    <col min="3" max="3" width="15" customWidth="1"/>
    <col min="4" max="4" width="12" customWidth="1"/>
    <col min="5" max="5" width="15" customWidth="1"/>
    <col min="6" max="6" width="13" customWidth="1"/>
    <col min="7" max="7" width="16" customWidth="1"/>
    <col min="8" max="8" width="14" customWidth="1"/>
    <col min="9" max="9" width="12" customWidth="1"/>
    <col min="10" max="10" width="10" customWidth="1"/>
    <col min="11" max="12" width="13" customWidth="1"/>
    <col min="13" max="13" width="18" customWidth="1"/>
    <col min="14" max="14" width="16" customWidth="1"/>
    <col min="15" max="15" width="13" customWidth="1"/>
    <col min="16" max="16" width="22" customWidth="1"/>
    <col min="17" max="17" width="14" customWidth="1"/>
    <col min="18" max="18" width="15" customWidth="1"/>
    <col min="19" max="19" width="17" customWidth="1"/>
    <col min="20" max="20" width="28" customWidth="1"/>
  </cols>
  <sheetData>
    <row r="1" spans="1:20" ht="21.7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ht="18" customHeight="1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4" spans="1:20" ht="23.8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</row>
    <row r="5" spans="1:20" ht="15" customHeight="1" x14ac:dyDescent="0.25">
      <c r="A5" s="2">
        <v>1</v>
      </c>
      <c r="B5" s="3" t="s">
        <v>22</v>
      </c>
      <c r="C5" s="2" t="s">
        <v>23</v>
      </c>
      <c r="D5" s="2" t="s">
        <v>24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5" customHeight="1" x14ac:dyDescent="0.25">
      <c r="A6" s="4">
        <v>2</v>
      </c>
      <c r="B6" s="5" t="s">
        <v>25</v>
      </c>
      <c r="C6" s="4" t="s">
        <v>26</v>
      </c>
      <c r="D6" s="4" t="s">
        <v>24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15" customHeight="1" x14ac:dyDescent="0.25">
      <c r="A7" s="2">
        <v>3</v>
      </c>
      <c r="B7" s="3" t="s">
        <v>27</v>
      </c>
      <c r="C7" s="2" t="s">
        <v>28</v>
      </c>
      <c r="D7" s="2" t="s">
        <v>24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5" customHeight="1" x14ac:dyDescent="0.25">
      <c r="A8" s="4">
        <v>4</v>
      </c>
      <c r="B8" s="5" t="s">
        <v>29</v>
      </c>
      <c r="C8" s="4" t="s">
        <v>30</v>
      </c>
      <c r="D8" s="4" t="s">
        <v>24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15" customHeight="1" x14ac:dyDescent="0.25">
      <c r="A9" s="2">
        <v>5</v>
      </c>
      <c r="B9" s="3" t="s">
        <v>31</v>
      </c>
      <c r="C9" s="2" t="s">
        <v>32</v>
      </c>
      <c r="D9" s="2" t="s">
        <v>24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5" customHeight="1" x14ac:dyDescent="0.25">
      <c r="A10" s="4">
        <v>6</v>
      </c>
      <c r="B10" s="5" t="s">
        <v>33</v>
      </c>
      <c r="C10" s="4" t="s">
        <v>34</v>
      </c>
      <c r="D10" s="4" t="s">
        <v>24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ht="15" customHeight="1" x14ac:dyDescent="0.25">
      <c r="A11" s="2">
        <v>7</v>
      </c>
      <c r="B11" s="3" t="s">
        <v>35</v>
      </c>
      <c r="C11" s="2" t="s">
        <v>36</v>
      </c>
      <c r="D11" s="2" t="s">
        <v>24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5" customHeight="1" x14ac:dyDescent="0.25">
      <c r="A12" s="4">
        <v>8</v>
      </c>
      <c r="B12" s="5" t="s">
        <v>37</v>
      </c>
      <c r="C12" s="4" t="s">
        <v>38</v>
      </c>
      <c r="D12" s="4" t="s">
        <v>24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ht="15" customHeight="1" x14ac:dyDescent="0.25">
      <c r="A13" s="2">
        <v>9</v>
      </c>
      <c r="B13" s="3" t="s">
        <v>39</v>
      </c>
      <c r="C13" s="2" t="s">
        <v>40</v>
      </c>
      <c r="D13" s="2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5" customHeight="1" x14ac:dyDescent="0.25">
      <c r="A14" s="4">
        <v>10</v>
      </c>
      <c r="B14" s="5" t="s">
        <v>41</v>
      </c>
      <c r="C14" s="4" t="s">
        <v>42</v>
      </c>
      <c r="D14" s="4" t="s">
        <v>24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ht="15" customHeight="1" x14ac:dyDescent="0.25">
      <c r="A15" s="2">
        <v>11</v>
      </c>
      <c r="B15" s="3" t="s">
        <v>43</v>
      </c>
      <c r="C15" s="2" t="s">
        <v>44</v>
      </c>
      <c r="D15" s="2" t="s">
        <v>24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5" customHeight="1" x14ac:dyDescent="0.25">
      <c r="A16" s="4">
        <v>12</v>
      </c>
      <c r="B16" s="5" t="s">
        <v>45</v>
      </c>
      <c r="C16" s="4" t="s">
        <v>46</v>
      </c>
      <c r="D16" s="4" t="s">
        <v>24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ht="15" customHeight="1" x14ac:dyDescent="0.25">
      <c r="A17" s="2">
        <v>13</v>
      </c>
      <c r="B17" s="3" t="s">
        <v>47</v>
      </c>
      <c r="C17" s="2" t="s">
        <v>48</v>
      </c>
      <c r="D17" s="2" t="s">
        <v>24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5" customHeight="1" x14ac:dyDescent="0.25">
      <c r="A18" s="6">
        <v>14</v>
      </c>
      <c r="B18" s="7" t="s">
        <v>49</v>
      </c>
      <c r="C18" s="6" t="s">
        <v>50</v>
      </c>
      <c r="D18" s="6" t="s">
        <v>51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ht="15" customHeight="1" x14ac:dyDescent="0.25">
      <c r="A19" s="6">
        <v>15</v>
      </c>
      <c r="B19" s="7" t="s">
        <v>52</v>
      </c>
      <c r="C19" s="6" t="s">
        <v>53</v>
      </c>
      <c r="D19" s="6" t="s">
        <v>51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ht="15" customHeight="1" x14ac:dyDescent="0.25">
      <c r="A20" s="6">
        <v>16</v>
      </c>
      <c r="B20" s="7" t="s">
        <v>54</v>
      </c>
      <c r="C20" s="6" t="s">
        <v>55</v>
      </c>
      <c r="D20" s="6" t="s">
        <v>51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15" customHeight="1" x14ac:dyDescent="0.25">
      <c r="A21" s="6">
        <v>17</v>
      </c>
      <c r="B21" s="7" t="s">
        <v>56</v>
      </c>
      <c r="C21" s="6" t="s">
        <v>57</v>
      </c>
      <c r="D21" s="6" t="s">
        <v>51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ht="15" customHeight="1" x14ac:dyDescent="0.25">
      <c r="A22" s="6">
        <v>18</v>
      </c>
      <c r="B22" s="7" t="s">
        <v>58</v>
      </c>
      <c r="C22" s="6" t="s">
        <v>59</v>
      </c>
      <c r="D22" s="6" t="s">
        <v>51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ht="15" customHeight="1" x14ac:dyDescent="0.25">
      <c r="A23" s="6">
        <v>19</v>
      </c>
      <c r="B23" s="7" t="s">
        <v>60</v>
      </c>
      <c r="C23" s="6" t="s">
        <v>61</v>
      </c>
      <c r="D23" s="6" t="s">
        <v>51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ht="15" customHeight="1" x14ac:dyDescent="0.25">
      <c r="A24" s="6">
        <v>20</v>
      </c>
      <c r="B24" s="7" t="s">
        <v>62</v>
      </c>
      <c r="C24" s="6" t="s">
        <v>63</v>
      </c>
      <c r="D24" s="6" t="s">
        <v>51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ht="15" customHeight="1" x14ac:dyDescent="0.25">
      <c r="A25" s="6">
        <v>21</v>
      </c>
      <c r="B25" s="7" t="s">
        <v>64</v>
      </c>
      <c r="C25" s="6" t="s">
        <v>65</v>
      </c>
      <c r="D25" s="6" t="s">
        <v>51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</sheetData>
  <autoFilter ref="A4:T25" xr:uid="{00000000-0009-0000-0000-000000000000}"/>
  <mergeCells count="2">
    <mergeCell ref="A1:T1"/>
    <mergeCell ref="A2:T2"/>
  </mergeCells>
  <dataValidations count="5">
    <dataValidation type="list" allowBlank="1" sqref="D5:D25" xr:uid="{00000000-0002-0000-0000-000000000000}">
      <formula1>"Regular,NRI"</formula1>
      <formula2>0</formula2>
    </dataValidation>
    <dataValidation type="list" allowBlank="1" sqref="H5:H25" xr:uid="{00000000-0002-0000-0000-000001000000}">
      <formula1>"Yes,No"</formula1>
      <formula2>0</formula2>
    </dataValidation>
    <dataValidation type="list" allowBlank="1" sqref="P5:P25" xr:uid="{00000000-0002-0000-0000-000002000000}">
      <formula1>"Tuition,Hostel,Caution Deposit,University/Misc,Full Package"</formula1>
      <formula2>0</formula2>
    </dataValidation>
    <dataValidation type="list" allowBlank="1" sqref="R5:R25" xr:uid="{00000000-0002-0000-0000-000003000000}">
      <formula1>"Paid,Pending,Partial"</formula1>
      <formula2>0</formula2>
    </dataValidation>
    <dataValidation type="list" allowBlank="1" sqref="S5:S25" xr:uid="{00000000-0002-0000-0000-000004000000}">
      <formula1>"Completed,In Progress,Pending"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zoomScaleNormal="100" workbookViewId="0"/>
  </sheetViews>
  <sheetFormatPr defaultColWidth="8.7109375" defaultRowHeight="15" x14ac:dyDescent="0.25"/>
  <cols>
    <col min="1" max="1" width="26" customWidth="1"/>
    <col min="2" max="2" width="80" customWidth="1"/>
  </cols>
  <sheetData>
    <row r="1" spans="1:2" ht="15" customHeight="1" x14ac:dyDescent="0.25">
      <c r="A1" s="8" t="s">
        <v>66</v>
      </c>
      <c r="B1" s="8" t="s">
        <v>67</v>
      </c>
    </row>
    <row r="2" spans="1:2" ht="15" customHeight="1" x14ac:dyDescent="0.25">
      <c r="A2" s="9" t="s">
        <v>5</v>
      </c>
      <c r="B2" s="10" t="s">
        <v>68</v>
      </c>
    </row>
    <row r="3" spans="1:2" ht="15" customHeight="1" x14ac:dyDescent="0.25">
      <c r="A3" s="9" t="s">
        <v>6</v>
      </c>
      <c r="B3" s="10" t="s">
        <v>69</v>
      </c>
    </row>
    <row r="4" spans="1:2" ht="15" customHeight="1" x14ac:dyDescent="0.25">
      <c r="A4" s="9" t="s">
        <v>7</v>
      </c>
      <c r="B4" s="10" t="s">
        <v>70</v>
      </c>
    </row>
    <row r="5" spans="1:2" ht="15" customHeight="1" x14ac:dyDescent="0.25">
      <c r="A5" s="9" t="s">
        <v>8</v>
      </c>
      <c r="B5" s="10" t="s">
        <v>71</v>
      </c>
    </row>
    <row r="6" spans="1:2" ht="15" customHeight="1" x14ac:dyDescent="0.25">
      <c r="A6" s="9" t="s">
        <v>9</v>
      </c>
      <c r="B6" s="10" t="s">
        <v>72</v>
      </c>
    </row>
    <row r="7" spans="1:2" ht="15" customHeight="1" x14ac:dyDescent="0.25">
      <c r="A7" s="9" t="s">
        <v>73</v>
      </c>
      <c r="B7" s="10" t="s">
        <v>74</v>
      </c>
    </row>
    <row r="8" spans="1:2" ht="15" customHeight="1" x14ac:dyDescent="0.25">
      <c r="A8" s="9" t="s">
        <v>75</v>
      </c>
      <c r="B8" s="10" t="s">
        <v>76</v>
      </c>
    </row>
    <row r="9" spans="1:2" ht="15" customHeight="1" x14ac:dyDescent="0.25">
      <c r="A9" s="9" t="s">
        <v>77</v>
      </c>
      <c r="B9" s="10" t="s">
        <v>78</v>
      </c>
    </row>
    <row r="10" spans="1:2" ht="15" customHeight="1" x14ac:dyDescent="0.25">
      <c r="A10" s="9" t="s">
        <v>79</v>
      </c>
      <c r="B10" s="10" t="s">
        <v>80</v>
      </c>
    </row>
    <row r="11" spans="1:2" ht="15" customHeight="1" x14ac:dyDescent="0.25">
      <c r="A11" s="9" t="s">
        <v>20</v>
      </c>
      <c r="B11" s="10" t="s">
        <v>81</v>
      </c>
    </row>
    <row r="13" spans="1:2" x14ac:dyDescent="0.25">
      <c r="A13" s="11" t="s">
        <v>82</v>
      </c>
    </row>
    <row r="14" spans="1:2" x14ac:dyDescent="0.25">
      <c r="A14" s="12" t="s">
        <v>83</v>
      </c>
      <c r="B14" s="13" t="s">
        <v>84</v>
      </c>
    </row>
    <row r="15" spans="1:2" x14ac:dyDescent="0.25">
      <c r="A15" s="12" t="s">
        <v>85</v>
      </c>
      <c r="B15" s="13" t="s">
        <v>86</v>
      </c>
    </row>
    <row r="16" spans="1:2" x14ac:dyDescent="0.25">
      <c r="A16" s="12" t="s">
        <v>87</v>
      </c>
      <c r="B16" s="13" t="s">
        <v>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Onboarding Tracker</vt:lpstr>
      <vt:lpstr>Notes &amp;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appu spoorthi</cp:lastModifiedBy>
  <cp:revision>0</cp:revision>
  <dcterms:created xsi:type="dcterms:W3CDTF">2026-06-13T06:21:26Z</dcterms:created>
  <dcterms:modified xsi:type="dcterms:W3CDTF">2026-06-13T06:31:41Z</dcterms:modified>
  <dc:language>en-US</dc:language>
</cp:coreProperties>
</file>