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Candidates" sheetId="2" state="visible" r:id="rId2"/>
    <sheet name="High Risk First" sheetId="3" state="visible" r:id="rId3"/>
    <sheet name="Field Observation Form" sheetId="4" state="visible" r:id="rId4"/>
  </sheets>
  <definedNames>
    <definedName name="_xlnm._FilterDatabase" localSheetId="1" hidden="1">'All Candidates'!$A$1:$AV$256</definedName>
    <definedName name="_xlnm._FilterDatabase" localSheetId="2" hidden="1">'High Risk First'!$A$1:$AV$26</definedName>
    <definedName name="_xlnm._FilterDatabase" localSheetId="3" hidden="1">'Field Observation Form'!$A$1:$AG$256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" t="inlineStr">
        <is>
          <t>PNIS PHASE 2G.19 - FIELDWORK EXECUTION PACKAGE</t>
        </is>
      </c>
      <c r="B1" s="2" t="n"/>
    </row>
    <row r="2" ht="32" customHeight="1">
      <c r="A2" s="3" t="inlineStr">
        <is>
          <t>Purpose</t>
        </is>
      </c>
      <c r="B2" s="4" t="inlineStr">
        <is>
          <t>Record field observations for the 255 screened candidates.</t>
        </is>
      </c>
    </row>
    <row r="3" ht="32" customHeight="1">
      <c r="A3" s="3" t="inlineStr">
        <is>
          <t>Source</t>
        </is>
      </c>
      <c r="B3" s="4" t="inlineStr">
        <is>
          <t>C:\Users\tadesse.yilma\projects\PNIS\data\processed\phase2g18_risk_prioritized_worklist.csv</t>
        </is>
      </c>
    </row>
    <row r="4" ht="32" customHeight="1">
      <c r="A4" s="3" t="inlineStr">
        <is>
          <t>Candidate count</t>
        </is>
      </c>
      <c r="B4" s="4" t="inlineStr">
        <is>
          <t>255</t>
        </is>
      </c>
    </row>
    <row r="5" ht="32" customHeight="1">
      <c r="A5" s="3" t="inlineStr">
        <is>
          <t>Risk counts</t>
        </is>
      </c>
      <c r="B5" s="4" t="inlineStr">
        <is>
          <t>HIGH_REVIEW=25; ELEVATED_REVIEW=13; STANDARD_REVIEW=217</t>
        </is>
      </c>
    </row>
    <row r="6" ht="32" customHeight="1">
      <c r="A6" s="3" t="inlineStr">
        <is>
          <t>Priority order</t>
        </is>
      </c>
      <c r="B6" s="4" t="inlineStr">
        <is>
          <t>Existing Phase 2G.18 fieldwork_priority_order is preserved.</t>
        </is>
      </c>
    </row>
    <row r="7" ht="32" customHeight="1">
      <c r="A7" s="3" t="inlineStr">
        <is>
          <t>Important</t>
        </is>
      </c>
      <c r="B7" s="4" t="inlineStr">
        <is>
          <t>Risk classes are desk-based flags, not verified field findings.</t>
        </is>
      </c>
    </row>
    <row r="8" ht="32" customHeight="1">
      <c r="A8" s="3" t="inlineStr">
        <is>
          <t>Before visiting</t>
        </is>
      </c>
      <c r="B8" s="4" t="inlineStr">
        <is>
          <t>Confirm safe access, local permissions, and field-team safety.</t>
        </is>
      </c>
    </row>
    <row r="9" ht="32" customHeight="1">
      <c r="A9" s="3" t="inlineStr">
        <is>
          <t>Evidence</t>
        </is>
      </c>
      <c r="B9" s="4" t="inlineStr">
        <is>
          <t>Record date, reviewer, GPS checks, observations, and evidence references.</t>
        </is>
      </c>
    </row>
    <row r="10" ht="32" customHeight="1">
      <c r="A10" s="3" t="inlineStr">
        <is>
          <t>Unknown values</t>
        </is>
      </c>
      <c r="B10" s="4" t="inlineStr">
        <is>
          <t>Use UNKNOWN or UNCERTAIN where available; do not guess.</t>
        </is>
      </c>
    </row>
    <row r="11" ht="32" customHeight="1">
      <c r="A11" s="3" t="inlineStr">
        <is>
          <t>Blank fields</t>
        </is>
      </c>
      <c r="B11" s="4" t="inlineStr">
        <is>
          <t>Yellow cells are new observation fields; leave blank until assessed.</t>
        </is>
      </c>
    </row>
    <row r="12" ht="32" customHeight="1">
      <c r="A12" s="3" t="inlineStr">
        <is>
          <t>Routing guardrail</t>
        </is>
      </c>
      <c r="B12" s="4" t="inlineStr">
        <is>
          <t>This package does not approve any candidate for routing.</t>
        </is>
      </c>
    </row>
    <row r="13" ht="32" customHeight="1">
      <c r="A13" s="3" t="inlineStr">
        <is>
          <t>Approval field</t>
        </is>
      </c>
      <c r="B13" s="4" t="inlineStr">
        <is>
          <t>routing_approval_granted is restricted to NO in this template.</t>
        </is>
      </c>
    </row>
    <row r="14" ht="32" customHeight="1">
      <c r="A14" s="3" t="inlineStr">
        <is>
          <t>High-risk sheet</t>
        </is>
      </c>
      <c r="B14" s="4" t="inlineStr">
        <is>
          <t>Use High Risk First for the initial review pass; all candidates remain listed.</t>
        </is>
      </c>
    </row>
    <row r="15" ht="32" customHeight="1">
      <c r="A15" s="3" t="inlineStr">
        <is>
          <t>Data integrity</t>
        </is>
      </c>
      <c r="B15" s="4" t="inlineStr">
        <is>
          <t>Do not overwrite source files; retain evidence and review changes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34" customWidth="1" min="4" max="4"/>
    <col width="33" customWidth="1" min="5" max="5"/>
    <col width="20" customWidth="1" min="6" max="6"/>
    <col width="20" customWidth="1" min="7" max="7"/>
    <col width="17" customWidth="1" min="8" max="8"/>
    <col width="18" customWidth="1" min="9" max="9"/>
    <col width="34" customWidth="1" min="10" max="10"/>
    <col width="32" customWidth="1" min="11" max="11"/>
    <col width="21" customWidth="1" min="12" max="12"/>
    <col width="17" customWidth="1" min="13" max="13"/>
    <col width="34" customWidth="1" min="14" max="14"/>
    <col width="34" customWidth="1" min="15" max="15"/>
    <col width="24" customWidth="1" min="16" max="16"/>
    <col width="21" customWidth="1" min="17" max="17"/>
    <col width="24" customWidth="1" min="18" max="18"/>
    <col width="28" customWidth="1" min="19" max="19"/>
    <col width="25" customWidth="1" min="20" max="20"/>
    <col width="34" customWidth="1" min="21" max="21"/>
    <col width="26" customWidth="1" min="22" max="22"/>
    <col width="34" customWidth="1" min="23" max="23"/>
    <col width="18" customWidth="1" min="24" max="24"/>
    <col width="24" customWidth="1" min="25" max="25"/>
    <col width="22" customWidth="1" min="26" max="26"/>
    <col width="19" customWidth="1" min="27" max="27"/>
    <col width="20" customWidth="1" min="28" max="28"/>
    <col width="17" customWidth="1" min="29" max="29"/>
    <col width="24" customWidth="1" min="30" max="30"/>
    <col width="24" customWidth="1" min="31" max="31"/>
    <col width="31" customWidth="1" min="32" max="32"/>
    <col width="34" customWidth="1" min="33" max="33"/>
    <col width="23" customWidth="1" min="34" max="34"/>
    <col width="23" customWidth="1" min="35" max="35"/>
    <col width="25" customWidth="1" min="36" max="36"/>
    <col width="25" customWidth="1" min="37" max="37"/>
    <col width="25" customWidth="1" min="38" max="38"/>
    <col width="34" customWidth="1" min="39" max="39"/>
    <col width="29" customWidth="1" min="40" max="40"/>
    <col width="25" customWidth="1" min="41" max="41"/>
    <col width="20" customWidth="1" min="42" max="42"/>
    <col width="20" customWidth="1" min="43" max="43"/>
    <col width="19" customWidth="1" min="44" max="44"/>
    <col width="17" customWidth="1" min="45" max="45"/>
    <col width="16" customWidth="1" min="46" max="46"/>
    <col width="33" customWidth="1" min="47" max="47"/>
    <col width="26" customWidth="1" min="48" max="48"/>
  </cols>
  <sheetData>
    <row r="1" ht="34" customHeight="1">
      <c r="A1" s="5" t="inlineStr">
        <is>
          <t>fieldwork_priority_order</t>
        </is>
      </c>
      <c r="B1" s="5" t="inlineStr">
        <is>
          <t>candidate_record_id</t>
        </is>
      </c>
      <c r="C1" s="5" t="inlineStr">
        <is>
          <t>osm_id</t>
        </is>
      </c>
      <c r="D1" s="5" t="inlineStr">
        <is>
          <t>candidate_match_text</t>
        </is>
      </c>
      <c r="E1" s="5" t="inlineStr">
        <is>
          <t>review_group</t>
        </is>
      </c>
      <c r="F1" s="5" t="inlineStr">
        <is>
          <t>longitude</t>
        </is>
      </c>
      <c r="G1" s="5" t="inlineStr">
        <is>
          <t>latitude</t>
        </is>
      </c>
      <c r="H1" s="5" t="inlineStr">
        <is>
          <t>risk_class</t>
        </is>
      </c>
      <c r="I1" s="5" t="inlineStr">
        <is>
          <t>risk_queue_order</t>
        </is>
      </c>
      <c r="J1" s="5" t="inlineStr">
        <is>
          <t>risk_reason</t>
        </is>
      </c>
      <c r="K1" s="5" t="inlineStr">
        <is>
          <t>nearest_mapped_road_distance_m</t>
        </is>
      </c>
      <c r="L1" s="5" t="inlineStr">
        <is>
          <t>nearest_road_fclass</t>
        </is>
      </c>
      <c r="M1" s="5" t="inlineStr">
        <is>
          <t>review_priority</t>
        </is>
      </c>
      <c r="N1" s="5" t="inlineStr">
        <is>
          <t>recommended_review_action</t>
        </is>
      </c>
      <c r="O1" s="5" t="inlineStr">
        <is>
          <t>phase2g5_recommended_action</t>
        </is>
      </c>
      <c r="P1" s="5" t="inlineStr">
        <is>
          <t>fieldwork_visit_status</t>
        </is>
      </c>
      <c r="Q1" s="5" t="inlineStr">
        <is>
          <t>fieldwork_readiness</t>
        </is>
      </c>
      <c r="R1" s="5" t="inlineStr">
        <is>
          <t>manual_review_recorded</t>
        </is>
      </c>
      <c r="S1" s="5" t="inlineStr">
        <is>
          <t>required_evidence_complete</t>
        </is>
      </c>
      <c r="T1" s="5" t="inlineStr">
        <is>
          <t>source_routing_eligible</t>
        </is>
      </c>
      <c r="U1" s="5" t="inlineStr">
        <is>
          <t>routing_eligible_in_priority_plan</t>
        </is>
      </c>
      <c r="V1" s="5" t="inlineStr">
        <is>
          <t>routing_approval_granted</t>
        </is>
      </c>
      <c r="W1" s="5" t="inlineStr">
        <is>
          <t>worklist_note</t>
        </is>
      </c>
      <c r="X1" s="5" t="inlineStr">
        <is>
          <t>field_visit_date</t>
        </is>
      </c>
      <c r="Y1" s="5" t="inlineStr">
        <is>
          <t>field_team_or_reviewer</t>
        </is>
      </c>
      <c r="Z1" s="5" t="inlineStr">
        <is>
          <t>gps_location_checked</t>
        </is>
      </c>
      <c r="AA1" s="5" t="inlineStr">
        <is>
          <t>observed_latitude</t>
        </is>
      </c>
      <c r="AB1" s="5" t="inlineStr">
        <is>
          <t>observed_longitude</t>
        </is>
      </c>
      <c r="AC1" s="5" t="inlineStr">
        <is>
          <t>facility_exists</t>
        </is>
      </c>
      <c r="AD1" s="5" t="inlineStr">
        <is>
          <t>facility_name_observed</t>
        </is>
      </c>
      <c r="AE1" s="5" t="inlineStr">
        <is>
          <t>facility_type_observed</t>
        </is>
      </c>
      <c r="AF1" s="5" t="inlineStr">
        <is>
          <t>operational_facility_verified</t>
        </is>
      </c>
      <c r="AG1" s="5" t="inlineStr">
        <is>
          <t>physical_vehicle_access_confirmed</t>
        </is>
      </c>
      <c r="AH1" s="5" t="inlineStr">
        <is>
          <t>vehicle_type_assessed</t>
        </is>
      </c>
      <c r="AI1" s="5" t="inlineStr">
        <is>
          <t>road_surface_observed</t>
        </is>
      </c>
      <c r="AJ1" s="5" t="inlineStr">
        <is>
          <t>road_condition_observed</t>
        </is>
      </c>
      <c r="AK1" s="5" t="inlineStr">
        <is>
          <t>seasonal_access_concern</t>
        </is>
      </c>
      <c r="AL1" s="5" t="inlineStr">
        <is>
          <t>safe_vehicle_turnaround</t>
        </is>
      </c>
      <c r="AM1" s="5" t="inlineStr">
        <is>
          <t>nearest_road_connection_verified</t>
        </is>
      </c>
      <c r="AN1" s="5" t="inlineStr">
        <is>
          <t>photo_or_evidence_reference</t>
        </is>
      </c>
      <c r="AO1" s="5" t="inlineStr">
        <is>
          <t>local_contact_or_source</t>
        </is>
      </c>
      <c r="AP1" s="5" t="inlineStr">
        <is>
          <t>field_observations</t>
        </is>
      </c>
      <c r="AQ1" s="5" t="inlineStr">
        <is>
          <t>follow_up_required</t>
        </is>
      </c>
      <c r="AR1" s="5" t="inlineStr">
        <is>
          <t>follow_up_details</t>
        </is>
      </c>
      <c r="AS1" s="5" t="inlineStr">
        <is>
          <t>review_decision</t>
        </is>
      </c>
      <c r="AT1" s="5" t="inlineStr">
        <is>
          <t>reviewer_notes</t>
        </is>
      </c>
      <c r="AU1" s="5" t="inlineStr">
        <is>
          <t>routing_approval_recommendation</t>
        </is>
      </c>
      <c r="AV1" s="5" t="inlineStr">
        <is>
          <t>routing_approval_granted</t>
        </is>
      </c>
    </row>
    <row r="2" ht="30" customHeight="1">
      <c r="A2" s="4" t="inlineStr">
        <is>
          <t>1</t>
        </is>
      </c>
      <c r="B2" s="4" t="inlineStr">
        <is>
          <t>PH2F1V2-0222</t>
        </is>
      </c>
      <c r="C2" s="4" t="inlineStr">
        <is>
          <t>618987056</t>
        </is>
      </c>
      <c r="D2" s="4" t="inlineStr">
        <is>
          <t>618987056 farmland</t>
        </is>
      </c>
      <c r="E2" s="4" t="inlineStr">
        <is>
          <t>AGRICULTURAL_LAND_ONLY</t>
        </is>
      </c>
      <c r="F2" s="4" t="inlineStr">
        <is>
          <t>38.12373959617578</t>
        </is>
      </c>
      <c r="G2" s="4" t="inlineStr">
        <is>
          <t>6.525152350000001</t>
        </is>
      </c>
      <c r="H2" s="4" t="inlineStr">
        <is>
          <t>HIGH_REVIEW</t>
        </is>
      </c>
      <c r="I2" s="4" t="inlineStr">
        <is>
          <t>1</t>
        </is>
      </c>
      <c r="J2" s="4" t="inlineStr">
        <is>
          <t>Nearest mapped road is more than 500 m away</t>
        </is>
      </c>
      <c r="K2" s="4" t="inlineStr">
        <is>
          <t>3675.941</t>
        </is>
      </c>
      <c r="L2" s="4" t="inlineStr">
        <is>
          <t>unclassified</t>
        </is>
      </c>
      <c r="M2" s="4" t="inlineStr">
        <is>
          <t>MEDIUM</t>
        </is>
      </c>
      <c r="N2" s="4" t="inlineStr">
        <is>
          <t>VERIFY_FARM_OR_COLLECTION_POINT</t>
        </is>
      </c>
      <c r="O2" s="4" t="inlineStr">
        <is>
          <t>Verify facility location, physical entrance, and vehicle access in the field</t>
        </is>
      </c>
      <c r="P2" s="4" t="inlineStr">
        <is>
          <t>AWAITING_FIELDWORK</t>
        </is>
      </c>
      <c r="Q2" s="4" t="inlineStr">
        <is>
          <t>AWAITING_FIELDWORK</t>
        </is>
      </c>
      <c r="R2" s="4" t="inlineStr">
        <is>
          <t>NO</t>
        </is>
      </c>
      <c r="S2" s="4" t="inlineStr">
        <is>
          <t>NO</t>
        </is>
      </c>
      <c r="T2" s="4" t="inlineStr">
        <is>
          <t>NO</t>
        </is>
      </c>
      <c r="U2" s="4" t="inlineStr">
        <is>
          <t>NO</t>
        </is>
      </c>
      <c r="V2" s="6" t="inlineStr">
        <is>
          <t>NO</t>
        </is>
      </c>
      <c r="W2" s="4" t="inlineStr">
        <is>
          <t>Priority order is for field verification; not routing approval.</t>
        </is>
      </c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4" t="inlineStr"/>
    </row>
    <row r="3" ht="30" customHeight="1">
      <c r="A3" s="4" t="inlineStr">
        <is>
          <t>2</t>
        </is>
      </c>
      <c r="B3" s="4" t="inlineStr">
        <is>
          <t>PH2F1V2-0220</t>
        </is>
      </c>
      <c r="C3" s="4" t="inlineStr">
        <is>
          <t>618987054</t>
        </is>
      </c>
      <c r="D3" s="4" t="inlineStr">
        <is>
          <t>618987054 farmland</t>
        </is>
      </c>
      <c r="E3" s="4" t="inlineStr">
        <is>
          <t>AGRICULTURAL_LAND_ONLY</t>
        </is>
      </c>
      <c r="F3" s="4" t="inlineStr">
        <is>
          <t>38.00500484687428</t>
        </is>
      </c>
      <c r="G3" s="4" t="inlineStr">
        <is>
          <t>6.5878</t>
        </is>
      </c>
      <c r="H3" s="4" t="inlineStr">
        <is>
          <t>HIGH_REVIEW</t>
        </is>
      </c>
      <c r="I3" s="4" t="inlineStr">
        <is>
          <t>1</t>
        </is>
      </c>
      <c r="J3" s="4" t="inlineStr">
        <is>
          <t>Nearest mapped road is more than 500 m away</t>
        </is>
      </c>
      <c r="K3" s="4" t="inlineStr">
        <is>
          <t>3155.024</t>
        </is>
      </c>
      <c r="L3" s="4" t="inlineStr">
        <is>
          <t>unclassified</t>
        </is>
      </c>
      <c r="M3" s="4" t="inlineStr">
        <is>
          <t>MEDIUM</t>
        </is>
      </c>
      <c r="N3" s="4" t="inlineStr">
        <is>
          <t>VERIFY_FARM_OR_COLLECTION_POINT</t>
        </is>
      </c>
      <c r="O3" s="4" t="inlineStr">
        <is>
          <t>Verify facility location, physical entrance, and vehicle access in the field</t>
        </is>
      </c>
      <c r="P3" s="4" t="inlineStr">
        <is>
          <t>AWAITING_FIELDWORK</t>
        </is>
      </c>
      <c r="Q3" s="4" t="inlineStr">
        <is>
          <t>AWAITING_FIELDWORK</t>
        </is>
      </c>
      <c r="R3" s="4" t="inlineStr">
        <is>
          <t>NO</t>
        </is>
      </c>
      <c r="S3" s="4" t="inlineStr">
        <is>
          <t>NO</t>
        </is>
      </c>
      <c r="T3" s="4" t="inlineStr">
        <is>
          <t>NO</t>
        </is>
      </c>
      <c r="U3" s="4" t="inlineStr">
        <is>
          <t>NO</t>
        </is>
      </c>
      <c r="V3" s="6" t="inlineStr">
        <is>
          <t>NO</t>
        </is>
      </c>
      <c r="W3" s="4" t="inlineStr">
        <is>
          <t>Priority order is for field verification; not routing approval.</t>
        </is>
      </c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4" t="inlineStr"/>
    </row>
    <row r="4" ht="30" customHeight="1">
      <c r="A4" s="4" t="inlineStr">
        <is>
          <t>3</t>
        </is>
      </c>
      <c r="B4" s="4" t="inlineStr">
        <is>
          <t>PH2F1V2-0290</t>
        </is>
      </c>
      <c r="C4" s="4" t="inlineStr">
        <is>
          <t>929112409</t>
        </is>
      </c>
      <c r="D4" s="4" t="inlineStr">
        <is>
          <t>929112409 industrial</t>
        </is>
      </c>
      <c r="E4" s="4" t="inlineStr">
        <is>
          <t>INDUSTRIAL_SITE_CANDIDATE</t>
        </is>
      </c>
      <c r="F4" s="4" t="inlineStr">
        <is>
          <t>39.04009086429578</t>
        </is>
      </c>
      <c r="G4" s="4" t="inlineStr">
        <is>
          <t>6.5101967</t>
        </is>
      </c>
      <c r="H4" s="4" t="inlineStr">
        <is>
          <t>HIGH_REVIEW</t>
        </is>
      </c>
      <c r="I4" s="4" t="inlineStr">
        <is>
          <t>1</t>
        </is>
      </c>
      <c r="J4" s="4" t="inlineStr">
        <is>
          <t>Nearest mapped road is more than 500 m away</t>
        </is>
      </c>
      <c r="K4" s="4" t="inlineStr">
        <is>
          <t>1670.653</t>
        </is>
      </c>
      <c r="L4" s="4" t="inlineStr">
        <is>
          <t>tertiary</t>
        </is>
      </c>
      <c r="M4" s="4" t="inlineStr">
        <is>
          <t>HIGH</t>
        </is>
      </c>
      <c r="N4" s="4" t="inlineStr">
        <is>
          <t>VERIFY_WAREHOUSE_STORAGE_OR_OTHER_USE</t>
        </is>
      </c>
      <c r="O4" s="4" t="inlineStr">
        <is>
          <t>Verify facility location, physical entrance, and vehicle access in the field</t>
        </is>
      </c>
      <c r="P4" s="4" t="inlineStr">
        <is>
          <t>AWAITING_FIELDWORK</t>
        </is>
      </c>
      <c r="Q4" s="4" t="inlineStr">
        <is>
          <t>AWAITING_FIELDWORK</t>
        </is>
      </c>
      <c r="R4" s="4" t="inlineStr">
        <is>
          <t>NO</t>
        </is>
      </c>
      <c r="S4" s="4" t="inlineStr">
        <is>
          <t>NO</t>
        </is>
      </c>
      <c r="T4" s="4" t="inlineStr">
        <is>
          <t>NO</t>
        </is>
      </c>
      <c r="U4" s="4" t="inlineStr">
        <is>
          <t>NO</t>
        </is>
      </c>
      <c r="V4" s="6" t="inlineStr">
        <is>
          <t>NO</t>
        </is>
      </c>
      <c r="W4" s="4" t="inlineStr">
        <is>
          <t>Priority order is for field verification; not routing approval.</t>
        </is>
      </c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4" t="inlineStr"/>
    </row>
    <row r="5" ht="30" customHeight="1">
      <c r="A5" s="4" t="inlineStr">
        <is>
          <t>4</t>
        </is>
      </c>
      <c r="B5" s="4" t="inlineStr">
        <is>
          <t>PH2F1V2-0216</t>
        </is>
      </c>
      <c r="C5" s="4" t="inlineStr">
        <is>
          <t>615641849</t>
        </is>
      </c>
      <c r="D5" s="4" t="inlineStr">
        <is>
          <t>615641849 industrial</t>
        </is>
      </c>
      <c r="E5" s="4" t="inlineStr">
        <is>
          <t>INDUSTRIAL_SITE_CANDIDATE</t>
        </is>
      </c>
      <c r="F5" s="4" t="inlineStr">
        <is>
          <t>38.14601664075005</t>
        </is>
      </c>
      <c r="G5" s="4" t="inlineStr">
        <is>
          <t>6.528170299999999</t>
        </is>
      </c>
      <c r="H5" s="4" t="inlineStr">
        <is>
          <t>HIGH_REVIEW</t>
        </is>
      </c>
      <c r="I5" s="4" t="inlineStr">
        <is>
          <t>1</t>
        </is>
      </c>
      <c r="J5" s="4" t="inlineStr">
        <is>
          <t>Nearest mapped road is more than 500 m away</t>
        </is>
      </c>
      <c r="K5" s="4" t="inlineStr">
        <is>
          <t>1538.359</t>
        </is>
      </c>
      <c r="L5" s="4" t="inlineStr">
        <is>
          <t>unclassified</t>
        </is>
      </c>
      <c r="M5" s="4" t="inlineStr">
        <is>
          <t>HIGH</t>
        </is>
      </c>
      <c r="N5" s="4" t="inlineStr">
        <is>
          <t>VERIFY_WAREHOUSE_STORAGE_OR_OTHER_USE</t>
        </is>
      </c>
      <c r="O5" s="4" t="inlineStr">
        <is>
          <t>Verify facility location, physical entrance, and vehicle access in the field</t>
        </is>
      </c>
      <c r="P5" s="4" t="inlineStr">
        <is>
          <t>AWAITING_FIELDWORK</t>
        </is>
      </c>
      <c r="Q5" s="4" t="inlineStr">
        <is>
          <t>AWAITING_FIELDWORK</t>
        </is>
      </c>
      <c r="R5" s="4" t="inlineStr">
        <is>
          <t>NO</t>
        </is>
      </c>
      <c r="S5" s="4" t="inlineStr">
        <is>
          <t>NO</t>
        </is>
      </c>
      <c r="T5" s="4" t="inlineStr">
        <is>
          <t>NO</t>
        </is>
      </c>
      <c r="U5" s="4" t="inlineStr">
        <is>
          <t>NO</t>
        </is>
      </c>
      <c r="V5" s="6" t="inlineStr">
        <is>
          <t>NO</t>
        </is>
      </c>
      <c r="W5" s="4" t="inlineStr">
        <is>
          <t>Priority order is for field verification; not routing approval.</t>
        </is>
      </c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4" t="inlineStr"/>
    </row>
    <row r="6" ht="30" customHeight="1">
      <c r="A6" s="4" t="inlineStr">
        <is>
          <t>5</t>
        </is>
      </c>
      <c r="B6" s="4" t="inlineStr">
        <is>
          <t>PH2F1V2-0322</t>
        </is>
      </c>
      <c r="C6" s="4" t="inlineStr">
        <is>
          <t>929112448</t>
        </is>
      </c>
      <c r="D6" s="4" t="inlineStr">
        <is>
          <t>929112448 farmyard</t>
        </is>
      </c>
      <c r="E6" s="4" t="inlineStr">
        <is>
          <t>AGRICULTURAL_LAND_ONLY</t>
        </is>
      </c>
      <c r="F6" s="4" t="inlineStr">
        <is>
          <t>39.05620726513516</t>
        </is>
      </c>
      <c r="G6" s="4" t="inlineStr">
        <is>
          <t>6.5126968000000005</t>
        </is>
      </c>
      <c r="H6" s="4" t="inlineStr">
        <is>
          <t>HIGH_REVIEW</t>
        </is>
      </c>
      <c r="I6" s="4" t="inlineStr">
        <is>
          <t>1</t>
        </is>
      </c>
      <c r="J6" s="4" t="inlineStr">
        <is>
          <t>Nearest mapped road is more than 500 m away</t>
        </is>
      </c>
      <c r="K6" s="4" t="inlineStr">
        <is>
          <t>1486.372</t>
        </is>
      </c>
      <c r="L6" s="4" t="inlineStr">
        <is>
          <t>tertiary</t>
        </is>
      </c>
      <c r="M6" s="4" t="inlineStr">
        <is>
          <t>MEDIUM</t>
        </is>
      </c>
      <c r="N6" s="4" t="inlineStr">
        <is>
          <t>VERIFY_FARM_OR_COLLECTION_POINT</t>
        </is>
      </c>
      <c r="O6" s="4" t="inlineStr">
        <is>
          <t>Verify facility location, physical entrance, and vehicle access in the field</t>
        </is>
      </c>
      <c r="P6" s="4" t="inlineStr">
        <is>
          <t>AWAITING_FIELDWORK</t>
        </is>
      </c>
      <c r="Q6" s="4" t="inlineStr">
        <is>
          <t>AWAITING_FIELDWORK</t>
        </is>
      </c>
      <c r="R6" s="4" t="inlineStr">
        <is>
          <t>NO</t>
        </is>
      </c>
      <c r="S6" s="4" t="inlineStr">
        <is>
          <t>NO</t>
        </is>
      </c>
      <c r="T6" s="4" t="inlineStr">
        <is>
          <t>NO</t>
        </is>
      </c>
      <c r="U6" s="4" t="inlineStr">
        <is>
          <t>NO</t>
        </is>
      </c>
      <c r="V6" s="6" t="inlineStr">
        <is>
          <t>NO</t>
        </is>
      </c>
      <c r="W6" s="4" t="inlineStr">
        <is>
          <t>Priority order is for field verification; not routing approval.</t>
        </is>
      </c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4" t="inlineStr"/>
    </row>
    <row r="7" ht="30" customHeight="1">
      <c r="A7" s="4" t="inlineStr">
        <is>
          <t>6</t>
        </is>
      </c>
      <c r="B7" s="4" t="inlineStr">
        <is>
          <t>PH2F1V2-0309</t>
        </is>
      </c>
      <c r="C7" s="4" t="inlineStr">
        <is>
          <t>929112432</t>
        </is>
      </c>
      <c r="D7" s="4" t="inlineStr">
        <is>
          <t>929112432 industrial</t>
        </is>
      </c>
      <c r="E7" s="4" t="inlineStr">
        <is>
          <t>INDUSTRIAL_SITE_CANDIDATE</t>
        </is>
      </c>
      <c r="F7" s="4" t="inlineStr">
        <is>
          <t>39.0509055517816</t>
        </is>
      </c>
      <c r="G7" s="4" t="inlineStr">
        <is>
          <t>6.5392744</t>
        </is>
      </c>
      <c r="H7" s="4" t="inlineStr">
        <is>
          <t>HIGH_REVIEW</t>
        </is>
      </c>
      <c r="I7" s="4" t="inlineStr">
        <is>
          <t>1</t>
        </is>
      </c>
      <c r="J7" s="4" t="inlineStr">
        <is>
          <t>Nearest mapped road is more than 500 m away</t>
        </is>
      </c>
      <c r="K7" s="4" t="inlineStr">
        <is>
          <t>1432.655</t>
        </is>
      </c>
      <c r="L7" s="4" t="inlineStr">
        <is>
          <t>tertiary</t>
        </is>
      </c>
      <c r="M7" s="4" t="inlineStr">
        <is>
          <t>HIGH</t>
        </is>
      </c>
      <c r="N7" s="4" t="inlineStr">
        <is>
          <t>VERIFY_WAREHOUSE_STORAGE_OR_OTHER_USE</t>
        </is>
      </c>
      <c r="O7" s="4" t="inlineStr">
        <is>
          <t>Verify facility location, physical entrance, and vehicle access in the field</t>
        </is>
      </c>
      <c r="P7" s="4" t="inlineStr">
        <is>
          <t>AWAITING_FIELDWORK</t>
        </is>
      </c>
      <c r="Q7" s="4" t="inlineStr">
        <is>
          <t>AWAITING_FIELDWORK</t>
        </is>
      </c>
      <c r="R7" s="4" t="inlineStr">
        <is>
          <t>NO</t>
        </is>
      </c>
      <c r="S7" s="4" t="inlineStr">
        <is>
          <t>NO</t>
        </is>
      </c>
      <c r="T7" s="4" t="inlineStr">
        <is>
          <t>NO</t>
        </is>
      </c>
      <c r="U7" s="4" t="inlineStr">
        <is>
          <t>NO</t>
        </is>
      </c>
      <c r="V7" s="6" t="inlineStr">
        <is>
          <t>NO</t>
        </is>
      </c>
      <c r="W7" s="4" t="inlineStr">
        <is>
          <t>Priority order is for field verification; not routing approval.</t>
        </is>
      </c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4" t="inlineStr"/>
    </row>
    <row r="8" ht="30" customHeight="1">
      <c r="A8" s="4" t="inlineStr">
        <is>
          <t>7</t>
        </is>
      </c>
      <c r="B8" s="4" t="inlineStr">
        <is>
          <t>PH2F1V2-0316</t>
        </is>
      </c>
      <c r="C8" s="4" t="inlineStr">
        <is>
          <t>929112439</t>
        </is>
      </c>
      <c r="D8" s="4" t="inlineStr">
        <is>
          <t>929112439 farmyard</t>
        </is>
      </c>
      <c r="E8" s="4" t="inlineStr">
        <is>
          <t>AGRICULTURAL_LAND_ONLY</t>
        </is>
      </c>
      <c r="F8" s="4" t="inlineStr">
        <is>
          <t>39.05850326595295</t>
        </is>
      </c>
      <c r="G8" s="4" t="inlineStr">
        <is>
          <t>6.51520065</t>
        </is>
      </c>
      <c r="H8" s="4" t="inlineStr">
        <is>
          <t>HIGH_REVIEW</t>
        </is>
      </c>
      <c r="I8" s="4" t="inlineStr">
        <is>
          <t>1</t>
        </is>
      </c>
      <c r="J8" s="4" t="inlineStr">
        <is>
          <t>Nearest mapped road is more than 500 m away</t>
        </is>
      </c>
      <c r="K8" s="4" t="inlineStr">
        <is>
          <t>1284.781</t>
        </is>
      </c>
      <c r="L8" s="4" t="inlineStr">
        <is>
          <t>tertiary</t>
        </is>
      </c>
      <c r="M8" s="4" t="inlineStr">
        <is>
          <t>MEDIUM</t>
        </is>
      </c>
      <c r="N8" s="4" t="inlineStr">
        <is>
          <t>VERIFY_FARM_OR_COLLECTION_POINT</t>
        </is>
      </c>
      <c r="O8" s="4" t="inlineStr">
        <is>
          <t>Verify facility location, physical entrance, and vehicle access in the field</t>
        </is>
      </c>
      <c r="P8" s="4" t="inlineStr">
        <is>
          <t>AWAITING_FIELDWORK</t>
        </is>
      </c>
      <c r="Q8" s="4" t="inlineStr">
        <is>
          <t>AWAITING_FIELDWORK</t>
        </is>
      </c>
      <c r="R8" s="4" t="inlineStr">
        <is>
          <t>NO</t>
        </is>
      </c>
      <c r="S8" s="4" t="inlineStr">
        <is>
          <t>NO</t>
        </is>
      </c>
      <c r="T8" s="4" t="inlineStr">
        <is>
          <t>NO</t>
        </is>
      </c>
      <c r="U8" s="4" t="inlineStr">
        <is>
          <t>NO</t>
        </is>
      </c>
      <c r="V8" s="6" t="inlineStr">
        <is>
          <t>NO</t>
        </is>
      </c>
      <c r="W8" s="4" t="inlineStr">
        <is>
          <t>Priority order is for field verification; not routing approval.</t>
        </is>
      </c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4" t="inlineStr"/>
    </row>
    <row r="9" ht="30" customHeight="1">
      <c r="A9" s="4" t="inlineStr">
        <is>
          <t>8</t>
        </is>
      </c>
      <c r="B9" s="4" t="inlineStr">
        <is>
          <t>PH2F1V2-0223</t>
        </is>
      </c>
      <c r="C9" s="4" t="inlineStr">
        <is>
          <t>618987057</t>
        </is>
      </c>
      <c r="D9" s="4" t="inlineStr">
        <is>
          <t>618987057 farmland</t>
        </is>
      </c>
      <c r="E9" s="4" t="inlineStr">
        <is>
          <t>AGRICULTURAL_LAND_ONLY</t>
        </is>
      </c>
      <c r="F9" s="4" t="inlineStr">
        <is>
          <t>38.14580802268474</t>
        </is>
      </c>
      <c r="G9" s="4" t="inlineStr">
        <is>
          <t>6.51894595</t>
        </is>
      </c>
      <c r="H9" s="4" t="inlineStr">
        <is>
          <t>HIGH_REVIEW</t>
        </is>
      </c>
      <c r="I9" s="4" t="inlineStr">
        <is>
          <t>1</t>
        </is>
      </c>
      <c r="J9" s="4" t="inlineStr">
        <is>
          <t>Nearest mapped road is more than 500 m away</t>
        </is>
      </c>
      <c r="K9" s="4" t="inlineStr">
        <is>
          <t>1141.963</t>
        </is>
      </c>
      <c r="L9" s="4" t="inlineStr">
        <is>
          <t>unclassified</t>
        </is>
      </c>
      <c r="M9" s="4" t="inlineStr">
        <is>
          <t>MEDIUM</t>
        </is>
      </c>
      <c r="N9" s="4" t="inlineStr">
        <is>
          <t>VERIFY_FARM_OR_COLLECTION_POINT</t>
        </is>
      </c>
      <c r="O9" s="4" t="inlineStr">
        <is>
          <t>Verify facility location, physical entrance, and vehicle access in the field</t>
        </is>
      </c>
      <c r="P9" s="4" t="inlineStr">
        <is>
          <t>AWAITING_FIELDWORK</t>
        </is>
      </c>
      <c r="Q9" s="4" t="inlineStr">
        <is>
          <t>AWAITING_FIELDWORK</t>
        </is>
      </c>
      <c r="R9" s="4" t="inlineStr">
        <is>
          <t>NO</t>
        </is>
      </c>
      <c r="S9" s="4" t="inlineStr">
        <is>
          <t>NO</t>
        </is>
      </c>
      <c r="T9" s="4" t="inlineStr">
        <is>
          <t>NO</t>
        </is>
      </c>
      <c r="U9" s="4" t="inlineStr">
        <is>
          <t>NO</t>
        </is>
      </c>
      <c r="V9" s="6" t="inlineStr">
        <is>
          <t>NO</t>
        </is>
      </c>
      <c r="W9" s="4" t="inlineStr">
        <is>
          <t>Priority order is for field verification; not routing approval.</t>
        </is>
      </c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4" t="inlineStr"/>
    </row>
    <row r="10" ht="30" customHeight="1">
      <c r="A10" s="4" t="inlineStr">
        <is>
          <t>9</t>
        </is>
      </c>
      <c r="B10" s="4" t="inlineStr">
        <is>
          <t>PH2F1V2-0300</t>
        </is>
      </c>
      <c r="C10" s="4" t="inlineStr">
        <is>
          <t>929112421</t>
        </is>
      </c>
      <c r="D10" s="4" t="inlineStr">
        <is>
          <t>929112421 farmyard</t>
        </is>
      </c>
      <c r="E10" s="4" t="inlineStr">
        <is>
          <t>AGRICULTURAL_LAND_ONLY</t>
        </is>
      </c>
      <c r="F10" s="4" t="inlineStr">
        <is>
          <t>39.0640711254541</t>
        </is>
      </c>
      <c r="G10" s="4" t="inlineStr">
        <is>
          <t>6.5179302</t>
        </is>
      </c>
      <c r="H10" s="4" t="inlineStr">
        <is>
          <t>HIGH_REVIEW</t>
        </is>
      </c>
      <c r="I10" s="4" t="inlineStr">
        <is>
          <t>1</t>
        </is>
      </c>
      <c r="J10" s="4" t="inlineStr">
        <is>
          <t>Nearest mapped road is more than 500 m away</t>
        </is>
      </c>
      <c r="K10" s="4" t="inlineStr">
        <is>
          <t>1137.481</t>
        </is>
      </c>
      <c r="L10" s="4" t="inlineStr">
        <is>
          <t>unclassified</t>
        </is>
      </c>
      <c r="M10" s="4" t="inlineStr">
        <is>
          <t>MEDIUM</t>
        </is>
      </c>
      <c r="N10" s="4" t="inlineStr">
        <is>
          <t>VERIFY_FARM_OR_COLLECTION_POINT</t>
        </is>
      </c>
      <c r="O10" s="4" t="inlineStr">
        <is>
          <t>Verify facility location, physical entrance, and vehicle access in the field</t>
        </is>
      </c>
      <c r="P10" s="4" t="inlineStr">
        <is>
          <t>AWAITING_FIELDWORK</t>
        </is>
      </c>
      <c r="Q10" s="4" t="inlineStr">
        <is>
          <t>AWAITING_FIELDWORK</t>
        </is>
      </c>
      <c r="R10" s="4" t="inlineStr">
        <is>
          <t>NO</t>
        </is>
      </c>
      <c r="S10" s="4" t="inlineStr">
        <is>
          <t>NO</t>
        </is>
      </c>
      <c r="T10" s="4" t="inlineStr">
        <is>
          <t>NO</t>
        </is>
      </c>
      <c r="U10" s="4" t="inlineStr">
        <is>
          <t>NO</t>
        </is>
      </c>
      <c r="V10" s="6" t="inlineStr">
        <is>
          <t>NO</t>
        </is>
      </c>
      <c r="W10" s="4" t="inlineStr">
        <is>
          <t>Priority order is for field verification; not routing approval.</t>
        </is>
      </c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4" t="inlineStr"/>
    </row>
    <row r="11" ht="30" customHeight="1">
      <c r="A11" s="4" t="inlineStr">
        <is>
          <t>10</t>
        </is>
      </c>
      <c r="B11" s="4" t="inlineStr">
        <is>
          <t>PH2F1V2-0229</t>
        </is>
      </c>
      <c r="C11" s="4" t="inlineStr">
        <is>
          <t>620708122</t>
        </is>
      </c>
      <c r="D11" s="4" t="inlineStr">
        <is>
          <t>620708122 farmland</t>
        </is>
      </c>
      <c r="E11" s="4" t="inlineStr">
        <is>
          <t>AGRICULTURAL_LAND_ONLY</t>
        </is>
      </c>
      <c r="F11" s="4" t="inlineStr">
        <is>
          <t>38.25728938014207</t>
        </is>
      </c>
      <c r="G11" s="4" t="inlineStr">
        <is>
          <t>6.59559765</t>
        </is>
      </c>
      <c r="H11" s="4" t="inlineStr">
        <is>
          <t>HIGH_REVIEW</t>
        </is>
      </c>
      <c r="I11" s="4" t="inlineStr">
        <is>
          <t>1</t>
        </is>
      </c>
      <c r="J11" s="4" t="inlineStr">
        <is>
          <t>Nearest mapped road is more than 500 m away</t>
        </is>
      </c>
      <c r="K11" s="4" t="inlineStr">
        <is>
          <t>1048.106</t>
        </is>
      </c>
      <c r="L11" s="4" t="inlineStr">
        <is>
          <t>unclassified</t>
        </is>
      </c>
      <c r="M11" s="4" t="inlineStr">
        <is>
          <t>MEDIUM</t>
        </is>
      </c>
      <c r="N11" s="4" t="inlineStr">
        <is>
          <t>VERIFY_FARM_OR_COLLECTION_POINT</t>
        </is>
      </c>
      <c r="O11" s="4" t="inlineStr">
        <is>
          <t>Verify facility location, physical entrance, and vehicle access in the field</t>
        </is>
      </c>
      <c r="P11" s="4" t="inlineStr">
        <is>
          <t>AWAITING_FIELDWORK</t>
        </is>
      </c>
      <c r="Q11" s="4" t="inlineStr">
        <is>
          <t>AWAITING_FIELDWORK</t>
        </is>
      </c>
      <c r="R11" s="4" t="inlineStr">
        <is>
          <t>NO</t>
        </is>
      </c>
      <c r="S11" s="4" t="inlineStr">
        <is>
          <t>NO</t>
        </is>
      </c>
      <c r="T11" s="4" t="inlineStr">
        <is>
          <t>NO</t>
        </is>
      </c>
      <c r="U11" s="4" t="inlineStr">
        <is>
          <t>NO</t>
        </is>
      </c>
      <c r="V11" s="6" t="inlineStr">
        <is>
          <t>NO</t>
        </is>
      </c>
      <c r="W11" s="4" t="inlineStr">
        <is>
          <t>Priority order is for field verification; not routing approval.</t>
        </is>
      </c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4" t="inlineStr"/>
    </row>
    <row r="12" ht="30" customHeight="1">
      <c r="A12" s="4" t="inlineStr">
        <is>
          <t>11</t>
        </is>
      </c>
      <c r="B12" s="4" t="inlineStr">
        <is>
          <t>PH2F1V2-0231</t>
        </is>
      </c>
      <c r="C12" s="4" t="inlineStr">
        <is>
          <t>620716868</t>
        </is>
      </c>
      <c r="D12" s="4" t="inlineStr">
        <is>
          <t>620716868 farmland</t>
        </is>
      </c>
      <c r="E12" s="4" t="inlineStr">
        <is>
          <t>AGRICULTURAL_LAND_ONLY</t>
        </is>
      </c>
      <c r="F12" s="4" t="inlineStr">
        <is>
          <t>38.228814373067294</t>
        </is>
      </c>
      <c r="G12" s="4" t="inlineStr">
        <is>
          <t>6.6802375000000005</t>
        </is>
      </c>
      <c r="H12" s="4" t="inlineStr">
        <is>
          <t>HIGH_REVIEW</t>
        </is>
      </c>
      <c r="I12" s="4" t="inlineStr">
        <is>
          <t>1</t>
        </is>
      </c>
      <c r="J12" s="4" t="inlineStr">
        <is>
          <t>Nearest mapped road is more than 500 m away</t>
        </is>
      </c>
      <c r="K12" s="4" t="inlineStr">
        <is>
          <t>889.532</t>
        </is>
      </c>
      <c r="L12" s="4" t="inlineStr">
        <is>
          <t>unclassified</t>
        </is>
      </c>
      <c r="M12" s="4" t="inlineStr">
        <is>
          <t>MEDIUM</t>
        </is>
      </c>
      <c r="N12" s="4" t="inlineStr">
        <is>
          <t>VERIFY_FARM_OR_COLLECTION_POINT</t>
        </is>
      </c>
      <c r="O12" s="4" t="inlineStr">
        <is>
          <t>Verify facility location, physical entrance, and vehicle access in the field</t>
        </is>
      </c>
      <c r="P12" s="4" t="inlineStr">
        <is>
          <t>AWAITING_FIELDWORK</t>
        </is>
      </c>
      <c r="Q12" s="4" t="inlineStr">
        <is>
          <t>AWAITING_FIELDWORK</t>
        </is>
      </c>
      <c r="R12" s="4" t="inlineStr">
        <is>
          <t>NO</t>
        </is>
      </c>
      <c r="S12" s="4" t="inlineStr">
        <is>
          <t>NO</t>
        </is>
      </c>
      <c r="T12" s="4" t="inlineStr">
        <is>
          <t>NO</t>
        </is>
      </c>
      <c r="U12" s="4" t="inlineStr">
        <is>
          <t>NO</t>
        </is>
      </c>
      <c r="V12" s="6" t="inlineStr">
        <is>
          <t>NO</t>
        </is>
      </c>
      <c r="W12" s="4" t="inlineStr">
        <is>
          <t>Priority order is for field verification; not routing approval.</t>
        </is>
      </c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4" t="inlineStr"/>
    </row>
    <row r="13" ht="30" customHeight="1">
      <c r="A13" s="4" t="inlineStr">
        <is>
          <t>12</t>
        </is>
      </c>
      <c r="B13" s="4" t="inlineStr">
        <is>
          <t>PH2F1V2-0312</t>
        </is>
      </c>
      <c r="C13" s="4" t="inlineStr">
        <is>
          <t>929112435</t>
        </is>
      </c>
      <c r="D13" s="4" t="inlineStr">
        <is>
          <t>929112435 farmyard</t>
        </is>
      </c>
      <c r="E13" s="4" t="inlineStr">
        <is>
          <t>AGRICULTURAL_LAND_ONLY</t>
        </is>
      </c>
      <c r="F13" s="4" t="inlineStr">
        <is>
          <t>39.08822887694399</t>
        </is>
      </c>
      <c r="G13" s="4" t="inlineStr">
        <is>
          <t>6.482044200000001</t>
        </is>
      </c>
      <c r="H13" s="4" t="inlineStr">
        <is>
          <t>HIGH_REVIEW</t>
        </is>
      </c>
      <c r="I13" s="4" t="inlineStr">
        <is>
          <t>1</t>
        </is>
      </c>
      <c r="J13" s="4" t="inlineStr">
        <is>
          <t>Nearest mapped road is more than 500 m away</t>
        </is>
      </c>
      <c r="K13" s="4" t="inlineStr">
        <is>
          <t>756.601</t>
        </is>
      </c>
      <c r="L13" s="4" t="inlineStr">
        <is>
          <t>unclassified</t>
        </is>
      </c>
      <c r="M13" s="4" t="inlineStr">
        <is>
          <t>MEDIUM</t>
        </is>
      </c>
      <c r="N13" s="4" t="inlineStr">
        <is>
          <t>VERIFY_FARM_OR_COLLECTION_POINT</t>
        </is>
      </c>
      <c r="O13" s="4" t="inlineStr">
        <is>
          <t>Verify facility location, physical entrance, and vehicle access in the field</t>
        </is>
      </c>
      <c r="P13" s="4" t="inlineStr">
        <is>
          <t>AWAITING_FIELDWORK</t>
        </is>
      </c>
      <c r="Q13" s="4" t="inlineStr">
        <is>
          <t>AWAITING_FIELDWORK</t>
        </is>
      </c>
      <c r="R13" s="4" t="inlineStr">
        <is>
          <t>NO</t>
        </is>
      </c>
      <c r="S13" s="4" t="inlineStr">
        <is>
          <t>NO</t>
        </is>
      </c>
      <c r="T13" s="4" t="inlineStr">
        <is>
          <t>NO</t>
        </is>
      </c>
      <c r="U13" s="4" t="inlineStr">
        <is>
          <t>NO</t>
        </is>
      </c>
      <c r="V13" s="6" t="inlineStr">
        <is>
          <t>NO</t>
        </is>
      </c>
      <c r="W13" s="4" t="inlineStr">
        <is>
          <t>Priority order is for field verification; not routing approval.</t>
        </is>
      </c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4" t="inlineStr"/>
    </row>
    <row r="14" ht="30" customHeight="1">
      <c r="A14" s="4" t="inlineStr">
        <is>
          <t>13</t>
        </is>
      </c>
      <c r="B14" s="4" t="inlineStr">
        <is>
          <t>PH2F1V2-0217</t>
        </is>
      </c>
      <c r="C14" s="4" t="inlineStr">
        <is>
          <t>618969496</t>
        </is>
      </c>
      <c r="D14" s="4" t="inlineStr">
        <is>
          <t>618969496 farmland</t>
        </is>
      </c>
      <c r="E14" s="4" t="inlineStr">
        <is>
          <t>AGRICULTURAL_LAND_ONLY</t>
        </is>
      </c>
      <c r="F14" s="4" t="inlineStr">
        <is>
          <t>38.308965833</t>
        </is>
      </c>
      <c r="G14" s="4" t="inlineStr">
        <is>
          <t>6.779268200000001</t>
        </is>
      </c>
      <c r="H14" s="4" t="inlineStr">
        <is>
          <t>HIGH_REVIEW</t>
        </is>
      </c>
      <c r="I14" s="4" t="inlineStr">
        <is>
          <t>1</t>
        </is>
      </c>
      <c r="J14" s="4" t="inlineStr">
        <is>
          <t>Nearest mapped road is more than 500 m away</t>
        </is>
      </c>
      <c r="K14" s="4" t="inlineStr">
        <is>
          <t>544.124</t>
        </is>
      </c>
      <c r="L14" s="4" t="inlineStr">
        <is>
          <t>residential</t>
        </is>
      </c>
      <c r="M14" s="4" t="inlineStr">
        <is>
          <t>MEDIUM</t>
        </is>
      </c>
      <c r="N14" s="4" t="inlineStr">
        <is>
          <t>VERIFY_FARM_OR_COLLECTION_POINT</t>
        </is>
      </c>
      <c r="O14" s="4" t="inlineStr">
        <is>
          <t>Verify facility location, physical entrance, and vehicle access in the field</t>
        </is>
      </c>
      <c r="P14" s="4" t="inlineStr">
        <is>
          <t>AWAITING_FIELDWORK</t>
        </is>
      </c>
      <c r="Q14" s="4" t="inlineStr">
        <is>
          <t>AWAITING_FIELDWORK</t>
        </is>
      </c>
      <c r="R14" s="4" t="inlineStr">
        <is>
          <t>NO</t>
        </is>
      </c>
      <c r="S14" s="4" t="inlineStr">
        <is>
          <t>NO</t>
        </is>
      </c>
      <c r="T14" s="4" t="inlineStr">
        <is>
          <t>NO</t>
        </is>
      </c>
      <c r="U14" s="4" t="inlineStr">
        <is>
          <t>NO</t>
        </is>
      </c>
      <c r="V14" s="6" t="inlineStr">
        <is>
          <t>NO</t>
        </is>
      </c>
      <c r="W14" s="4" t="inlineStr">
        <is>
          <t>Priority order is for field verification; not routing approval.</t>
        </is>
      </c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4" t="inlineStr"/>
    </row>
    <row r="15" ht="30" customHeight="1">
      <c r="A15" s="4" t="inlineStr">
        <is>
          <t>14</t>
        </is>
      </c>
      <c r="B15" s="4" t="inlineStr">
        <is>
          <t>PH2F1V2-0221</t>
        </is>
      </c>
      <c r="C15" s="4" t="inlineStr">
        <is>
          <t>618987055</t>
        </is>
      </c>
      <c r="D15" s="4" t="inlineStr">
        <is>
          <t>618987055 farmland</t>
        </is>
      </c>
      <c r="E15" s="4" t="inlineStr">
        <is>
          <t>AGRICULTURAL_LAND_ONLY</t>
        </is>
      </c>
      <c r="F15" s="4" t="inlineStr">
        <is>
          <t>37.980299167303045</t>
        </is>
      </c>
      <c r="G15" s="4" t="inlineStr">
        <is>
          <t>6.6240159</t>
        </is>
      </c>
      <c r="H15" s="4" t="inlineStr">
        <is>
          <t>HIGH_REVIEW</t>
        </is>
      </c>
      <c r="I15" s="4" t="inlineStr">
        <is>
          <t>1</t>
        </is>
      </c>
      <c r="J15" s="4" t="inlineStr">
        <is>
          <t>Nearest road class requires specific vehicle-access scrutiny</t>
        </is>
      </c>
      <c r="K15" s="4" t="inlineStr">
        <is>
          <t>215.468</t>
        </is>
      </c>
      <c r="L15" s="4" t="inlineStr">
        <is>
          <t>track</t>
        </is>
      </c>
      <c r="M15" s="4" t="inlineStr">
        <is>
          <t>MEDIUM</t>
        </is>
      </c>
      <c r="N15" s="4" t="inlineStr">
        <is>
          <t>VERIFY_FARM_OR_COLLECTION_POINT</t>
        </is>
      </c>
      <c r="O15" s="4" t="inlineStr">
        <is>
          <t>Verify facility location, physical entrance, and vehicle access in the field</t>
        </is>
      </c>
      <c r="P15" s="4" t="inlineStr">
        <is>
          <t>AWAITING_FIELDWORK</t>
        </is>
      </c>
      <c r="Q15" s="4" t="inlineStr">
        <is>
          <t>AWAITING_FIELDWORK</t>
        </is>
      </c>
      <c r="R15" s="4" t="inlineStr">
        <is>
          <t>NO</t>
        </is>
      </c>
      <c r="S15" s="4" t="inlineStr">
        <is>
          <t>NO</t>
        </is>
      </c>
      <c r="T15" s="4" t="inlineStr">
        <is>
          <t>NO</t>
        </is>
      </c>
      <c r="U15" s="4" t="inlineStr">
        <is>
          <t>NO</t>
        </is>
      </c>
      <c r="V15" s="6" t="inlineStr">
        <is>
          <t>NO</t>
        </is>
      </c>
      <c r="W15" s="4" t="inlineStr">
        <is>
          <t>Priority order is for field verification; not routing approval.</t>
        </is>
      </c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4" t="inlineStr"/>
    </row>
    <row r="16" ht="30" customHeight="1">
      <c r="A16" s="4" t="inlineStr">
        <is>
          <t>15</t>
        </is>
      </c>
      <c r="B16" s="4" t="inlineStr">
        <is>
          <t>PH2F1V2-0189</t>
        </is>
      </c>
      <c r="C16" s="4" t="inlineStr">
        <is>
          <t>421235285</t>
        </is>
      </c>
      <c r="D16" s="4" t="inlineStr">
        <is>
          <t>421235285 farmland</t>
        </is>
      </c>
      <c r="E16" s="4" t="inlineStr">
        <is>
          <t>AGRICULTURAL_LAND_ONLY</t>
        </is>
      </c>
      <c r="F16" s="4" t="inlineStr">
        <is>
          <t>38.62153948572981</t>
        </is>
      </c>
      <c r="G16" s="4" t="inlineStr">
        <is>
          <t>7.101993950000001</t>
        </is>
      </c>
      <c r="H16" s="4" t="inlineStr">
        <is>
          <t>HIGH_REVIEW</t>
        </is>
      </c>
      <c r="I16" s="4" t="inlineStr">
        <is>
          <t>1</t>
        </is>
      </c>
      <c r="J16" s="4" t="inlineStr">
        <is>
          <t>Nearest road class requires specific vehicle-access scrutiny</t>
        </is>
      </c>
      <c r="K16" s="4" t="inlineStr">
        <is>
          <t>159.708</t>
        </is>
      </c>
      <c r="L16" s="4" t="inlineStr">
        <is>
          <t>pedestrian</t>
        </is>
      </c>
      <c r="M16" s="4" t="inlineStr">
        <is>
          <t>MEDIUM</t>
        </is>
      </c>
      <c r="N16" s="4" t="inlineStr">
        <is>
          <t>VERIFY_FARM_OR_COLLECTION_POINT</t>
        </is>
      </c>
      <c r="O16" s="4" t="inlineStr">
        <is>
          <t>Verify facility location, physical entrance, and vehicle access in the field</t>
        </is>
      </c>
      <c r="P16" s="4" t="inlineStr">
        <is>
          <t>AWAITING_FIELDWORK</t>
        </is>
      </c>
      <c r="Q16" s="4" t="inlineStr">
        <is>
          <t>AWAITING_FIELDWORK</t>
        </is>
      </c>
      <c r="R16" s="4" t="inlineStr">
        <is>
          <t>NO</t>
        </is>
      </c>
      <c r="S16" s="4" t="inlineStr">
        <is>
          <t>NO</t>
        </is>
      </c>
      <c r="T16" s="4" t="inlineStr">
        <is>
          <t>NO</t>
        </is>
      </c>
      <c r="U16" s="4" t="inlineStr">
        <is>
          <t>NO</t>
        </is>
      </c>
      <c r="V16" s="6" t="inlineStr">
        <is>
          <t>NO</t>
        </is>
      </c>
      <c r="W16" s="4" t="inlineStr">
        <is>
          <t>Priority order is for field verification; not routing approval.</t>
        </is>
      </c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4" t="inlineStr"/>
    </row>
    <row r="17" ht="30" customHeight="1">
      <c r="A17" s="4" t="inlineStr">
        <is>
          <t>16</t>
        </is>
      </c>
      <c r="B17" s="4" t="inlineStr">
        <is>
          <t>PH2F1V2-0360</t>
        </is>
      </c>
      <c r="C17" s="4" t="inlineStr">
        <is>
          <t>1047781152</t>
        </is>
      </c>
      <c r="D17" s="4" t="inlineStr">
        <is>
          <t>1047781152 farmland</t>
        </is>
      </c>
      <c r="E17" s="4" t="inlineStr">
        <is>
          <t>AGRICULTURAL_LAND_ONLY</t>
        </is>
      </c>
      <c r="F17" s="4" t="inlineStr">
        <is>
          <t>38.62116980253548</t>
        </is>
      </c>
      <c r="G17" s="4" t="inlineStr">
        <is>
          <t>7.0994242</t>
        </is>
      </c>
      <c r="H17" s="4" t="inlineStr">
        <is>
          <t>HIGH_REVIEW</t>
        </is>
      </c>
      <c r="I17" s="4" t="inlineStr">
        <is>
          <t>1</t>
        </is>
      </c>
      <c r="J17" s="4" t="inlineStr">
        <is>
          <t>Nearest road class requires specific vehicle-access scrutiny</t>
        </is>
      </c>
      <c r="K17" s="4" t="inlineStr">
        <is>
          <t>117.277</t>
        </is>
      </c>
      <c r="L17" s="4" t="inlineStr">
        <is>
          <t>pedestrian</t>
        </is>
      </c>
      <c r="M17" s="4" t="inlineStr">
        <is>
          <t>MEDIUM</t>
        </is>
      </c>
      <c r="N17" s="4" t="inlineStr">
        <is>
          <t>VERIFY_FARM_OR_COLLECTION_POINT</t>
        </is>
      </c>
      <c r="O17" s="4" t="inlineStr">
        <is>
          <t>Inspect the final approach and confirm that the road is suitable for the intended vehicle</t>
        </is>
      </c>
      <c r="P17" s="4" t="inlineStr">
        <is>
          <t>AWAITING_FIELDWORK</t>
        </is>
      </c>
      <c r="Q17" s="4" t="inlineStr">
        <is>
          <t>AWAITING_FIELDWORK</t>
        </is>
      </c>
      <c r="R17" s="4" t="inlineStr">
        <is>
          <t>NO</t>
        </is>
      </c>
      <c r="S17" s="4" t="inlineStr">
        <is>
          <t>NO</t>
        </is>
      </c>
      <c r="T17" s="4" t="inlineStr">
        <is>
          <t>NO</t>
        </is>
      </c>
      <c r="U17" s="4" t="inlineStr">
        <is>
          <t>NO</t>
        </is>
      </c>
      <c r="V17" s="6" t="inlineStr">
        <is>
          <t>NO</t>
        </is>
      </c>
      <c r="W17" s="4" t="inlineStr">
        <is>
          <t>Priority order is for field verification; not routing approval.</t>
        </is>
      </c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4" t="inlineStr"/>
    </row>
    <row r="18" ht="30" customHeight="1">
      <c r="A18" s="4" t="inlineStr">
        <is>
          <t>17</t>
        </is>
      </c>
      <c r="B18" s="4" t="inlineStr">
        <is>
          <t>PH2F1V2-0361</t>
        </is>
      </c>
      <c r="C18" s="4" t="inlineStr">
        <is>
          <t>1047781153</t>
        </is>
      </c>
      <c r="D18" s="4" t="inlineStr">
        <is>
          <t>1047781153 farmland</t>
        </is>
      </c>
      <c r="E18" s="4" t="inlineStr">
        <is>
          <t>AGRICULTURAL_LAND_ONLY</t>
        </is>
      </c>
      <c r="F18" s="4" t="inlineStr">
        <is>
          <t>38.62292728145724</t>
        </is>
      </c>
      <c r="G18" s="4" t="inlineStr">
        <is>
          <t>7.098802600000001</t>
        </is>
      </c>
      <c r="H18" s="4" t="inlineStr">
        <is>
          <t>HIGH_REVIEW</t>
        </is>
      </c>
      <c r="I18" s="4" t="inlineStr">
        <is>
          <t>1</t>
        </is>
      </c>
      <c r="J18" s="4" t="inlineStr">
        <is>
          <t>Nearest road class requires specific vehicle-access scrutiny</t>
        </is>
      </c>
      <c r="K18" s="4" t="inlineStr">
        <is>
          <t>114.007</t>
        </is>
      </c>
      <c r="L18" s="4" t="inlineStr">
        <is>
          <t>pedestrian</t>
        </is>
      </c>
      <c r="M18" s="4" t="inlineStr">
        <is>
          <t>MEDIUM</t>
        </is>
      </c>
      <c r="N18" s="4" t="inlineStr">
        <is>
          <t>VERIFY_FARM_OR_COLLECTION_POINT</t>
        </is>
      </c>
      <c r="O18" s="4" t="inlineStr">
        <is>
          <t>Verify facility location, physical entrance, and vehicle access in the field</t>
        </is>
      </c>
      <c r="P18" s="4" t="inlineStr">
        <is>
          <t>AWAITING_FIELDWORK</t>
        </is>
      </c>
      <c r="Q18" s="4" t="inlineStr">
        <is>
          <t>AWAITING_FIELDWORK</t>
        </is>
      </c>
      <c r="R18" s="4" t="inlineStr">
        <is>
          <t>NO</t>
        </is>
      </c>
      <c r="S18" s="4" t="inlineStr">
        <is>
          <t>NO</t>
        </is>
      </c>
      <c r="T18" s="4" t="inlineStr">
        <is>
          <t>NO</t>
        </is>
      </c>
      <c r="U18" s="4" t="inlineStr">
        <is>
          <t>NO</t>
        </is>
      </c>
      <c r="V18" s="6" t="inlineStr">
        <is>
          <t>NO</t>
        </is>
      </c>
      <c r="W18" s="4" t="inlineStr">
        <is>
          <t>Priority order is for field verification; not routing approval.</t>
        </is>
      </c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4" t="inlineStr"/>
    </row>
    <row r="19" ht="30" customHeight="1">
      <c r="A19" s="4" t="inlineStr">
        <is>
          <t>18</t>
        </is>
      </c>
      <c r="B19" s="4" t="inlineStr">
        <is>
          <t>PH2F1V2-0371</t>
        </is>
      </c>
      <c r="C19" s="4" t="inlineStr">
        <is>
          <t>1048177628</t>
        </is>
      </c>
      <c r="D19" s="4" t="inlineStr">
        <is>
          <t>1048177628 farmland</t>
        </is>
      </c>
      <c r="E19" s="4" t="inlineStr">
        <is>
          <t>AGRICULTURAL_LAND_ONLY</t>
        </is>
      </c>
      <c r="F19" s="4" t="inlineStr">
        <is>
          <t>38.6269835784084</t>
        </is>
      </c>
      <c r="G19" s="4" t="inlineStr">
        <is>
          <t>7.104619400000001</t>
        </is>
      </c>
      <c r="H19" s="4" t="inlineStr">
        <is>
          <t>HIGH_REVIEW</t>
        </is>
      </c>
      <c r="I19" s="4" t="inlineStr">
        <is>
          <t>1</t>
        </is>
      </c>
      <c r="J19" s="4" t="inlineStr">
        <is>
          <t>Nearest road class requires specific vehicle-access scrutiny</t>
        </is>
      </c>
      <c r="K19" s="4" t="inlineStr">
        <is>
          <t>112.593</t>
        </is>
      </c>
      <c r="L19" s="4" t="inlineStr">
        <is>
          <t>footway</t>
        </is>
      </c>
      <c r="M19" s="4" t="inlineStr">
        <is>
          <t>MEDIUM</t>
        </is>
      </c>
      <c r="N19" s="4" t="inlineStr">
        <is>
          <t>VERIFY_FARM_OR_COLLECTION_POINT</t>
        </is>
      </c>
      <c r="O19" s="4" t="inlineStr">
        <is>
          <t>Verify facility location, physical entrance, and vehicle access in the field</t>
        </is>
      </c>
      <c r="P19" s="4" t="inlineStr">
        <is>
          <t>AWAITING_FIELDWORK</t>
        </is>
      </c>
      <c r="Q19" s="4" t="inlineStr">
        <is>
          <t>AWAITING_FIELDWORK</t>
        </is>
      </c>
      <c r="R19" s="4" t="inlineStr">
        <is>
          <t>NO</t>
        </is>
      </c>
      <c r="S19" s="4" t="inlineStr">
        <is>
          <t>NO</t>
        </is>
      </c>
      <c r="T19" s="4" t="inlineStr">
        <is>
          <t>NO</t>
        </is>
      </c>
      <c r="U19" s="4" t="inlineStr">
        <is>
          <t>NO</t>
        </is>
      </c>
      <c r="V19" s="6" t="inlineStr">
        <is>
          <t>NO</t>
        </is>
      </c>
      <c r="W19" s="4" t="inlineStr">
        <is>
          <t>Priority order is for field verification; not routing approval.</t>
        </is>
      </c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4" t="inlineStr"/>
    </row>
    <row r="20" ht="30" customHeight="1">
      <c r="A20" s="4" t="inlineStr">
        <is>
          <t>19</t>
        </is>
      </c>
      <c r="B20" s="4" t="inlineStr">
        <is>
          <t>PH2F1V2-0374</t>
        </is>
      </c>
      <c r="C20" s="4" t="inlineStr">
        <is>
          <t>1049274425</t>
        </is>
      </c>
      <c r="D20" s="4" t="inlineStr">
        <is>
          <t>1049274425 farmland</t>
        </is>
      </c>
      <c r="E20" s="4" t="inlineStr">
        <is>
          <t>AGRICULTURAL_LAND_ONLY</t>
        </is>
      </c>
      <c r="F20" s="4" t="inlineStr">
        <is>
          <t>38.59933608547074</t>
        </is>
      </c>
      <c r="G20" s="4" t="inlineStr">
        <is>
          <t>7.0867518</t>
        </is>
      </c>
      <c r="H20" s="4" t="inlineStr">
        <is>
          <t>HIGH_REVIEW</t>
        </is>
      </c>
      <c r="I20" s="4" t="inlineStr">
        <is>
          <t>1</t>
        </is>
      </c>
      <c r="J20" s="4" t="inlineStr">
        <is>
          <t>Nearest road class requires specific vehicle-access scrutiny</t>
        </is>
      </c>
      <c r="K20" s="4" t="inlineStr">
        <is>
          <t>99.028</t>
        </is>
      </c>
      <c r="L20" s="4" t="inlineStr">
        <is>
          <t>track</t>
        </is>
      </c>
      <c r="M20" s="4" t="inlineStr">
        <is>
          <t>MEDIUM</t>
        </is>
      </c>
      <c r="N20" s="4" t="inlineStr">
        <is>
          <t>VERIFY_FARM_OR_COLLECTION_POINT</t>
        </is>
      </c>
      <c r="O20" s="4" t="inlineStr">
        <is>
          <t>Verify facility location, physical entrance, and vehicle access in the field</t>
        </is>
      </c>
      <c r="P20" s="4" t="inlineStr">
        <is>
          <t>AWAITING_FIELDWORK</t>
        </is>
      </c>
      <c r="Q20" s="4" t="inlineStr">
        <is>
          <t>AWAITING_FIELDWORK</t>
        </is>
      </c>
      <c r="R20" s="4" t="inlineStr">
        <is>
          <t>NO</t>
        </is>
      </c>
      <c r="S20" s="4" t="inlineStr">
        <is>
          <t>NO</t>
        </is>
      </c>
      <c r="T20" s="4" t="inlineStr">
        <is>
          <t>NO</t>
        </is>
      </c>
      <c r="U20" s="4" t="inlineStr">
        <is>
          <t>NO</t>
        </is>
      </c>
      <c r="V20" s="6" t="inlineStr">
        <is>
          <t>NO</t>
        </is>
      </c>
      <c r="W20" s="4" t="inlineStr">
        <is>
          <t>Priority order is for field verification; not routing approval.</t>
        </is>
      </c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4" t="inlineStr"/>
    </row>
    <row r="21" ht="30" customHeight="1">
      <c r="A21" s="4" t="inlineStr">
        <is>
          <t>20</t>
        </is>
      </c>
      <c r="B21" s="4" t="inlineStr">
        <is>
          <t>PH2F1V2-0381</t>
        </is>
      </c>
      <c r="C21" s="4" t="inlineStr">
        <is>
          <t>1319934038</t>
        </is>
      </c>
      <c r="D21" s="4" t="inlineStr">
        <is>
          <t>1319934038 industrial</t>
        </is>
      </c>
      <c r="E21" s="4" t="inlineStr">
        <is>
          <t>INDUSTRIAL_SITE_CANDIDATE</t>
        </is>
      </c>
      <c r="F21" s="4" t="inlineStr">
        <is>
          <t>38.43403314655893</t>
        </is>
      </c>
      <c r="G21" s="4" t="inlineStr">
        <is>
          <t>6.52861265</t>
        </is>
      </c>
      <c r="H21" s="4" t="inlineStr">
        <is>
          <t>HIGH_REVIEW</t>
        </is>
      </c>
      <c r="I21" s="4" t="inlineStr">
        <is>
          <t>1</t>
        </is>
      </c>
      <c r="J21" s="4" t="inlineStr">
        <is>
          <t>Nearest road class requires specific vehicle-access scrutiny</t>
        </is>
      </c>
      <c r="K21" s="4" t="inlineStr">
        <is>
          <t>47.626</t>
        </is>
      </c>
      <c r="L21" s="4" t="inlineStr">
        <is>
          <t>track</t>
        </is>
      </c>
      <c r="M21" s="4" t="inlineStr">
        <is>
          <t>HIGH</t>
        </is>
      </c>
      <c r="N21" s="4" t="inlineStr">
        <is>
          <t>VERIFY_WAREHOUSE_STORAGE_OR_OTHER_USE</t>
        </is>
      </c>
      <c r="O21" s="4" t="inlineStr">
        <is>
          <t>Verify facility location, physical entrance, and vehicle access in the field</t>
        </is>
      </c>
      <c r="P21" s="4" t="inlineStr">
        <is>
          <t>AWAITING_FIELDWORK</t>
        </is>
      </c>
      <c r="Q21" s="4" t="inlineStr">
        <is>
          <t>AWAITING_FIELDWORK</t>
        </is>
      </c>
      <c r="R21" s="4" t="inlineStr">
        <is>
          <t>NO</t>
        </is>
      </c>
      <c r="S21" s="4" t="inlineStr">
        <is>
          <t>NO</t>
        </is>
      </c>
      <c r="T21" s="4" t="inlineStr">
        <is>
          <t>NO</t>
        </is>
      </c>
      <c r="U21" s="4" t="inlineStr">
        <is>
          <t>NO</t>
        </is>
      </c>
      <c r="V21" s="6" t="inlineStr">
        <is>
          <t>NO</t>
        </is>
      </c>
      <c r="W21" s="4" t="inlineStr">
        <is>
          <t>Priority order is for field verification; not routing approval.</t>
        </is>
      </c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4" t="inlineStr"/>
    </row>
    <row r="22" ht="30" customHeight="1">
      <c r="A22" s="4" t="inlineStr">
        <is>
          <t>21</t>
        </is>
      </c>
      <c r="B22" s="4" t="inlineStr">
        <is>
          <t>PH2F1V2-0370</t>
        </is>
      </c>
      <c r="C22" s="4" t="inlineStr">
        <is>
          <t>1048177625</t>
        </is>
      </c>
      <c r="D22" s="4" t="inlineStr">
        <is>
          <t>1048177625 farmland</t>
        </is>
      </c>
      <c r="E22" s="4" t="inlineStr">
        <is>
          <t>AGRICULTURAL_LAND_ONLY</t>
        </is>
      </c>
      <c r="F22" s="4" t="inlineStr">
        <is>
          <t>38.63186122881754</t>
        </is>
      </c>
      <c r="G22" s="4" t="inlineStr">
        <is>
          <t>7.1015248</t>
        </is>
      </c>
      <c r="H22" s="4" t="inlineStr">
        <is>
          <t>HIGH_REVIEW</t>
        </is>
      </c>
      <c r="I22" s="4" t="inlineStr">
        <is>
          <t>1</t>
        </is>
      </c>
      <c r="J22" s="4" t="inlineStr">
        <is>
          <t>Nearest road class requires specific vehicle-access scrutiny</t>
        </is>
      </c>
      <c r="K22" s="4" t="inlineStr">
        <is>
          <t>40.193</t>
        </is>
      </c>
      <c r="L22" s="4" t="inlineStr">
        <is>
          <t>footway</t>
        </is>
      </c>
      <c r="M22" s="4" t="inlineStr">
        <is>
          <t>MEDIUM</t>
        </is>
      </c>
      <c r="N22" s="4" t="inlineStr">
        <is>
          <t>VERIFY_FARM_OR_COLLECTION_POINT</t>
        </is>
      </c>
      <c r="O22" s="4" t="inlineStr">
        <is>
          <t>Verify facility location, physical entrance, and vehicle access in the field</t>
        </is>
      </c>
      <c r="P22" s="4" t="inlineStr">
        <is>
          <t>AWAITING_FIELDWORK</t>
        </is>
      </c>
      <c r="Q22" s="4" t="inlineStr">
        <is>
          <t>AWAITING_FIELDWORK</t>
        </is>
      </c>
      <c r="R22" s="4" t="inlineStr">
        <is>
          <t>NO</t>
        </is>
      </c>
      <c r="S22" s="4" t="inlineStr">
        <is>
          <t>NO</t>
        </is>
      </c>
      <c r="T22" s="4" t="inlineStr">
        <is>
          <t>NO</t>
        </is>
      </c>
      <c r="U22" s="4" t="inlineStr">
        <is>
          <t>NO</t>
        </is>
      </c>
      <c r="V22" s="6" t="inlineStr">
        <is>
          <t>NO</t>
        </is>
      </c>
      <c r="W22" s="4" t="inlineStr">
        <is>
          <t>Priority order is for field verification; not routing approval.</t>
        </is>
      </c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4" t="inlineStr"/>
    </row>
    <row r="23" ht="30" customHeight="1">
      <c r="A23" s="4" t="inlineStr">
        <is>
          <t>22</t>
        </is>
      </c>
      <c r="B23" s="4" t="inlineStr">
        <is>
          <t>PH2F1V2-0479</t>
        </is>
      </c>
      <c r="C23" s="4" t="inlineStr">
        <is>
          <t>1356253666</t>
        </is>
      </c>
      <c r="D23" s="4" t="inlineStr">
        <is>
          <t>1356253666 industrial</t>
        </is>
      </c>
      <c r="E23" s="4" t="inlineStr">
        <is>
          <t>INDUSTRIAL_SITE_CANDIDATE</t>
        </is>
      </c>
      <c r="F23" s="4" t="inlineStr">
        <is>
          <t>38.465272192603216</t>
        </is>
      </c>
      <c r="G23" s="4" t="inlineStr">
        <is>
          <t>6.889029450000001</t>
        </is>
      </c>
      <c r="H23" s="4" t="inlineStr">
        <is>
          <t>HIGH_REVIEW</t>
        </is>
      </c>
      <c r="I23" s="4" t="inlineStr">
        <is>
          <t>1</t>
        </is>
      </c>
      <c r="J23" s="4" t="inlineStr">
        <is>
          <t>Nearest road class requires specific vehicle-access scrutiny</t>
        </is>
      </c>
      <c r="K23" s="4" t="inlineStr">
        <is>
          <t>39.972</t>
        </is>
      </c>
      <c r="L23" s="4" t="inlineStr">
        <is>
          <t>track</t>
        </is>
      </c>
      <c r="M23" s="4" t="inlineStr">
        <is>
          <t>HIGH</t>
        </is>
      </c>
      <c r="N23" s="4" t="inlineStr">
        <is>
          <t>VERIFY_WAREHOUSE_STORAGE_OR_OTHER_USE</t>
        </is>
      </c>
      <c r="O23" s="4" t="inlineStr">
        <is>
          <t>Verify facility location, physical entrance, and vehicle access in the field</t>
        </is>
      </c>
      <c r="P23" s="4" t="inlineStr">
        <is>
          <t>AWAITING_FIELDWORK</t>
        </is>
      </c>
      <c r="Q23" s="4" t="inlineStr">
        <is>
          <t>AWAITING_FIELDWORK</t>
        </is>
      </c>
      <c r="R23" s="4" t="inlineStr">
        <is>
          <t>NO</t>
        </is>
      </c>
      <c r="S23" s="4" t="inlineStr">
        <is>
          <t>NO</t>
        </is>
      </c>
      <c r="T23" s="4" t="inlineStr">
        <is>
          <t>NO</t>
        </is>
      </c>
      <c r="U23" s="4" t="inlineStr">
        <is>
          <t>NO</t>
        </is>
      </c>
      <c r="V23" s="6" t="inlineStr">
        <is>
          <t>NO</t>
        </is>
      </c>
      <c r="W23" s="4" t="inlineStr">
        <is>
          <t>Priority order is for field verification; not routing approval.</t>
        </is>
      </c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4" t="inlineStr"/>
    </row>
    <row r="24" ht="30" customHeight="1">
      <c r="A24" s="4" t="inlineStr">
        <is>
          <t>23</t>
        </is>
      </c>
      <c r="B24" s="4" t="inlineStr">
        <is>
          <t>PH2F1V2-0357</t>
        </is>
      </c>
      <c r="C24" s="4" t="inlineStr">
        <is>
          <t>1038221072</t>
        </is>
      </c>
      <c r="D24" s="4" t="inlineStr">
        <is>
          <t>1038221072 industrial</t>
        </is>
      </c>
      <c r="E24" s="4" t="inlineStr">
        <is>
          <t>INDUSTRIAL_SITE_CANDIDATE</t>
        </is>
      </c>
      <c r="F24" s="4" t="inlineStr">
        <is>
          <t>38.6254260349884</t>
        </is>
      </c>
      <c r="G24" s="4" t="inlineStr">
        <is>
          <t>7.1023842</t>
        </is>
      </c>
      <c r="H24" s="4" t="inlineStr">
        <is>
          <t>HIGH_REVIEW</t>
        </is>
      </c>
      <c r="I24" s="4" t="inlineStr">
        <is>
          <t>1</t>
        </is>
      </c>
      <c r="J24" s="4" t="inlineStr">
        <is>
          <t>Nearest road class requires specific vehicle-access scrutiny</t>
        </is>
      </c>
      <c r="K24" s="4" t="inlineStr">
        <is>
          <t>13.486</t>
        </is>
      </c>
      <c r="L24" s="4" t="inlineStr">
        <is>
          <t>footway</t>
        </is>
      </c>
      <c r="M24" s="4" t="inlineStr">
        <is>
          <t>HIGH</t>
        </is>
      </c>
      <c r="N24" s="4" t="inlineStr">
        <is>
          <t>VERIFY_WAREHOUSE_STORAGE_OR_OTHER_USE</t>
        </is>
      </c>
      <c r="O24" s="4" t="inlineStr">
        <is>
          <t>Verify facility location, physical entrance, and vehicle access in the field</t>
        </is>
      </c>
      <c r="P24" s="4" t="inlineStr">
        <is>
          <t>AWAITING_FIELDWORK</t>
        </is>
      </c>
      <c r="Q24" s="4" t="inlineStr">
        <is>
          <t>AWAITING_FIELDWORK</t>
        </is>
      </c>
      <c r="R24" s="4" t="inlineStr">
        <is>
          <t>NO</t>
        </is>
      </c>
      <c r="S24" s="4" t="inlineStr">
        <is>
          <t>NO</t>
        </is>
      </c>
      <c r="T24" s="4" t="inlineStr">
        <is>
          <t>NO</t>
        </is>
      </c>
      <c r="U24" s="4" t="inlineStr">
        <is>
          <t>NO</t>
        </is>
      </c>
      <c r="V24" s="6" t="inlineStr">
        <is>
          <t>NO</t>
        </is>
      </c>
      <c r="W24" s="4" t="inlineStr">
        <is>
          <t>Priority order is for field verification; not routing approval.</t>
        </is>
      </c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4" t="inlineStr"/>
    </row>
    <row r="25" ht="30" customHeight="1">
      <c r="A25" s="4" t="inlineStr">
        <is>
          <t>24</t>
        </is>
      </c>
      <c r="B25" s="4" t="inlineStr">
        <is>
          <t>PH2F1V2-0163</t>
        </is>
      </c>
      <c r="C25" s="4" t="inlineStr">
        <is>
          <t>451333454</t>
        </is>
      </c>
      <c r="D25" s="4" t="inlineStr">
        <is>
          <t>451333454 convenience mini shop</t>
        </is>
      </c>
      <c r="E25" s="4" t="inlineStr">
        <is>
          <t>RETAIL_OR_FOOD_MARKET_CANDIDATE</t>
        </is>
      </c>
      <c r="F25" s="4" t="inlineStr">
        <is>
          <t>38.4998382</t>
        </is>
      </c>
      <c r="G25" s="4" t="inlineStr">
        <is>
          <t>7.05809235</t>
        </is>
      </c>
      <c r="H25" s="4" t="inlineStr">
        <is>
          <t>HIGH_REVIEW</t>
        </is>
      </c>
      <c r="I25" s="4" t="inlineStr">
        <is>
          <t>1</t>
        </is>
      </c>
      <c r="J25" s="4" t="inlineStr">
        <is>
          <t>Nearest road class requires specific vehicle-access scrutiny</t>
        </is>
      </c>
      <c r="K25" s="4" t="inlineStr">
        <is>
          <t>11.462</t>
        </is>
      </c>
      <c r="L25" s="4" t="inlineStr">
        <is>
          <t>path</t>
        </is>
      </c>
      <c r="M25" s="4" t="inlineStr">
        <is>
          <t>HIGH</t>
        </is>
      </c>
      <c r="N25" s="4" t="inlineStr">
        <is>
          <t>VERIFY_MARKET_AND_PERISHABLES_FUNCTION</t>
        </is>
      </c>
      <c r="O25" s="4" t="inlineStr">
        <is>
          <t>Verify facility location, physical entrance, and vehicle access in the field</t>
        </is>
      </c>
      <c r="P25" s="4" t="inlineStr">
        <is>
          <t>AWAITING_FIELDWORK</t>
        </is>
      </c>
      <c r="Q25" s="4" t="inlineStr">
        <is>
          <t>AWAITING_FIELDWORK</t>
        </is>
      </c>
      <c r="R25" s="4" t="inlineStr">
        <is>
          <t>NO</t>
        </is>
      </c>
      <c r="S25" s="4" t="inlineStr">
        <is>
          <t>NO</t>
        </is>
      </c>
      <c r="T25" s="4" t="inlineStr">
        <is>
          <t>NO</t>
        </is>
      </c>
      <c r="U25" s="4" t="inlineStr">
        <is>
          <t>NO</t>
        </is>
      </c>
      <c r="V25" s="6" t="inlineStr">
        <is>
          <t>NO</t>
        </is>
      </c>
      <c r="W25" s="4" t="inlineStr">
        <is>
          <t>Priority order is for field verification; not routing approval.</t>
        </is>
      </c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4" t="inlineStr"/>
    </row>
    <row r="26" ht="30" customHeight="1">
      <c r="A26" s="4" t="inlineStr">
        <is>
          <t>25</t>
        </is>
      </c>
      <c r="B26" s="4" t="inlineStr">
        <is>
          <t>PH2F1V2-0483</t>
        </is>
      </c>
      <c r="C26" s="4" t="inlineStr">
        <is>
          <t>451333454</t>
        </is>
      </c>
      <c r="D26" s="4" t="inlineStr">
        <is>
          <t>451333454 building mini shop</t>
        </is>
      </c>
      <c r="E26" s="4" t="inlineStr">
        <is>
          <t>BUILDING_CANDIDATE</t>
        </is>
      </c>
      <c r="F26" s="4" t="inlineStr">
        <is>
          <t>38.4998382</t>
        </is>
      </c>
      <c r="G26" s="4" t="inlineStr">
        <is>
          <t>7.05809235</t>
        </is>
      </c>
      <c r="H26" s="4" t="inlineStr">
        <is>
          <t>HIGH_REVIEW</t>
        </is>
      </c>
      <c r="I26" s="4" t="inlineStr">
        <is>
          <t>1</t>
        </is>
      </c>
      <c r="J26" s="4" t="inlineStr">
        <is>
          <t>Nearest road class requires specific vehicle-access scrutiny</t>
        </is>
      </c>
      <c r="K26" s="4" t="inlineStr">
        <is>
          <t>11.462</t>
        </is>
      </c>
      <c r="L26" s="4" t="inlineStr">
        <is>
          <t>path</t>
        </is>
      </c>
      <c r="M26" s="4" t="inlineStr">
        <is>
          <t>MEDIUM</t>
        </is>
      </c>
      <c r="N26" s="4" t="inlineStr">
        <is>
          <t>VERIFY_BUILDING_FUNCTION</t>
        </is>
      </c>
      <c r="O26" s="4" t="inlineStr">
        <is>
          <t>Verify facility location, physical entrance, and vehicle access in the field</t>
        </is>
      </c>
      <c r="P26" s="4" t="inlineStr">
        <is>
          <t>AWAITING_FIELDWORK</t>
        </is>
      </c>
      <c r="Q26" s="4" t="inlineStr">
        <is>
          <t>AWAITING_FIELDWORK</t>
        </is>
      </c>
      <c r="R26" s="4" t="inlineStr">
        <is>
          <t>NO</t>
        </is>
      </c>
      <c r="S26" s="4" t="inlineStr">
        <is>
          <t>NO</t>
        </is>
      </c>
      <c r="T26" s="4" t="inlineStr">
        <is>
          <t>NO</t>
        </is>
      </c>
      <c r="U26" s="4" t="inlineStr">
        <is>
          <t>NO</t>
        </is>
      </c>
      <c r="V26" s="6" t="inlineStr">
        <is>
          <t>NO</t>
        </is>
      </c>
      <c r="W26" s="4" t="inlineStr">
        <is>
          <t>Priority order is for field verification; not routing approval.</t>
        </is>
      </c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4" t="inlineStr"/>
    </row>
    <row r="27" ht="30" customHeight="1">
      <c r="A27" s="4" t="inlineStr">
        <is>
          <t>26</t>
        </is>
      </c>
      <c r="B27" s="4" t="inlineStr">
        <is>
          <t>PH2F1V2-0307</t>
        </is>
      </c>
      <c r="C27" s="4" t="inlineStr">
        <is>
          <t>929112430</t>
        </is>
      </c>
      <c r="D27" s="4" t="inlineStr">
        <is>
          <t>929112430 industrial</t>
        </is>
      </c>
      <c r="E27" s="4" t="inlineStr">
        <is>
          <t>INDUSTRIAL_SITE_CANDIDATE</t>
        </is>
      </c>
      <c r="F27" s="4" t="inlineStr">
        <is>
          <t>39.066993128817714</t>
        </is>
      </c>
      <c r="G27" s="4" t="inlineStr">
        <is>
          <t>6.48023985</t>
        </is>
      </c>
      <c r="H27" s="4" t="inlineStr">
        <is>
          <t>ELEVATED_REVIEW</t>
        </is>
      </c>
      <c r="I27" s="4" t="inlineStr">
        <is>
          <t>2</t>
        </is>
      </c>
      <c r="J27" s="4" t="inlineStr">
        <is>
          <t>Nearest mapped road is more than 250 m and no more than 500 m away</t>
        </is>
      </c>
      <c r="K27" s="4" t="inlineStr">
        <is>
          <t>496.267</t>
        </is>
      </c>
      <c r="L27" s="4" t="inlineStr">
        <is>
          <t>unclassified</t>
        </is>
      </c>
      <c r="M27" s="4" t="inlineStr">
        <is>
          <t>HIGH</t>
        </is>
      </c>
      <c r="N27" s="4" t="inlineStr">
        <is>
          <t>VERIFY_WAREHOUSE_STORAGE_OR_OTHER_USE</t>
        </is>
      </c>
      <c r="O27" s="4" t="inlineStr">
        <is>
          <t>Verify facility location, physical entrance, and vehicle access in the field</t>
        </is>
      </c>
      <c r="P27" s="4" t="inlineStr">
        <is>
          <t>AWAITING_FIELDWORK</t>
        </is>
      </c>
      <c r="Q27" s="4" t="inlineStr">
        <is>
          <t>AWAITING_FIELDWORK</t>
        </is>
      </c>
      <c r="R27" s="4" t="inlineStr">
        <is>
          <t>NO</t>
        </is>
      </c>
      <c r="S27" s="4" t="inlineStr">
        <is>
          <t>NO</t>
        </is>
      </c>
      <c r="T27" s="4" t="inlineStr">
        <is>
          <t>NO</t>
        </is>
      </c>
      <c r="U27" s="4" t="inlineStr">
        <is>
          <t>NO</t>
        </is>
      </c>
      <c r="V27" s="6" t="inlineStr">
        <is>
          <t>NO</t>
        </is>
      </c>
      <c r="W27" s="4" t="inlineStr">
        <is>
          <t>Priority order is for field verification; not routing approval.</t>
        </is>
      </c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4" t="inlineStr"/>
    </row>
    <row r="28" ht="30" customHeight="1">
      <c r="A28" s="4" t="inlineStr">
        <is>
          <t>27</t>
        </is>
      </c>
      <c r="B28" s="4" t="inlineStr">
        <is>
          <t>PH2F1V2-0201</t>
        </is>
      </c>
      <c r="C28" s="4" t="inlineStr">
        <is>
          <t>615611394</t>
        </is>
      </c>
      <c r="D28" s="4" t="inlineStr">
        <is>
          <t>615611394 industrial</t>
        </is>
      </c>
      <c r="E28" s="4" t="inlineStr">
        <is>
          <t>INDUSTRIAL_SITE_CANDIDATE</t>
        </is>
      </c>
      <c r="F28" s="4" t="inlineStr">
        <is>
          <t>38.34382691509023</t>
        </is>
      </c>
      <c r="G28" s="4" t="inlineStr">
        <is>
          <t>6.6663179</t>
        </is>
      </c>
      <c r="H28" s="4" t="inlineStr">
        <is>
          <t>ELEVATED_REVIEW</t>
        </is>
      </c>
      <c r="I28" s="4" t="inlineStr">
        <is>
          <t>2</t>
        </is>
      </c>
      <c r="J28" s="4" t="inlineStr">
        <is>
          <t>Nearest mapped road is more than 250 m and no more than 500 m away</t>
        </is>
      </c>
      <c r="K28" s="4" t="inlineStr">
        <is>
          <t>481.301</t>
        </is>
      </c>
      <c r="L28" s="4" t="inlineStr">
        <is>
          <t>residential</t>
        </is>
      </c>
      <c r="M28" s="4" t="inlineStr">
        <is>
          <t>HIGH</t>
        </is>
      </c>
      <c r="N28" s="4" t="inlineStr">
        <is>
          <t>VERIFY_WAREHOUSE_STORAGE_OR_OTHER_USE</t>
        </is>
      </c>
      <c r="O28" s="4" t="inlineStr">
        <is>
          <t>Verify facility location, physical entrance, and vehicle access in the field</t>
        </is>
      </c>
      <c r="P28" s="4" t="inlineStr">
        <is>
          <t>AWAITING_FIELDWORK</t>
        </is>
      </c>
      <c r="Q28" s="4" t="inlineStr">
        <is>
          <t>AWAITING_FIELDWORK</t>
        </is>
      </c>
      <c r="R28" s="4" t="inlineStr">
        <is>
          <t>NO</t>
        </is>
      </c>
      <c r="S28" s="4" t="inlineStr">
        <is>
          <t>NO</t>
        </is>
      </c>
      <c r="T28" s="4" t="inlineStr">
        <is>
          <t>NO</t>
        </is>
      </c>
      <c r="U28" s="4" t="inlineStr">
        <is>
          <t>NO</t>
        </is>
      </c>
      <c r="V28" s="6" t="inlineStr">
        <is>
          <t>NO</t>
        </is>
      </c>
      <c r="W28" s="4" t="inlineStr">
        <is>
          <t>Priority order is for field verification; not routing approval.</t>
        </is>
      </c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4" t="inlineStr"/>
    </row>
    <row r="29" ht="30" customHeight="1">
      <c r="A29" s="4" t="inlineStr">
        <is>
          <t>28</t>
        </is>
      </c>
      <c r="B29" s="4" t="inlineStr">
        <is>
          <t>PH2F1V2-0210</t>
        </is>
      </c>
      <c r="C29" s="4" t="inlineStr">
        <is>
          <t>615641836</t>
        </is>
      </c>
      <c r="D29" s="4" t="inlineStr">
        <is>
          <t>615641836 industrial</t>
        </is>
      </c>
      <c r="E29" s="4" t="inlineStr">
        <is>
          <t>INDUSTRIAL_SITE_CANDIDATE</t>
        </is>
      </c>
      <c r="F29" s="4" t="inlineStr">
        <is>
          <t>38.333849355296735</t>
        </is>
      </c>
      <c r="G29" s="4" t="inlineStr">
        <is>
          <t>6.543556799999999</t>
        </is>
      </c>
      <c r="H29" s="4" t="inlineStr">
        <is>
          <t>ELEVATED_REVIEW</t>
        </is>
      </c>
      <c r="I29" s="4" t="inlineStr">
        <is>
          <t>2</t>
        </is>
      </c>
      <c r="J29" s="4" t="inlineStr">
        <is>
          <t>Nearest mapped road is more than 250 m and no more than 500 m away</t>
        </is>
      </c>
      <c r="K29" s="4" t="inlineStr">
        <is>
          <t>468.618</t>
        </is>
      </c>
      <c r="L29" s="4" t="inlineStr">
        <is>
          <t>residential</t>
        </is>
      </c>
      <c r="M29" s="4" t="inlineStr">
        <is>
          <t>HIGH</t>
        </is>
      </c>
      <c r="N29" s="4" t="inlineStr">
        <is>
          <t>VERIFY_WAREHOUSE_STORAGE_OR_OTHER_USE</t>
        </is>
      </c>
      <c r="O29" s="4" t="inlineStr">
        <is>
          <t>Verify facility location, physical entrance, and vehicle access in the field</t>
        </is>
      </c>
      <c r="P29" s="4" t="inlineStr">
        <is>
          <t>AWAITING_FIELDWORK</t>
        </is>
      </c>
      <c r="Q29" s="4" t="inlineStr">
        <is>
          <t>AWAITING_FIELDWORK</t>
        </is>
      </c>
      <c r="R29" s="4" t="inlineStr">
        <is>
          <t>NO</t>
        </is>
      </c>
      <c r="S29" s="4" t="inlineStr">
        <is>
          <t>NO</t>
        </is>
      </c>
      <c r="T29" s="4" t="inlineStr">
        <is>
          <t>NO</t>
        </is>
      </c>
      <c r="U29" s="4" t="inlineStr">
        <is>
          <t>NO</t>
        </is>
      </c>
      <c r="V29" s="6" t="inlineStr">
        <is>
          <t>NO</t>
        </is>
      </c>
      <c r="W29" s="4" t="inlineStr">
        <is>
          <t>Priority order is for field verification; not routing approval.</t>
        </is>
      </c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4" t="inlineStr"/>
    </row>
    <row r="30" ht="30" customHeight="1">
      <c r="A30" s="4" t="inlineStr">
        <is>
          <t>29</t>
        </is>
      </c>
      <c r="B30" s="4" t="inlineStr">
        <is>
          <t>PH2F1V2-0234</t>
        </is>
      </c>
      <c r="C30" s="4" t="inlineStr">
        <is>
          <t>620716977</t>
        </is>
      </c>
      <c r="D30" s="4" t="inlineStr">
        <is>
          <t>620716977 farmland</t>
        </is>
      </c>
      <c r="E30" s="4" t="inlineStr">
        <is>
          <t>AGRICULTURAL_LAND_ONLY</t>
        </is>
      </c>
      <c r="F30" s="4" t="inlineStr">
        <is>
          <t>38.332975299791016</t>
        </is>
      </c>
      <c r="G30" s="4" t="inlineStr">
        <is>
          <t>6.66149055</t>
        </is>
      </c>
      <c r="H30" s="4" t="inlineStr">
        <is>
          <t>ELEVATED_REVIEW</t>
        </is>
      </c>
      <c r="I30" s="4" t="inlineStr">
        <is>
          <t>2</t>
        </is>
      </c>
      <c r="J30" s="4" t="inlineStr">
        <is>
          <t>Nearest mapped road is more than 250 m and no more than 500 m away</t>
        </is>
      </c>
      <c r="K30" s="4" t="inlineStr">
        <is>
          <t>465.333</t>
        </is>
      </c>
      <c r="L30" s="4" t="inlineStr">
        <is>
          <t>unclassified</t>
        </is>
      </c>
      <c r="M30" s="4" t="inlineStr">
        <is>
          <t>MEDIUM</t>
        </is>
      </c>
      <c r="N30" s="4" t="inlineStr">
        <is>
          <t>VERIFY_FARM_OR_COLLECTION_POINT</t>
        </is>
      </c>
      <c r="O30" s="4" t="inlineStr">
        <is>
          <t>Verify facility location, physical entrance, and vehicle access in the field</t>
        </is>
      </c>
      <c r="P30" s="4" t="inlineStr">
        <is>
          <t>AWAITING_FIELDWORK</t>
        </is>
      </c>
      <c r="Q30" s="4" t="inlineStr">
        <is>
          <t>AWAITING_FIELDWORK</t>
        </is>
      </c>
      <c r="R30" s="4" t="inlineStr">
        <is>
          <t>NO</t>
        </is>
      </c>
      <c r="S30" s="4" t="inlineStr">
        <is>
          <t>NO</t>
        </is>
      </c>
      <c r="T30" s="4" t="inlineStr">
        <is>
          <t>NO</t>
        </is>
      </c>
      <c r="U30" s="4" t="inlineStr">
        <is>
          <t>NO</t>
        </is>
      </c>
      <c r="V30" s="6" t="inlineStr">
        <is>
          <t>NO</t>
        </is>
      </c>
      <c r="W30" s="4" t="inlineStr">
        <is>
          <t>Priority order is for field verification; not routing approval.</t>
        </is>
      </c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4" t="inlineStr"/>
    </row>
    <row r="31" ht="30" customHeight="1">
      <c r="A31" s="4" t="inlineStr">
        <is>
          <t>30</t>
        </is>
      </c>
      <c r="B31" s="4" t="inlineStr">
        <is>
          <t>PH2F1V2-0451</t>
        </is>
      </c>
      <c r="C31" s="4" t="inlineStr">
        <is>
          <t>1320495450</t>
        </is>
      </c>
      <c r="D31" s="4" t="inlineStr">
        <is>
          <t>1320495450 industrial</t>
        </is>
      </c>
      <c r="E31" s="4" t="inlineStr">
        <is>
          <t>INDUSTRIAL_SITE_CANDIDATE</t>
        </is>
      </c>
      <c r="F31" s="4" t="inlineStr">
        <is>
          <t>38.32240137407473</t>
        </is>
      </c>
      <c r="G31" s="4" t="inlineStr">
        <is>
          <t>6.50842115</t>
        </is>
      </c>
      <c r="H31" s="4" t="inlineStr">
        <is>
          <t>ELEVATED_REVIEW</t>
        </is>
      </c>
      <c r="I31" s="4" t="inlineStr">
        <is>
          <t>2</t>
        </is>
      </c>
      <c r="J31" s="4" t="inlineStr">
        <is>
          <t>Nearest mapped road is more than 250 m and no more than 500 m away</t>
        </is>
      </c>
      <c r="K31" s="4" t="inlineStr">
        <is>
          <t>421.536</t>
        </is>
      </c>
      <c r="L31" s="4" t="inlineStr">
        <is>
          <t>residential</t>
        </is>
      </c>
      <c r="M31" s="4" t="inlineStr">
        <is>
          <t>HIGH</t>
        </is>
      </c>
      <c r="N31" s="4" t="inlineStr">
        <is>
          <t>VERIFY_WAREHOUSE_STORAGE_OR_OTHER_USE</t>
        </is>
      </c>
      <c r="O31" s="4" t="inlineStr">
        <is>
          <t>Verify facility location, physical entrance, and vehicle access in the field</t>
        </is>
      </c>
      <c r="P31" s="4" t="inlineStr">
        <is>
          <t>AWAITING_FIELDWORK</t>
        </is>
      </c>
      <c r="Q31" s="4" t="inlineStr">
        <is>
          <t>AWAITING_FIELDWORK</t>
        </is>
      </c>
      <c r="R31" s="4" t="inlineStr">
        <is>
          <t>NO</t>
        </is>
      </c>
      <c r="S31" s="4" t="inlineStr">
        <is>
          <t>NO</t>
        </is>
      </c>
      <c r="T31" s="4" t="inlineStr">
        <is>
          <t>NO</t>
        </is>
      </c>
      <c r="U31" s="4" t="inlineStr">
        <is>
          <t>NO</t>
        </is>
      </c>
      <c r="V31" s="6" t="inlineStr">
        <is>
          <t>NO</t>
        </is>
      </c>
      <c r="W31" s="4" t="inlineStr">
        <is>
          <t>Priority order is for field verification; not routing approval.</t>
        </is>
      </c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4" t="inlineStr"/>
    </row>
    <row r="32" ht="30" customHeight="1">
      <c r="A32" s="4" t="inlineStr">
        <is>
          <t>31</t>
        </is>
      </c>
      <c r="B32" s="4" t="inlineStr">
        <is>
          <t>PH2F1V2-0419</t>
        </is>
      </c>
      <c r="C32" s="4" t="inlineStr">
        <is>
          <t>1319963233</t>
        </is>
      </c>
      <c r="D32" s="4" t="inlineStr">
        <is>
          <t>1319963233 industrial</t>
        </is>
      </c>
      <c r="E32" s="4" t="inlineStr">
        <is>
          <t>INDUSTRIAL_SITE_CANDIDATE</t>
        </is>
      </c>
      <c r="F32" s="4" t="inlineStr">
        <is>
          <t>38.35873483620111</t>
        </is>
      </c>
      <c r="G32" s="4" t="inlineStr">
        <is>
          <t>6.64369655</t>
        </is>
      </c>
      <c r="H32" s="4" t="inlineStr">
        <is>
          <t>ELEVATED_REVIEW</t>
        </is>
      </c>
      <c r="I32" s="4" t="inlineStr">
        <is>
          <t>2</t>
        </is>
      </c>
      <c r="J32" s="4" t="inlineStr">
        <is>
          <t>Nearest mapped road is more than 250 m and no more than 500 m away</t>
        </is>
      </c>
      <c r="K32" s="4" t="inlineStr">
        <is>
          <t>373.76</t>
        </is>
      </c>
      <c r="L32" s="4" t="inlineStr">
        <is>
          <t>trunk</t>
        </is>
      </c>
      <c r="M32" s="4" t="inlineStr">
        <is>
          <t>HIGH</t>
        </is>
      </c>
      <c r="N32" s="4" t="inlineStr">
        <is>
          <t>VERIFY_WAREHOUSE_STORAGE_OR_OTHER_USE</t>
        </is>
      </c>
      <c r="O32" s="4" t="inlineStr">
        <is>
          <t>Verify coordinates and determine the actual physical access route in the field</t>
        </is>
      </c>
      <c r="P32" s="4" t="inlineStr">
        <is>
          <t>AWAITING_FIELDWORK</t>
        </is>
      </c>
      <c r="Q32" s="4" t="inlineStr">
        <is>
          <t>AWAITING_FIELDWORK</t>
        </is>
      </c>
      <c r="R32" s="4" t="inlineStr">
        <is>
          <t>NO</t>
        </is>
      </c>
      <c r="S32" s="4" t="inlineStr">
        <is>
          <t>NO</t>
        </is>
      </c>
      <c r="T32" s="4" t="inlineStr">
        <is>
          <t>NO</t>
        </is>
      </c>
      <c r="U32" s="4" t="inlineStr">
        <is>
          <t>NO</t>
        </is>
      </c>
      <c r="V32" s="6" t="inlineStr">
        <is>
          <t>NO</t>
        </is>
      </c>
      <c r="W32" s="4" t="inlineStr">
        <is>
          <t>Priority order is for field verification; not routing approval.</t>
        </is>
      </c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4" t="inlineStr"/>
    </row>
    <row r="33" ht="30" customHeight="1">
      <c r="A33" s="4" t="inlineStr">
        <is>
          <t>32</t>
        </is>
      </c>
      <c r="B33" s="4" t="inlineStr">
        <is>
          <t>PH2F1V2-0430</t>
        </is>
      </c>
      <c r="C33" s="4" t="inlineStr">
        <is>
          <t>1320134008</t>
        </is>
      </c>
      <c r="D33" s="4" t="inlineStr">
        <is>
          <t>1320134008 farmyard</t>
        </is>
      </c>
      <c r="E33" s="4" t="inlineStr">
        <is>
          <t>AGRICULTURAL_LAND_ONLY</t>
        </is>
      </c>
      <c r="F33" s="4" t="inlineStr">
        <is>
          <t>38.69914637436181</t>
        </is>
      </c>
      <c r="G33" s="4" t="inlineStr">
        <is>
          <t>6.5049434</t>
        </is>
      </c>
      <c r="H33" s="4" t="inlineStr">
        <is>
          <t>ELEVATED_REVIEW</t>
        </is>
      </c>
      <c r="I33" s="4" t="inlineStr">
        <is>
          <t>2</t>
        </is>
      </c>
      <c r="J33" s="4" t="inlineStr">
        <is>
          <t>Nearest mapped road is more than 250 m and no more than 500 m away</t>
        </is>
      </c>
      <c r="K33" s="4" t="inlineStr">
        <is>
          <t>362.509</t>
        </is>
      </c>
      <c r="L33" s="4" t="inlineStr">
        <is>
          <t>tertiary</t>
        </is>
      </c>
      <c r="M33" s="4" t="inlineStr">
        <is>
          <t>MEDIUM</t>
        </is>
      </c>
      <c r="N33" s="4" t="inlineStr">
        <is>
          <t>VERIFY_FARM_OR_COLLECTION_POINT</t>
        </is>
      </c>
      <c r="O33" s="4" t="inlineStr">
        <is>
          <t>Verify facility location, physical entrance, and vehicle access in the field</t>
        </is>
      </c>
      <c r="P33" s="4" t="inlineStr">
        <is>
          <t>AWAITING_FIELDWORK</t>
        </is>
      </c>
      <c r="Q33" s="4" t="inlineStr">
        <is>
          <t>AWAITING_FIELDWORK</t>
        </is>
      </c>
      <c r="R33" s="4" t="inlineStr">
        <is>
          <t>NO</t>
        </is>
      </c>
      <c r="S33" s="4" t="inlineStr">
        <is>
          <t>NO</t>
        </is>
      </c>
      <c r="T33" s="4" t="inlineStr">
        <is>
          <t>NO</t>
        </is>
      </c>
      <c r="U33" s="4" t="inlineStr">
        <is>
          <t>NO</t>
        </is>
      </c>
      <c r="V33" s="6" t="inlineStr">
        <is>
          <t>NO</t>
        </is>
      </c>
      <c r="W33" s="4" t="inlineStr">
        <is>
          <t>Priority order is for field verification; not routing approval.</t>
        </is>
      </c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4" t="inlineStr"/>
    </row>
    <row r="34" ht="30" customHeight="1">
      <c r="A34" s="4" t="inlineStr">
        <is>
          <t>33</t>
        </is>
      </c>
      <c r="B34" s="4" t="inlineStr">
        <is>
          <t>PH2F1V2-0368</t>
        </is>
      </c>
      <c r="C34" s="4" t="inlineStr">
        <is>
          <t>1048025688</t>
        </is>
      </c>
      <c r="D34" s="4" t="inlineStr">
        <is>
          <t>1048025688 farmland</t>
        </is>
      </c>
      <c r="E34" s="4" t="inlineStr">
        <is>
          <t>AGRICULTURAL_LAND_ONLY</t>
        </is>
      </c>
      <c r="F34" s="4" t="inlineStr">
        <is>
          <t>38.62705677944136</t>
        </is>
      </c>
      <c r="G34" s="4" t="inlineStr">
        <is>
          <t>7.07281095</t>
        </is>
      </c>
      <c r="H34" s="4" t="inlineStr">
        <is>
          <t>ELEVATED_REVIEW</t>
        </is>
      </c>
      <c r="I34" s="4" t="inlineStr">
        <is>
          <t>2</t>
        </is>
      </c>
      <c r="J34" s="4" t="inlineStr">
        <is>
          <t>Nearest mapped road is more than 250 m and no more than 500 m away</t>
        </is>
      </c>
      <c r="K34" s="4" t="inlineStr">
        <is>
          <t>353.075</t>
        </is>
      </c>
      <c r="L34" s="4" t="inlineStr">
        <is>
          <t>residential</t>
        </is>
      </c>
      <c r="M34" s="4" t="inlineStr">
        <is>
          <t>MEDIUM</t>
        </is>
      </c>
      <c r="N34" s="4" t="inlineStr">
        <is>
          <t>VERIFY_FARM_OR_COLLECTION_POINT</t>
        </is>
      </c>
      <c r="O34" s="4" t="inlineStr">
        <is>
          <t>Verify facility location, physical entrance, and vehicle access in the field</t>
        </is>
      </c>
      <c r="P34" s="4" t="inlineStr">
        <is>
          <t>AWAITING_FIELDWORK</t>
        </is>
      </c>
      <c r="Q34" s="4" t="inlineStr">
        <is>
          <t>AWAITING_FIELDWORK</t>
        </is>
      </c>
      <c r="R34" s="4" t="inlineStr">
        <is>
          <t>NO</t>
        </is>
      </c>
      <c r="S34" s="4" t="inlineStr">
        <is>
          <t>NO</t>
        </is>
      </c>
      <c r="T34" s="4" t="inlineStr">
        <is>
          <t>NO</t>
        </is>
      </c>
      <c r="U34" s="4" t="inlineStr">
        <is>
          <t>NO</t>
        </is>
      </c>
      <c r="V34" s="6" t="inlineStr">
        <is>
          <t>NO</t>
        </is>
      </c>
      <c r="W34" s="4" t="inlineStr">
        <is>
          <t>Priority order is for field verification; not routing approval.</t>
        </is>
      </c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4" t="inlineStr"/>
    </row>
    <row r="35" ht="30" customHeight="1">
      <c r="A35" s="4" t="inlineStr">
        <is>
          <t>34</t>
        </is>
      </c>
      <c r="B35" s="4" t="inlineStr">
        <is>
          <t>PH2F1V2-0061</t>
        </is>
      </c>
      <c r="C35" s="4" t="inlineStr">
        <is>
          <t>3859579089</t>
        </is>
      </c>
      <c r="D35" s="4" t="inlineStr">
        <is>
          <t>3859579089 village</t>
        </is>
      </c>
      <c r="E35" s="4" t="inlineStr">
        <is>
          <t>SETTLEMENT_REFERENCE</t>
        </is>
      </c>
      <c r="F35" s="4" t="inlineStr">
        <is>
          <t>37.9705927</t>
        </is>
      </c>
      <c r="G35" s="4" t="inlineStr">
        <is>
          <t>6.5939872</t>
        </is>
      </c>
      <c r="H35" s="4" t="inlineStr">
        <is>
          <t>ELEVATED_REVIEW</t>
        </is>
      </c>
      <c r="I35" s="4" t="inlineStr">
        <is>
          <t>2</t>
        </is>
      </c>
      <c r="J35" s="4" t="inlineStr">
        <is>
          <t>Nearest mapped road is more than 250 m and no more than 500 m away</t>
        </is>
      </c>
      <c r="K35" s="4" t="inlineStr">
        <is>
          <t>311.74</t>
        </is>
      </c>
      <c r="L35" s="4" t="inlineStr">
        <is>
          <t>unclassified</t>
        </is>
      </c>
      <c r="M35" s="4" t="inlineStr">
        <is>
          <t>LOW</t>
        </is>
      </c>
      <c r="N35" s="4" t="inlineStr">
        <is>
          <t>VERIFY_SETTLEMENT_AND_LOCAL_MARKET_REFERENCES</t>
        </is>
      </c>
      <c r="O35" s="4" t="inlineStr">
        <is>
          <t>Verify facility location, physical entrance, and vehicle access in the field</t>
        </is>
      </c>
      <c r="P35" s="4" t="inlineStr">
        <is>
          <t>AWAITING_FIELDWORK</t>
        </is>
      </c>
      <c r="Q35" s="4" t="inlineStr">
        <is>
          <t>AWAITING_FIELDWORK</t>
        </is>
      </c>
      <c r="R35" s="4" t="inlineStr">
        <is>
          <t>NO</t>
        </is>
      </c>
      <c r="S35" s="4" t="inlineStr">
        <is>
          <t>NO</t>
        </is>
      </c>
      <c r="T35" s="4" t="inlineStr">
        <is>
          <t>NO</t>
        </is>
      </c>
      <c r="U35" s="4" t="inlineStr">
        <is>
          <t>NO</t>
        </is>
      </c>
      <c r="V35" s="6" t="inlineStr">
        <is>
          <t>NO</t>
        </is>
      </c>
      <c r="W35" s="4" t="inlineStr">
        <is>
          <t>Priority order is for field verification; not routing approval.</t>
        </is>
      </c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4" t="inlineStr"/>
    </row>
    <row r="36" ht="30" customHeight="1">
      <c r="A36" s="4" t="inlineStr">
        <is>
          <t>35</t>
        </is>
      </c>
      <c r="B36" s="4" t="inlineStr">
        <is>
          <t>PH2F1V2-0294</t>
        </is>
      </c>
      <c r="C36" s="4" t="inlineStr">
        <is>
          <t>929112415</t>
        </is>
      </c>
      <c r="D36" s="4" t="inlineStr">
        <is>
          <t>929112415 farmyard</t>
        </is>
      </c>
      <c r="E36" s="4" t="inlineStr">
        <is>
          <t>AGRICULTURAL_LAND_ONLY</t>
        </is>
      </c>
      <c r="F36" s="4" t="inlineStr">
        <is>
          <t>39.06776571855663</t>
        </is>
      </c>
      <c r="G36" s="4" t="inlineStr">
        <is>
          <t>6.54055845</t>
        </is>
      </c>
      <c r="H36" s="4" t="inlineStr">
        <is>
          <t>ELEVATED_REVIEW</t>
        </is>
      </c>
      <c r="I36" s="4" t="inlineStr">
        <is>
          <t>2</t>
        </is>
      </c>
      <c r="J36" s="4" t="inlineStr">
        <is>
          <t>Nearest mapped road is more than 250 m and no more than 500 m away</t>
        </is>
      </c>
      <c r="K36" s="4" t="inlineStr">
        <is>
          <t>298.46</t>
        </is>
      </c>
      <c r="L36" s="4" t="inlineStr">
        <is>
          <t>tertiary</t>
        </is>
      </c>
      <c r="M36" s="4" t="inlineStr">
        <is>
          <t>MEDIUM</t>
        </is>
      </c>
      <c r="N36" s="4" t="inlineStr">
        <is>
          <t>VERIFY_FARM_OR_COLLECTION_POINT</t>
        </is>
      </c>
      <c r="O36" s="4" t="inlineStr">
        <is>
          <t>Verify facility location, physical entrance, and vehicle access in the field</t>
        </is>
      </c>
      <c r="P36" s="4" t="inlineStr">
        <is>
          <t>AWAITING_FIELDWORK</t>
        </is>
      </c>
      <c r="Q36" s="4" t="inlineStr">
        <is>
          <t>AWAITING_FIELDWORK</t>
        </is>
      </c>
      <c r="R36" s="4" t="inlineStr">
        <is>
          <t>NO</t>
        </is>
      </c>
      <c r="S36" s="4" t="inlineStr">
        <is>
          <t>NO</t>
        </is>
      </c>
      <c r="T36" s="4" t="inlineStr">
        <is>
          <t>NO</t>
        </is>
      </c>
      <c r="U36" s="4" t="inlineStr">
        <is>
          <t>NO</t>
        </is>
      </c>
      <c r="V36" s="6" t="inlineStr">
        <is>
          <t>NO</t>
        </is>
      </c>
      <c r="W36" s="4" t="inlineStr">
        <is>
          <t>Priority order is for field verification; not routing approval.</t>
        </is>
      </c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4" t="inlineStr"/>
    </row>
    <row r="37" ht="30" customHeight="1">
      <c r="A37" s="4" t="inlineStr">
        <is>
          <t>36</t>
        </is>
      </c>
      <c r="B37" s="4" t="inlineStr">
        <is>
          <t>PH2F1V2-0237</t>
        </is>
      </c>
      <c r="C37" s="4" t="inlineStr">
        <is>
          <t>621297177</t>
        </is>
      </c>
      <c r="D37" s="4" t="inlineStr">
        <is>
          <t>621297177 farmland</t>
        </is>
      </c>
      <c r="E37" s="4" t="inlineStr">
        <is>
          <t>AGRICULTURAL_LAND_ONLY</t>
        </is>
      </c>
      <c r="F37" s="4" t="inlineStr">
        <is>
          <t>38.24142440228877</t>
        </is>
      </c>
      <c r="G37" s="4" t="inlineStr">
        <is>
          <t>6.68119785</t>
        </is>
      </c>
      <c r="H37" s="4" t="inlineStr">
        <is>
          <t>ELEVATED_REVIEW</t>
        </is>
      </c>
      <c r="I37" s="4" t="inlineStr">
        <is>
          <t>2</t>
        </is>
      </c>
      <c r="J37" s="4" t="inlineStr">
        <is>
          <t>Nearest mapped road is more than 250 m and no more than 500 m away</t>
        </is>
      </c>
      <c r="K37" s="4" t="inlineStr">
        <is>
          <t>279.239</t>
        </is>
      </c>
      <c r="L37" s="4" t="inlineStr">
        <is>
          <t>tertiary</t>
        </is>
      </c>
      <c r="M37" s="4" t="inlineStr">
        <is>
          <t>MEDIUM</t>
        </is>
      </c>
      <c r="N37" s="4" t="inlineStr">
        <is>
          <t>VERIFY_FARM_OR_COLLECTION_POINT</t>
        </is>
      </c>
      <c r="O37" s="4" t="inlineStr">
        <is>
          <t>Verify facility location, physical entrance, and vehicle access in the field</t>
        </is>
      </c>
      <c r="P37" s="4" t="inlineStr">
        <is>
          <t>AWAITING_FIELDWORK</t>
        </is>
      </c>
      <c r="Q37" s="4" t="inlineStr">
        <is>
          <t>AWAITING_FIELDWORK</t>
        </is>
      </c>
      <c r="R37" s="4" t="inlineStr">
        <is>
          <t>NO</t>
        </is>
      </c>
      <c r="S37" s="4" t="inlineStr">
        <is>
          <t>NO</t>
        </is>
      </c>
      <c r="T37" s="4" t="inlineStr">
        <is>
          <t>NO</t>
        </is>
      </c>
      <c r="U37" s="4" t="inlineStr">
        <is>
          <t>NO</t>
        </is>
      </c>
      <c r="V37" s="6" t="inlineStr">
        <is>
          <t>NO</t>
        </is>
      </c>
      <c r="W37" s="4" t="inlineStr">
        <is>
          <t>Priority order is for field verification; not routing approval.</t>
        </is>
      </c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4" t="inlineStr"/>
    </row>
    <row r="38" ht="30" customHeight="1">
      <c r="A38" s="4" t="inlineStr">
        <is>
          <t>37</t>
        </is>
      </c>
      <c r="B38" s="4" t="inlineStr">
        <is>
          <t>PH2F1V2-0218</t>
        </is>
      </c>
      <c r="C38" s="4" t="inlineStr">
        <is>
          <t>618969497</t>
        </is>
      </c>
      <c r="D38" s="4" t="inlineStr">
        <is>
          <t>618969497 farmland</t>
        </is>
      </c>
      <c r="E38" s="4" t="inlineStr">
        <is>
          <t>AGRICULTURAL_LAND_ONLY</t>
        </is>
      </c>
      <c r="F38" s="4" t="inlineStr">
        <is>
          <t>38.306841715916434</t>
        </is>
      </c>
      <c r="G38" s="4" t="inlineStr">
        <is>
          <t>6.77528235</t>
        </is>
      </c>
      <c r="H38" s="4" t="inlineStr">
        <is>
          <t>ELEVATED_REVIEW</t>
        </is>
      </c>
      <c r="I38" s="4" t="inlineStr">
        <is>
          <t>2</t>
        </is>
      </c>
      <c r="J38" s="4" t="inlineStr">
        <is>
          <t>Nearest mapped road is more than 250 m and no more than 500 m away</t>
        </is>
      </c>
      <c r="K38" s="4" t="inlineStr">
        <is>
          <t>277.624</t>
        </is>
      </c>
      <c r="L38" s="4" t="inlineStr">
        <is>
          <t>tertiary</t>
        </is>
      </c>
      <c r="M38" s="4" t="inlineStr">
        <is>
          <t>MEDIUM</t>
        </is>
      </c>
      <c r="N38" s="4" t="inlineStr">
        <is>
          <t>VERIFY_FARM_OR_COLLECTION_POINT</t>
        </is>
      </c>
      <c r="O38" s="4" t="inlineStr">
        <is>
          <t>Verify facility location, physical entrance, and vehicle access in the field</t>
        </is>
      </c>
      <c r="P38" s="4" t="inlineStr">
        <is>
          <t>AWAITING_FIELDWORK</t>
        </is>
      </c>
      <c r="Q38" s="4" t="inlineStr">
        <is>
          <t>AWAITING_FIELDWORK</t>
        </is>
      </c>
      <c r="R38" s="4" t="inlineStr">
        <is>
          <t>NO</t>
        </is>
      </c>
      <c r="S38" s="4" t="inlineStr">
        <is>
          <t>NO</t>
        </is>
      </c>
      <c r="T38" s="4" t="inlineStr">
        <is>
          <t>NO</t>
        </is>
      </c>
      <c r="U38" s="4" t="inlineStr">
        <is>
          <t>NO</t>
        </is>
      </c>
      <c r="V38" s="6" t="inlineStr">
        <is>
          <t>NO</t>
        </is>
      </c>
      <c r="W38" s="4" t="inlineStr">
        <is>
          <t>Priority order is for field verification; not routing approval.</t>
        </is>
      </c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4" t="inlineStr"/>
    </row>
    <row r="39" ht="30" customHeight="1">
      <c r="A39" s="4" t="inlineStr">
        <is>
          <t>38</t>
        </is>
      </c>
      <c r="B39" s="4" t="inlineStr">
        <is>
          <t>PH2F1V2-0308</t>
        </is>
      </c>
      <c r="C39" s="4" t="inlineStr">
        <is>
          <t>929112431</t>
        </is>
      </c>
      <c r="D39" s="4" t="inlineStr">
        <is>
          <t>929112431 industrial</t>
        </is>
      </c>
      <c r="E39" s="4" t="inlineStr">
        <is>
          <t>INDUSTRIAL_SITE_CANDIDATE</t>
        </is>
      </c>
      <c r="F39" s="4" t="inlineStr">
        <is>
          <t>39.09625095444473</t>
        </is>
      </c>
      <c r="G39" s="4" t="inlineStr">
        <is>
          <t>6.4535404</t>
        </is>
      </c>
      <c r="H39" s="4" t="inlineStr">
        <is>
          <t>ELEVATED_REVIEW</t>
        </is>
      </c>
      <c r="I39" s="4" t="inlineStr">
        <is>
          <t>2</t>
        </is>
      </c>
      <c r="J39" s="4" t="inlineStr">
        <is>
          <t>Nearest mapped road is more than 250 m and no more than 500 m away</t>
        </is>
      </c>
      <c r="K39" s="4" t="inlineStr">
        <is>
          <t>270.357</t>
        </is>
      </c>
      <c r="L39" s="4" t="inlineStr">
        <is>
          <t>unclassified</t>
        </is>
      </c>
      <c r="M39" s="4" t="inlineStr">
        <is>
          <t>HIGH</t>
        </is>
      </c>
      <c r="N39" s="4" t="inlineStr">
        <is>
          <t>VERIFY_WAREHOUSE_STORAGE_OR_OTHER_USE</t>
        </is>
      </c>
      <c r="O39" s="4" t="inlineStr">
        <is>
          <t>Verify facility location, physical entrance, and vehicle access in the field</t>
        </is>
      </c>
      <c r="P39" s="4" t="inlineStr">
        <is>
          <t>AWAITING_FIELDWORK</t>
        </is>
      </c>
      <c r="Q39" s="4" t="inlineStr">
        <is>
          <t>AWAITING_FIELDWORK</t>
        </is>
      </c>
      <c r="R39" s="4" t="inlineStr">
        <is>
          <t>NO</t>
        </is>
      </c>
      <c r="S39" s="4" t="inlineStr">
        <is>
          <t>NO</t>
        </is>
      </c>
      <c r="T39" s="4" t="inlineStr">
        <is>
          <t>NO</t>
        </is>
      </c>
      <c r="U39" s="4" t="inlineStr">
        <is>
          <t>NO</t>
        </is>
      </c>
      <c r="V39" s="6" t="inlineStr">
        <is>
          <t>NO</t>
        </is>
      </c>
      <c r="W39" s="4" t="inlineStr">
        <is>
          <t>Priority order is for field verification; not routing approval.</t>
        </is>
      </c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4" t="inlineStr"/>
    </row>
    <row r="40" ht="30" customHeight="1">
      <c r="A40" s="4" t="inlineStr">
        <is>
          <t>39</t>
        </is>
      </c>
      <c r="B40" s="4" t="inlineStr">
        <is>
          <t>PH2F1V2-0390</t>
        </is>
      </c>
      <c r="C40" s="4" t="inlineStr">
        <is>
          <t>1319934051</t>
        </is>
      </c>
      <c r="D40" s="4" t="inlineStr">
        <is>
          <t>1319934051 industrial</t>
        </is>
      </c>
      <c r="E40" s="4" t="inlineStr">
        <is>
          <t>INDUSTRIAL_SITE_CANDIDATE</t>
        </is>
      </c>
      <c r="F40" s="4" t="inlineStr">
        <is>
          <t>38.35735943524183</t>
        </is>
      </c>
      <c r="G40" s="4" t="inlineStr">
        <is>
          <t>6.49487905</t>
        </is>
      </c>
      <c r="H40" s="4" t="inlineStr">
        <is>
          <t>STANDARD_REVIEW</t>
        </is>
      </c>
      <c r="I40" s="4" t="inlineStr">
        <is>
          <t>3</t>
        </is>
      </c>
      <c r="J40" s="4" t="inlineStr">
        <is>
          <t>Standard screening; physical access still requires verification</t>
        </is>
      </c>
      <c r="K40" s="4" t="inlineStr">
        <is>
          <t>248.239</t>
        </is>
      </c>
      <c r="L40" s="4" t="inlineStr">
        <is>
          <t>unclassified</t>
        </is>
      </c>
      <c r="M40" s="4" t="inlineStr">
        <is>
          <t>HIGH</t>
        </is>
      </c>
      <c r="N40" s="4" t="inlineStr">
        <is>
          <t>VERIFY_WAREHOUSE_STORAGE_OR_OTHER_USE</t>
        </is>
      </c>
      <c r="O40" s="4" t="inlineStr">
        <is>
          <t>Verify facility location, physical entrance, and vehicle access in the field</t>
        </is>
      </c>
      <c r="P40" s="4" t="inlineStr">
        <is>
          <t>AWAITING_FIELDWORK</t>
        </is>
      </c>
      <c r="Q40" s="4" t="inlineStr">
        <is>
          <t>AWAITING_FIELDWORK</t>
        </is>
      </c>
      <c r="R40" s="4" t="inlineStr">
        <is>
          <t>NO</t>
        </is>
      </c>
      <c r="S40" s="4" t="inlineStr">
        <is>
          <t>NO</t>
        </is>
      </c>
      <c r="T40" s="4" t="inlineStr">
        <is>
          <t>NO</t>
        </is>
      </c>
      <c r="U40" s="4" t="inlineStr">
        <is>
          <t>NO</t>
        </is>
      </c>
      <c r="V40" s="6" t="inlineStr">
        <is>
          <t>NO</t>
        </is>
      </c>
      <c r="W40" s="4" t="inlineStr">
        <is>
          <t>Priority order is for field verification; not routing approval.</t>
        </is>
      </c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4" t="inlineStr"/>
    </row>
    <row r="41" ht="30" customHeight="1">
      <c r="A41" s="4" t="inlineStr">
        <is>
          <t>40</t>
        </is>
      </c>
      <c r="B41" s="4" t="inlineStr">
        <is>
          <t>PH2F1V2-0416</t>
        </is>
      </c>
      <c r="C41" s="4" t="inlineStr">
        <is>
          <t>1319963228</t>
        </is>
      </c>
      <c r="D41" s="4" t="inlineStr">
        <is>
          <t>1319963228 industrial</t>
        </is>
      </c>
      <c r="E41" s="4" t="inlineStr">
        <is>
          <t>INDUSTRIAL_SITE_CANDIDATE</t>
        </is>
      </c>
      <c r="F41" s="4" t="inlineStr">
        <is>
          <t>38.36702974276269</t>
        </is>
      </c>
      <c r="G41" s="4" t="inlineStr">
        <is>
          <t>6.63841945</t>
        </is>
      </c>
      <c r="H41" s="4" t="inlineStr">
        <is>
          <t>STANDARD_REVIEW</t>
        </is>
      </c>
      <c r="I41" s="4" t="inlineStr">
        <is>
          <t>3</t>
        </is>
      </c>
      <c r="J41" s="4" t="inlineStr">
        <is>
          <t>Standard screening; physical access still requires verification</t>
        </is>
      </c>
      <c r="K41" s="4" t="inlineStr">
        <is>
          <t>234.61</t>
        </is>
      </c>
      <c r="L41" s="4" t="inlineStr">
        <is>
          <t>residential</t>
        </is>
      </c>
      <c r="M41" s="4" t="inlineStr">
        <is>
          <t>HIGH</t>
        </is>
      </c>
      <c r="N41" s="4" t="inlineStr">
        <is>
          <t>VERIFY_WAREHOUSE_STORAGE_OR_OTHER_USE</t>
        </is>
      </c>
      <c r="O41" s="4" t="inlineStr">
        <is>
          <t>Verify facility location, physical entrance, and vehicle access in the field</t>
        </is>
      </c>
      <c r="P41" s="4" t="inlineStr">
        <is>
          <t>AWAITING_FIELDWORK</t>
        </is>
      </c>
      <c r="Q41" s="4" t="inlineStr">
        <is>
          <t>AWAITING_FIELDWORK</t>
        </is>
      </c>
      <c r="R41" s="4" t="inlineStr">
        <is>
          <t>NO</t>
        </is>
      </c>
      <c r="S41" s="4" t="inlineStr">
        <is>
          <t>NO</t>
        </is>
      </c>
      <c r="T41" s="4" t="inlineStr">
        <is>
          <t>NO</t>
        </is>
      </c>
      <c r="U41" s="4" t="inlineStr">
        <is>
          <t>NO</t>
        </is>
      </c>
      <c r="V41" s="6" t="inlineStr">
        <is>
          <t>NO</t>
        </is>
      </c>
      <c r="W41" s="4" t="inlineStr">
        <is>
          <t>Priority order is for field verification; not routing approval.</t>
        </is>
      </c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4" t="inlineStr"/>
    </row>
    <row r="42" ht="30" customHeight="1">
      <c r="A42" s="4" t="inlineStr">
        <is>
          <t>41</t>
        </is>
      </c>
      <c r="B42" s="4" t="inlineStr">
        <is>
          <t>PH2F1V2-0238</t>
        </is>
      </c>
      <c r="C42" s="4" t="inlineStr">
        <is>
          <t>621297178</t>
        </is>
      </c>
      <c r="D42" s="4" t="inlineStr">
        <is>
          <t>621297178 farmland</t>
        </is>
      </c>
      <c r="E42" s="4" t="inlineStr">
        <is>
          <t>AGRICULTURAL_LAND_ONLY</t>
        </is>
      </c>
      <c r="F42" s="4" t="inlineStr">
        <is>
          <t>38.26500902953885</t>
        </is>
      </c>
      <c r="G42" s="4" t="inlineStr">
        <is>
          <t>6.67521585</t>
        </is>
      </c>
      <c r="H42" s="4" t="inlineStr">
        <is>
          <t>STANDARD_REVIEW</t>
        </is>
      </c>
      <c r="I42" s="4" t="inlineStr">
        <is>
          <t>3</t>
        </is>
      </c>
      <c r="J42" s="4" t="inlineStr">
        <is>
          <t>Standard screening; physical access still requires verification</t>
        </is>
      </c>
      <c r="K42" s="4" t="inlineStr">
        <is>
          <t>228.99</t>
        </is>
      </c>
      <c r="L42" s="4" t="inlineStr">
        <is>
          <t>unclassified</t>
        </is>
      </c>
      <c r="M42" s="4" t="inlineStr">
        <is>
          <t>MEDIUM</t>
        </is>
      </c>
      <c r="N42" s="4" t="inlineStr">
        <is>
          <t>VERIFY_FARM_OR_COLLECTION_POINT</t>
        </is>
      </c>
      <c r="O42" s="4" t="inlineStr">
        <is>
          <t>Verify coordinates and determine the actual physical access route in the field</t>
        </is>
      </c>
      <c r="P42" s="4" t="inlineStr">
        <is>
          <t>AWAITING_FIELDWORK</t>
        </is>
      </c>
      <c r="Q42" s="4" t="inlineStr">
        <is>
          <t>AWAITING_FIELDWORK</t>
        </is>
      </c>
      <c r="R42" s="4" t="inlineStr">
        <is>
          <t>NO</t>
        </is>
      </c>
      <c r="S42" s="4" t="inlineStr">
        <is>
          <t>NO</t>
        </is>
      </c>
      <c r="T42" s="4" t="inlineStr">
        <is>
          <t>NO</t>
        </is>
      </c>
      <c r="U42" s="4" t="inlineStr">
        <is>
          <t>NO</t>
        </is>
      </c>
      <c r="V42" s="6" t="inlineStr">
        <is>
          <t>NO</t>
        </is>
      </c>
      <c r="W42" s="4" t="inlineStr">
        <is>
          <t>Priority order is for field verification; not routing approval.</t>
        </is>
      </c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4" t="inlineStr"/>
    </row>
    <row r="43" ht="30" customHeight="1">
      <c r="A43" s="4" t="inlineStr">
        <is>
          <t>42</t>
        </is>
      </c>
      <c r="B43" s="4" t="inlineStr">
        <is>
          <t>PH2F1V2-0219</t>
        </is>
      </c>
      <c r="C43" s="4" t="inlineStr">
        <is>
          <t>618969498</t>
        </is>
      </c>
      <c r="D43" s="4" t="inlineStr">
        <is>
          <t>618969498 farmland</t>
        </is>
      </c>
      <c r="E43" s="4" t="inlineStr">
        <is>
          <t>AGRICULTURAL_LAND_ONLY</t>
        </is>
      </c>
      <c r="F43" s="4" t="inlineStr">
        <is>
          <t>38.25292696370188</t>
        </is>
      </c>
      <c r="G43" s="4" t="inlineStr">
        <is>
          <t>6.77142965</t>
        </is>
      </c>
      <c r="H43" s="4" t="inlineStr">
        <is>
          <t>STANDARD_REVIEW</t>
        </is>
      </c>
      <c r="I43" s="4" t="inlineStr">
        <is>
          <t>3</t>
        </is>
      </c>
      <c r="J43" s="4" t="inlineStr">
        <is>
          <t>Standard screening; physical access still requires verification</t>
        </is>
      </c>
      <c r="K43" s="4" t="inlineStr">
        <is>
          <t>213.699</t>
        </is>
      </c>
      <c r="L43" s="4" t="inlineStr">
        <is>
          <t>unclassified</t>
        </is>
      </c>
      <c r="M43" s="4" t="inlineStr">
        <is>
          <t>MEDIUM</t>
        </is>
      </c>
      <c r="N43" s="4" t="inlineStr">
        <is>
          <t>VERIFY_FARM_OR_COLLECTION_POINT</t>
        </is>
      </c>
      <c r="O43" s="4" t="inlineStr">
        <is>
          <t>Verify facility location, physical entrance, and vehicle access in the field</t>
        </is>
      </c>
      <c r="P43" s="4" t="inlineStr">
        <is>
          <t>AWAITING_FIELDWORK</t>
        </is>
      </c>
      <c r="Q43" s="4" t="inlineStr">
        <is>
          <t>AWAITING_FIELDWORK</t>
        </is>
      </c>
      <c r="R43" s="4" t="inlineStr">
        <is>
          <t>NO</t>
        </is>
      </c>
      <c r="S43" s="4" t="inlineStr">
        <is>
          <t>NO</t>
        </is>
      </c>
      <c r="T43" s="4" t="inlineStr">
        <is>
          <t>NO</t>
        </is>
      </c>
      <c r="U43" s="4" t="inlineStr">
        <is>
          <t>NO</t>
        </is>
      </c>
      <c r="V43" s="6" t="inlineStr">
        <is>
          <t>NO</t>
        </is>
      </c>
      <c r="W43" s="4" t="inlineStr">
        <is>
          <t>Priority order is for field verification; not routing approval.</t>
        </is>
      </c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4" t="inlineStr"/>
    </row>
    <row r="44" ht="30" customHeight="1">
      <c r="A44" s="4" t="inlineStr">
        <is>
          <t>43</t>
        </is>
      </c>
      <c r="B44" s="4" t="inlineStr">
        <is>
          <t>PH2F1V2-0421</t>
        </is>
      </c>
      <c r="C44" s="4" t="inlineStr">
        <is>
          <t>1319982542</t>
        </is>
      </c>
      <c r="D44" s="4" t="inlineStr">
        <is>
          <t>1319982542 industrial</t>
        </is>
      </c>
      <c r="E44" s="4" t="inlineStr">
        <is>
          <t>INDUSTRIAL_SITE_CANDIDATE</t>
        </is>
      </c>
      <c r="F44" s="4" t="inlineStr">
        <is>
          <t>38.66770385048809</t>
        </is>
      </c>
      <c r="G44" s="4" t="inlineStr">
        <is>
          <t>6.5729395</t>
        </is>
      </c>
      <c r="H44" s="4" t="inlineStr">
        <is>
          <t>STANDARD_REVIEW</t>
        </is>
      </c>
      <c r="I44" s="4" t="inlineStr">
        <is>
          <t>3</t>
        </is>
      </c>
      <c r="J44" s="4" t="inlineStr">
        <is>
          <t>Standard screening; physical access still requires verification</t>
        </is>
      </c>
      <c r="K44" s="4" t="inlineStr">
        <is>
          <t>205.835</t>
        </is>
      </c>
      <c r="L44" s="4" t="inlineStr">
        <is>
          <t>residential</t>
        </is>
      </c>
      <c r="M44" s="4" t="inlineStr">
        <is>
          <t>HIGH</t>
        </is>
      </c>
      <c r="N44" s="4" t="inlineStr">
        <is>
          <t>VERIFY_WAREHOUSE_STORAGE_OR_OTHER_USE</t>
        </is>
      </c>
      <c r="O44" s="4" t="inlineStr">
        <is>
          <t>Verify facility location, physical entrance, and vehicle access in the field</t>
        </is>
      </c>
      <c r="P44" s="4" t="inlineStr">
        <is>
          <t>AWAITING_FIELDWORK</t>
        </is>
      </c>
      <c r="Q44" s="4" t="inlineStr">
        <is>
          <t>AWAITING_FIELDWORK</t>
        </is>
      </c>
      <c r="R44" s="4" t="inlineStr">
        <is>
          <t>NO</t>
        </is>
      </c>
      <c r="S44" s="4" t="inlineStr">
        <is>
          <t>NO</t>
        </is>
      </c>
      <c r="T44" s="4" t="inlineStr">
        <is>
          <t>NO</t>
        </is>
      </c>
      <c r="U44" s="4" t="inlineStr">
        <is>
          <t>NO</t>
        </is>
      </c>
      <c r="V44" s="6" t="inlineStr">
        <is>
          <t>NO</t>
        </is>
      </c>
      <c r="W44" s="4" t="inlineStr">
        <is>
          <t>Priority order is for field verification; not routing approval.</t>
        </is>
      </c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4" t="inlineStr"/>
    </row>
    <row r="45" ht="30" customHeight="1">
      <c r="A45" s="4" t="inlineStr">
        <is>
          <t>44</t>
        </is>
      </c>
      <c r="B45" s="4" t="inlineStr">
        <is>
          <t>PH2F1V2-0424</t>
        </is>
      </c>
      <c r="C45" s="4" t="inlineStr">
        <is>
          <t>1319982550</t>
        </is>
      </c>
      <c r="D45" s="4" t="inlineStr">
        <is>
          <t>1319982550 industrial</t>
        </is>
      </c>
      <c r="E45" s="4" t="inlineStr">
        <is>
          <t>INDUSTRIAL_SITE_CANDIDATE</t>
        </is>
      </c>
      <c r="F45" s="4" t="inlineStr">
        <is>
          <t>38.34223063693912</t>
        </is>
      </c>
      <c r="G45" s="4" t="inlineStr">
        <is>
          <t>6.619673649999999</t>
        </is>
      </c>
      <c r="H45" s="4" t="inlineStr">
        <is>
          <t>STANDARD_REVIEW</t>
        </is>
      </c>
      <c r="I45" s="4" t="inlineStr">
        <is>
          <t>3</t>
        </is>
      </c>
      <c r="J45" s="4" t="inlineStr">
        <is>
          <t>Standard screening; physical access still requires verification</t>
        </is>
      </c>
      <c r="K45" s="4" t="inlineStr">
        <is>
          <t>201.121</t>
        </is>
      </c>
      <c r="L45" s="4" t="inlineStr">
        <is>
          <t>residential</t>
        </is>
      </c>
      <c r="M45" s="4" t="inlineStr">
        <is>
          <t>HIGH</t>
        </is>
      </c>
      <c r="N45" s="4" t="inlineStr">
        <is>
          <t>VERIFY_WAREHOUSE_STORAGE_OR_OTHER_USE</t>
        </is>
      </c>
      <c r="O45" s="4" t="inlineStr">
        <is>
          <t>Verify facility location, physical entrance, and vehicle access in the field</t>
        </is>
      </c>
      <c r="P45" s="4" t="inlineStr">
        <is>
          <t>AWAITING_FIELDWORK</t>
        </is>
      </c>
      <c r="Q45" s="4" t="inlineStr">
        <is>
          <t>AWAITING_FIELDWORK</t>
        </is>
      </c>
      <c r="R45" s="4" t="inlineStr">
        <is>
          <t>NO</t>
        </is>
      </c>
      <c r="S45" s="4" t="inlineStr">
        <is>
          <t>NO</t>
        </is>
      </c>
      <c r="T45" s="4" t="inlineStr">
        <is>
          <t>NO</t>
        </is>
      </c>
      <c r="U45" s="4" t="inlineStr">
        <is>
          <t>NO</t>
        </is>
      </c>
      <c r="V45" s="6" t="inlineStr">
        <is>
          <t>NO</t>
        </is>
      </c>
      <c r="W45" s="4" t="inlineStr">
        <is>
          <t>Priority order is for field verification; not routing approval.</t>
        </is>
      </c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4" t="inlineStr"/>
    </row>
    <row r="46" ht="30" customHeight="1">
      <c r="A46" s="4" t="inlineStr">
        <is>
          <t>45</t>
        </is>
      </c>
      <c r="B46" s="4" t="inlineStr">
        <is>
          <t>PH2F1V2-0427</t>
        </is>
      </c>
      <c r="C46" s="4" t="inlineStr">
        <is>
          <t>1319982554</t>
        </is>
      </c>
      <c r="D46" s="4" t="inlineStr">
        <is>
          <t>1319982554 industrial</t>
        </is>
      </c>
      <c r="E46" s="4" t="inlineStr">
        <is>
          <t>INDUSTRIAL_SITE_CANDIDATE</t>
        </is>
      </c>
      <c r="F46" s="4" t="inlineStr">
        <is>
          <t>38.39049431744146</t>
        </is>
      </c>
      <c r="G46" s="4" t="inlineStr">
        <is>
          <t>6.6137891</t>
        </is>
      </c>
      <c r="H46" s="4" t="inlineStr">
        <is>
          <t>STANDARD_REVIEW</t>
        </is>
      </c>
      <c r="I46" s="4" t="inlineStr">
        <is>
          <t>3</t>
        </is>
      </c>
      <c r="J46" s="4" t="inlineStr">
        <is>
          <t>Standard screening; physical access still requires verification</t>
        </is>
      </c>
      <c r="K46" s="4" t="inlineStr">
        <is>
          <t>183.981</t>
        </is>
      </c>
      <c r="L46" s="4" t="inlineStr">
        <is>
          <t>unclassified</t>
        </is>
      </c>
      <c r="M46" s="4" t="inlineStr">
        <is>
          <t>HIGH</t>
        </is>
      </c>
      <c r="N46" s="4" t="inlineStr">
        <is>
          <t>VERIFY_WAREHOUSE_STORAGE_OR_OTHER_USE</t>
        </is>
      </c>
      <c r="O46" s="4" t="inlineStr">
        <is>
          <t>Verify facility location, physical entrance, and vehicle access in the field</t>
        </is>
      </c>
      <c r="P46" s="4" t="inlineStr">
        <is>
          <t>AWAITING_FIELDWORK</t>
        </is>
      </c>
      <c r="Q46" s="4" t="inlineStr">
        <is>
          <t>AWAITING_FIELDWORK</t>
        </is>
      </c>
      <c r="R46" s="4" t="inlineStr">
        <is>
          <t>NO</t>
        </is>
      </c>
      <c r="S46" s="4" t="inlineStr">
        <is>
          <t>NO</t>
        </is>
      </c>
      <c r="T46" s="4" t="inlineStr">
        <is>
          <t>NO</t>
        </is>
      </c>
      <c r="U46" s="4" t="inlineStr">
        <is>
          <t>NO</t>
        </is>
      </c>
      <c r="V46" s="6" t="inlineStr">
        <is>
          <t>NO</t>
        </is>
      </c>
      <c r="W46" s="4" t="inlineStr">
        <is>
          <t>Priority order is for field verification; not routing approval.</t>
        </is>
      </c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4" t="inlineStr"/>
    </row>
    <row r="47" ht="30" customHeight="1">
      <c r="A47" s="4" t="inlineStr">
        <is>
          <t>46</t>
        </is>
      </c>
      <c r="B47" s="4" t="inlineStr">
        <is>
          <t>PH2F1V2-0362</t>
        </is>
      </c>
      <c r="C47" s="4" t="inlineStr">
        <is>
          <t>1047807316</t>
        </is>
      </c>
      <c r="D47" s="4" t="inlineStr">
        <is>
          <t>1047807316 farmland</t>
        </is>
      </c>
      <c r="E47" s="4" t="inlineStr">
        <is>
          <t>AGRICULTURAL_LAND_ONLY</t>
        </is>
      </c>
      <c r="F47" s="4" t="inlineStr">
        <is>
          <t>38.61668795713102</t>
        </is>
      </c>
      <c r="G47" s="4" t="inlineStr">
        <is>
          <t>7.0921866</t>
        </is>
      </c>
      <c r="H47" s="4" t="inlineStr">
        <is>
          <t>STANDARD_REVIEW</t>
        </is>
      </c>
      <c r="I47" s="4" t="inlineStr">
        <is>
          <t>3</t>
        </is>
      </c>
      <c r="J47" s="4" t="inlineStr">
        <is>
          <t>Standard screening; physical access still requires verification</t>
        </is>
      </c>
      <c r="K47" s="4" t="inlineStr">
        <is>
          <t>183.12</t>
        </is>
      </c>
      <c r="L47" s="4" t="inlineStr">
        <is>
          <t>residential</t>
        </is>
      </c>
      <c r="M47" s="4" t="inlineStr">
        <is>
          <t>MEDIUM</t>
        </is>
      </c>
      <c r="N47" s="4" t="inlineStr">
        <is>
          <t>VERIFY_FARM_OR_COLLECTION_POINT</t>
        </is>
      </c>
      <c r="O47" s="4" t="inlineStr">
        <is>
          <t>Verify coordinates and determine the actual physical access route in the field</t>
        </is>
      </c>
      <c r="P47" s="4" t="inlineStr">
        <is>
          <t>AWAITING_FIELDWORK</t>
        </is>
      </c>
      <c r="Q47" s="4" t="inlineStr">
        <is>
          <t>AWAITING_FIELDWORK</t>
        </is>
      </c>
      <c r="R47" s="4" t="inlineStr">
        <is>
          <t>NO</t>
        </is>
      </c>
      <c r="S47" s="4" t="inlineStr">
        <is>
          <t>NO</t>
        </is>
      </c>
      <c r="T47" s="4" t="inlineStr">
        <is>
          <t>NO</t>
        </is>
      </c>
      <c r="U47" s="4" t="inlineStr">
        <is>
          <t>NO</t>
        </is>
      </c>
      <c r="V47" s="6" t="inlineStr">
        <is>
          <t>NO</t>
        </is>
      </c>
      <c r="W47" s="4" t="inlineStr">
        <is>
          <t>Priority order is for field verification; not routing approval.</t>
        </is>
      </c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4" t="inlineStr"/>
    </row>
    <row r="48" ht="30" customHeight="1">
      <c r="A48" s="4" t="inlineStr">
        <is>
          <t>47</t>
        </is>
      </c>
      <c r="B48" s="4" t="inlineStr">
        <is>
          <t>PH2F1V2-0410</t>
        </is>
      </c>
      <c r="C48" s="4" t="inlineStr">
        <is>
          <t>1319963220</t>
        </is>
      </c>
      <c r="D48" s="4" t="inlineStr">
        <is>
          <t>1319963220 industrial</t>
        </is>
      </c>
      <c r="E48" s="4" t="inlineStr">
        <is>
          <t>INDUSTRIAL_SITE_CANDIDATE</t>
        </is>
      </c>
      <c r="F48" s="4" t="inlineStr">
        <is>
          <t>38.393087419115545</t>
        </is>
      </c>
      <c r="G48" s="4" t="inlineStr">
        <is>
          <t>6.645300799999999</t>
        </is>
      </c>
      <c r="H48" s="4" t="inlineStr">
        <is>
          <t>STANDARD_REVIEW</t>
        </is>
      </c>
      <c r="I48" s="4" t="inlineStr">
        <is>
          <t>3</t>
        </is>
      </c>
      <c r="J48" s="4" t="inlineStr">
        <is>
          <t>Standard screening; physical access still requires verification</t>
        </is>
      </c>
      <c r="K48" s="4" t="inlineStr">
        <is>
          <t>182.307</t>
        </is>
      </c>
      <c r="L48" s="4" t="inlineStr">
        <is>
          <t>residential</t>
        </is>
      </c>
      <c r="M48" s="4" t="inlineStr">
        <is>
          <t>HIGH</t>
        </is>
      </c>
      <c r="N48" s="4" t="inlineStr">
        <is>
          <t>VERIFY_WAREHOUSE_STORAGE_OR_OTHER_USE</t>
        </is>
      </c>
      <c r="O48" s="4" t="inlineStr">
        <is>
          <t>Verify facility location, physical entrance, and vehicle access in the field</t>
        </is>
      </c>
      <c r="P48" s="4" t="inlineStr">
        <is>
          <t>AWAITING_FIELDWORK</t>
        </is>
      </c>
      <c r="Q48" s="4" t="inlineStr">
        <is>
          <t>AWAITING_FIELDWORK</t>
        </is>
      </c>
      <c r="R48" s="4" t="inlineStr">
        <is>
          <t>NO</t>
        </is>
      </c>
      <c r="S48" s="4" t="inlineStr">
        <is>
          <t>NO</t>
        </is>
      </c>
      <c r="T48" s="4" t="inlineStr">
        <is>
          <t>NO</t>
        </is>
      </c>
      <c r="U48" s="4" t="inlineStr">
        <is>
          <t>NO</t>
        </is>
      </c>
      <c r="V48" s="6" t="inlineStr">
        <is>
          <t>NO</t>
        </is>
      </c>
      <c r="W48" s="4" t="inlineStr">
        <is>
          <t>Priority order is for field verification; not routing approval.</t>
        </is>
      </c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4" t="inlineStr"/>
    </row>
    <row r="49" ht="30" customHeight="1">
      <c r="A49" s="4" t="inlineStr">
        <is>
          <t>48</t>
        </is>
      </c>
      <c r="B49" s="4" t="inlineStr">
        <is>
          <t>PH2F1V2-0404</t>
        </is>
      </c>
      <c r="C49" s="4" t="inlineStr">
        <is>
          <t>1319963212</t>
        </is>
      </c>
      <c r="D49" s="4" t="inlineStr">
        <is>
          <t>1319963212 industrial</t>
        </is>
      </c>
      <c r="E49" s="4" t="inlineStr">
        <is>
          <t>INDUSTRIAL_SITE_CANDIDATE</t>
        </is>
      </c>
      <c r="F49" s="4" t="inlineStr">
        <is>
          <t>38.43727671602353</t>
        </is>
      </c>
      <c r="G49" s="4" t="inlineStr">
        <is>
          <t>6.6163767</t>
        </is>
      </c>
      <c r="H49" s="4" t="inlineStr">
        <is>
          <t>STANDARD_REVIEW</t>
        </is>
      </c>
      <c r="I49" s="4" t="inlineStr">
        <is>
          <t>3</t>
        </is>
      </c>
      <c r="J49" s="4" t="inlineStr">
        <is>
          <t>Standard screening; physical access still requires verification</t>
        </is>
      </c>
      <c r="K49" s="4" t="inlineStr">
        <is>
          <t>170.505</t>
        </is>
      </c>
      <c r="L49" s="4" t="inlineStr">
        <is>
          <t>unclassified</t>
        </is>
      </c>
      <c r="M49" s="4" t="inlineStr">
        <is>
          <t>HIGH</t>
        </is>
      </c>
      <c r="N49" s="4" t="inlineStr">
        <is>
          <t>VERIFY_WAREHOUSE_STORAGE_OR_OTHER_USE</t>
        </is>
      </c>
      <c r="O49" s="4" t="inlineStr">
        <is>
          <t>Verify facility location, physical entrance, and vehicle access in the field</t>
        </is>
      </c>
      <c r="P49" s="4" t="inlineStr">
        <is>
          <t>AWAITING_FIELDWORK</t>
        </is>
      </c>
      <c r="Q49" s="4" t="inlineStr">
        <is>
          <t>AWAITING_FIELDWORK</t>
        </is>
      </c>
      <c r="R49" s="4" t="inlineStr">
        <is>
          <t>NO</t>
        </is>
      </c>
      <c r="S49" s="4" t="inlineStr">
        <is>
          <t>NO</t>
        </is>
      </c>
      <c r="T49" s="4" t="inlineStr">
        <is>
          <t>NO</t>
        </is>
      </c>
      <c r="U49" s="4" t="inlineStr">
        <is>
          <t>NO</t>
        </is>
      </c>
      <c r="V49" s="6" t="inlineStr">
        <is>
          <t>NO</t>
        </is>
      </c>
      <c r="W49" s="4" t="inlineStr">
        <is>
          <t>Priority order is for field verification; not routing approval.</t>
        </is>
      </c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4" t="inlineStr"/>
    </row>
    <row r="50" ht="30" customHeight="1">
      <c r="A50" s="4" t="inlineStr">
        <is>
          <t>49</t>
        </is>
      </c>
      <c r="B50" s="4" t="inlineStr">
        <is>
          <t>PH2F1V2-0423</t>
        </is>
      </c>
      <c r="C50" s="4" t="inlineStr">
        <is>
          <t>1319982549</t>
        </is>
      </c>
      <c r="D50" s="4" t="inlineStr">
        <is>
          <t>1319982549 industrial</t>
        </is>
      </c>
      <c r="E50" s="4" t="inlineStr">
        <is>
          <t>INDUSTRIAL_SITE_CANDIDATE</t>
        </is>
      </c>
      <c r="F50" s="4" t="inlineStr">
        <is>
          <t>38.3323060025152</t>
        </is>
      </c>
      <c r="G50" s="4" t="inlineStr">
        <is>
          <t>6.6220833</t>
        </is>
      </c>
      <c r="H50" s="4" t="inlineStr">
        <is>
          <t>STANDARD_REVIEW</t>
        </is>
      </c>
      <c r="I50" s="4" t="inlineStr">
        <is>
          <t>3</t>
        </is>
      </c>
      <c r="J50" s="4" t="inlineStr">
        <is>
          <t>Standard screening; physical access still requires verification</t>
        </is>
      </c>
      <c r="K50" s="4" t="inlineStr">
        <is>
          <t>163.907</t>
        </is>
      </c>
      <c r="L50" s="4" t="inlineStr">
        <is>
          <t>unclassified</t>
        </is>
      </c>
      <c r="M50" s="4" t="inlineStr">
        <is>
          <t>HIGH</t>
        </is>
      </c>
      <c r="N50" s="4" t="inlineStr">
        <is>
          <t>VERIFY_WAREHOUSE_STORAGE_OR_OTHER_USE</t>
        </is>
      </c>
      <c r="O50" s="4" t="inlineStr">
        <is>
          <t>Inspect the final approach and confirm that the road is suitable for the intended vehicle</t>
        </is>
      </c>
      <c r="P50" s="4" t="inlineStr">
        <is>
          <t>AWAITING_FIELDWORK</t>
        </is>
      </c>
      <c r="Q50" s="4" t="inlineStr">
        <is>
          <t>AWAITING_FIELDWORK</t>
        </is>
      </c>
      <c r="R50" s="4" t="inlineStr">
        <is>
          <t>NO</t>
        </is>
      </c>
      <c r="S50" s="4" t="inlineStr">
        <is>
          <t>NO</t>
        </is>
      </c>
      <c r="T50" s="4" t="inlineStr">
        <is>
          <t>NO</t>
        </is>
      </c>
      <c r="U50" s="4" t="inlineStr">
        <is>
          <t>NO</t>
        </is>
      </c>
      <c r="V50" s="6" t="inlineStr">
        <is>
          <t>NO</t>
        </is>
      </c>
      <c r="W50" s="4" t="inlineStr">
        <is>
          <t>Priority order is for field verification; not routing approval.</t>
        </is>
      </c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4" t="inlineStr"/>
    </row>
    <row r="51" ht="30" customHeight="1">
      <c r="A51" s="4" t="inlineStr">
        <is>
          <t>50</t>
        </is>
      </c>
      <c r="B51" s="4" t="inlineStr">
        <is>
          <t>PH2F1V2-0365</t>
        </is>
      </c>
      <c r="C51" s="4" t="inlineStr">
        <is>
          <t>1047864554</t>
        </is>
      </c>
      <c r="D51" s="4" t="inlineStr">
        <is>
          <t>1047864554 farmland</t>
        </is>
      </c>
      <c r="E51" s="4" t="inlineStr">
        <is>
          <t>AGRICULTURAL_LAND_ONLY</t>
        </is>
      </c>
      <c r="F51" s="4" t="inlineStr">
        <is>
          <t>38.60205654622917</t>
        </is>
      </c>
      <c r="G51" s="4" t="inlineStr">
        <is>
          <t>7.10801295</t>
        </is>
      </c>
      <c r="H51" s="4" t="inlineStr">
        <is>
          <t>STANDARD_REVIEW</t>
        </is>
      </c>
      <c r="I51" s="4" t="inlineStr">
        <is>
          <t>3</t>
        </is>
      </c>
      <c r="J51" s="4" t="inlineStr">
        <is>
          <t>Standard screening; physical access still requires verification</t>
        </is>
      </c>
      <c r="K51" s="4" t="inlineStr">
        <is>
          <t>157.517</t>
        </is>
      </c>
      <c r="L51" s="4" t="inlineStr">
        <is>
          <t>unclassified</t>
        </is>
      </c>
      <c r="M51" s="4" t="inlineStr">
        <is>
          <t>MEDIUM</t>
        </is>
      </c>
      <c r="N51" s="4" t="inlineStr">
        <is>
          <t>VERIFY_FARM_OR_COLLECTION_POINT</t>
        </is>
      </c>
      <c r="O51" s="4" t="inlineStr">
        <is>
          <t>Verify facility location, physical entrance, and vehicle access in the field</t>
        </is>
      </c>
      <c r="P51" s="4" t="inlineStr">
        <is>
          <t>AWAITING_FIELDWORK</t>
        </is>
      </c>
      <c r="Q51" s="4" t="inlineStr">
        <is>
          <t>AWAITING_FIELDWORK</t>
        </is>
      </c>
      <c r="R51" s="4" t="inlineStr">
        <is>
          <t>NO</t>
        </is>
      </c>
      <c r="S51" s="4" t="inlineStr">
        <is>
          <t>NO</t>
        </is>
      </c>
      <c r="T51" s="4" t="inlineStr">
        <is>
          <t>NO</t>
        </is>
      </c>
      <c r="U51" s="4" t="inlineStr">
        <is>
          <t>NO</t>
        </is>
      </c>
      <c r="V51" s="6" t="inlineStr">
        <is>
          <t>NO</t>
        </is>
      </c>
      <c r="W51" s="4" t="inlineStr">
        <is>
          <t>Priority order is for field verification; not routing approval.</t>
        </is>
      </c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4" t="inlineStr"/>
    </row>
    <row r="52" ht="30" customHeight="1">
      <c r="A52" s="4" t="inlineStr">
        <is>
          <t>51</t>
        </is>
      </c>
      <c r="B52" s="4" t="inlineStr">
        <is>
          <t>PH2F1V2-0345</t>
        </is>
      </c>
      <c r="C52" s="4" t="inlineStr">
        <is>
          <t>990872069</t>
        </is>
      </c>
      <c r="D52" s="4" t="inlineStr">
        <is>
          <t>990872069 industrial</t>
        </is>
      </c>
      <c r="E52" s="4" t="inlineStr">
        <is>
          <t>INDUSTRIAL_SITE_CANDIDATE</t>
        </is>
      </c>
      <c r="F52" s="4" t="inlineStr">
        <is>
          <t>38.402996685284336</t>
        </is>
      </c>
      <c r="G52" s="4" t="inlineStr">
        <is>
          <t>6.50488305</t>
        </is>
      </c>
      <c r="H52" s="4" t="inlineStr">
        <is>
          <t>STANDARD_REVIEW</t>
        </is>
      </c>
      <c r="I52" s="4" t="inlineStr">
        <is>
          <t>3</t>
        </is>
      </c>
      <c r="J52" s="4" t="inlineStr">
        <is>
          <t>Standard screening; physical access still requires verification</t>
        </is>
      </c>
      <c r="K52" s="4" t="inlineStr">
        <is>
          <t>137.105</t>
        </is>
      </c>
      <c r="L52" s="4" t="inlineStr">
        <is>
          <t>residential</t>
        </is>
      </c>
      <c r="M52" s="4" t="inlineStr">
        <is>
          <t>HIGH</t>
        </is>
      </c>
      <c r="N52" s="4" t="inlineStr">
        <is>
          <t>VERIFY_WAREHOUSE_STORAGE_OR_OTHER_USE</t>
        </is>
      </c>
      <c r="O52" s="4" t="inlineStr">
        <is>
          <t>Inspect the final approach and confirm that the road is suitable for the intended vehicle</t>
        </is>
      </c>
      <c r="P52" s="4" t="inlineStr">
        <is>
          <t>AWAITING_FIELDWORK</t>
        </is>
      </c>
      <c r="Q52" s="4" t="inlineStr">
        <is>
          <t>AWAITING_FIELDWORK</t>
        </is>
      </c>
      <c r="R52" s="4" t="inlineStr">
        <is>
          <t>NO</t>
        </is>
      </c>
      <c r="S52" s="4" t="inlineStr">
        <is>
          <t>NO</t>
        </is>
      </c>
      <c r="T52" s="4" t="inlineStr">
        <is>
          <t>NO</t>
        </is>
      </c>
      <c r="U52" s="4" t="inlineStr">
        <is>
          <t>NO</t>
        </is>
      </c>
      <c r="V52" s="6" t="inlineStr">
        <is>
          <t>NO</t>
        </is>
      </c>
      <c r="W52" s="4" t="inlineStr">
        <is>
          <t>Priority order is for field verification; not routing approval.</t>
        </is>
      </c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4" t="inlineStr"/>
    </row>
    <row r="53" ht="30" customHeight="1">
      <c r="A53" s="4" t="inlineStr">
        <is>
          <t>52</t>
        </is>
      </c>
      <c r="B53" s="4" t="inlineStr">
        <is>
          <t>PH2F1V2-0442</t>
        </is>
      </c>
      <c r="C53" s="4" t="inlineStr">
        <is>
          <t>1320231544</t>
        </is>
      </c>
      <c r="D53" s="4" t="inlineStr">
        <is>
          <t>1320231544 industrial</t>
        </is>
      </c>
      <c r="E53" s="4" t="inlineStr">
        <is>
          <t>INDUSTRIAL_SITE_CANDIDATE</t>
        </is>
      </c>
      <c r="F53" s="4" t="inlineStr">
        <is>
          <t>38.70244663628817</t>
        </is>
      </c>
      <c r="G53" s="4" t="inlineStr">
        <is>
          <t>6.569659</t>
        </is>
      </c>
      <c r="H53" s="4" t="inlineStr">
        <is>
          <t>STANDARD_REVIEW</t>
        </is>
      </c>
      <c r="I53" s="4" t="inlineStr">
        <is>
          <t>3</t>
        </is>
      </c>
      <c r="J53" s="4" t="inlineStr">
        <is>
          <t>Standard screening; physical access still requires verification</t>
        </is>
      </c>
      <c r="K53" s="4" t="inlineStr">
        <is>
          <t>136.69</t>
        </is>
      </c>
      <c r="L53" s="4" t="inlineStr">
        <is>
          <t>unclassified</t>
        </is>
      </c>
      <c r="M53" s="4" t="inlineStr">
        <is>
          <t>HIGH</t>
        </is>
      </c>
      <c r="N53" s="4" t="inlineStr">
        <is>
          <t>VERIFY_WAREHOUSE_STORAGE_OR_OTHER_USE</t>
        </is>
      </c>
      <c r="O53" s="4" t="inlineStr">
        <is>
          <t>Verify facility location, physical entrance, and vehicle access in the field</t>
        </is>
      </c>
      <c r="P53" s="4" t="inlineStr">
        <is>
          <t>AWAITING_FIELDWORK</t>
        </is>
      </c>
      <c r="Q53" s="4" t="inlineStr">
        <is>
          <t>AWAITING_FIELDWORK</t>
        </is>
      </c>
      <c r="R53" s="4" t="inlineStr">
        <is>
          <t>NO</t>
        </is>
      </c>
      <c r="S53" s="4" t="inlineStr">
        <is>
          <t>NO</t>
        </is>
      </c>
      <c r="T53" s="4" t="inlineStr">
        <is>
          <t>NO</t>
        </is>
      </c>
      <c r="U53" s="4" t="inlineStr">
        <is>
          <t>NO</t>
        </is>
      </c>
      <c r="V53" s="6" t="inlineStr">
        <is>
          <t>NO</t>
        </is>
      </c>
      <c r="W53" s="4" t="inlineStr">
        <is>
          <t>Priority order is for field verification; not routing approval.</t>
        </is>
      </c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4" t="inlineStr"/>
    </row>
    <row r="54" ht="30" customHeight="1">
      <c r="A54" s="4" t="inlineStr">
        <is>
          <t>53</t>
        </is>
      </c>
      <c r="B54" s="4" t="inlineStr">
        <is>
          <t>PH2F1V2-0227</t>
        </is>
      </c>
      <c r="C54" s="4" t="inlineStr">
        <is>
          <t>620708120</t>
        </is>
      </c>
      <c r="D54" s="4" t="inlineStr">
        <is>
          <t>620708120 farmland</t>
        </is>
      </c>
      <c r="E54" s="4" t="inlineStr">
        <is>
          <t>AGRICULTURAL_LAND_ONLY</t>
        </is>
      </c>
      <c r="F54" s="4" t="inlineStr">
        <is>
          <t>38.285649276287685</t>
        </is>
      </c>
      <c r="G54" s="4" t="inlineStr">
        <is>
          <t>6.602733000000001</t>
        </is>
      </c>
      <c r="H54" s="4" t="inlineStr">
        <is>
          <t>STANDARD_REVIEW</t>
        </is>
      </c>
      <c r="I54" s="4" t="inlineStr">
        <is>
          <t>3</t>
        </is>
      </c>
      <c r="J54" s="4" t="inlineStr">
        <is>
          <t>Standard screening; physical access still requires verification</t>
        </is>
      </c>
      <c r="K54" s="4" t="inlineStr">
        <is>
          <t>135.303</t>
        </is>
      </c>
      <c r="L54" s="4" t="inlineStr">
        <is>
          <t>unclassified</t>
        </is>
      </c>
      <c r="M54" s="4" t="inlineStr">
        <is>
          <t>MEDIUM</t>
        </is>
      </c>
      <c r="N54" s="4" t="inlineStr">
        <is>
          <t>VERIFY_FARM_OR_COLLECTION_POINT</t>
        </is>
      </c>
      <c r="O54" s="4" t="inlineStr">
        <is>
          <t>Verify facility location, physical entrance, and vehicle access in the field</t>
        </is>
      </c>
      <c r="P54" s="4" t="inlineStr">
        <is>
          <t>AWAITING_FIELDWORK</t>
        </is>
      </c>
      <c r="Q54" s="4" t="inlineStr">
        <is>
          <t>AWAITING_FIELDWORK</t>
        </is>
      </c>
      <c r="R54" s="4" t="inlineStr">
        <is>
          <t>NO</t>
        </is>
      </c>
      <c r="S54" s="4" t="inlineStr">
        <is>
          <t>NO</t>
        </is>
      </c>
      <c r="T54" s="4" t="inlineStr">
        <is>
          <t>NO</t>
        </is>
      </c>
      <c r="U54" s="4" t="inlineStr">
        <is>
          <t>NO</t>
        </is>
      </c>
      <c r="V54" s="6" t="inlineStr">
        <is>
          <t>NO</t>
        </is>
      </c>
      <c r="W54" s="4" t="inlineStr">
        <is>
          <t>Priority order is for field verification; not routing approval.</t>
        </is>
      </c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4" t="inlineStr"/>
    </row>
    <row r="55" ht="30" customHeight="1">
      <c r="A55" s="4" t="inlineStr">
        <is>
          <t>54</t>
        </is>
      </c>
      <c r="B55" s="4" t="inlineStr">
        <is>
          <t>PH2F1V2-0420</t>
        </is>
      </c>
      <c r="C55" s="4" t="inlineStr">
        <is>
          <t>1319982534</t>
        </is>
      </c>
      <c r="D55" s="4" t="inlineStr">
        <is>
          <t>1319982534 industrial</t>
        </is>
      </c>
      <c r="E55" s="4" t="inlineStr">
        <is>
          <t>INDUSTRIAL_SITE_CANDIDATE</t>
        </is>
      </c>
      <c r="F55" s="4" t="inlineStr">
        <is>
          <t>38.67183401557838</t>
        </is>
      </c>
      <c r="G55" s="4" t="inlineStr">
        <is>
          <t>6.539402150000001</t>
        </is>
      </c>
      <c r="H55" s="4" t="inlineStr">
        <is>
          <t>STANDARD_REVIEW</t>
        </is>
      </c>
      <c r="I55" s="4" t="inlineStr">
        <is>
          <t>3</t>
        </is>
      </c>
      <c r="J55" s="4" t="inlineStr">
        <is>
          <t>Standard screening; physical access still requires verification</t>
        </is>
      </c>
      <c r="K55" s="4" t="inlineStr">
        <is>
          <t>128.519</t>
        </is>
      </c>
      <c r="L55" s="4" t="inlineStr">
        <is>
          <t>unclassified</t>
        </is>
      </c>
      <c r="M55" s="4" t="inlineStr">
        <is>
          <t>HIGH</t>
        </is>
      </c>
      <c r="N55" s="4" t="inlineStr">
        <is>
          <t>VERIFY_WAREHOUSE_STORAGE_OR_OTHER_USE</t>
        </is>
      </c>
      <c r="O55" s="4" t="inlineStr">
        <is>
          <t>Verify facility location, physical entrance, and vehicle access in the field</t>
        </is>
      </c>
      <c r="P55" s="4" t="inlineStr">
        <is>
          <t>AWAITING_FIELDWORK</t>
        </is>
      </c>
      <c r="Q55" s="4" t="inlineStr">
        <is>
          <t>AWAITING_FIELDWORK</t>
        </is>
      </c>
      <c r="R55" s="4" t="inlineStr">
        <is>
          <t>NO</t>
        </is>
      </c>
      <c r="S55" s="4" t="inlineStr">
        <is>
          <t>NO</t>
        </is>
      </c>
      <c r="T55" s="4" t="inlineStr">
        <is>
          <t>NO</t>
        </is>
      </c>
      <c r="U55" s="4" t="inlineStr">
        <is>
          <t>NO</t>
        </is>
      </c>
      <c r="V55" s="6" t="inlineStr">
        <is>
          <t>NO</t>
        </is>
      </c>
      <c r="W55" s="4" t="inlineStr">
        <is>
          <t>Priority order is for field verification; not routing approval.</t>
        </is>
      </c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4" t="inlineStr"/>
    </row>
    <row r="56" ht="30" customHeight="1">
      <c r="A56" s="4" t="inlineStr">
        <is>
          <t>55</t>
        </is>
      </c>
      <c r="B56" s="4" t="inlineStr">
        <is>
          <t>PH2F1V2-0480</t>
        </is>
      </c>
      <c r="C56" s="4" t="inlineStr">
        <is>
          <t>20460439</t>
        </is>
      </c>
      <c r="D56" s="4" t="inlineStr">
        <is>
          <t>20460439 farmland</t>
        </is>
      </c>
      <c r="E56" s="4" t="inlineStr">
        <is>
          <t>AGRICULTURAL_LAND_ONLY</t>
        </is>
      </c>
      <c r="F56" s="4" t="inlineStr">
        <is>
          <t>38.619786135851534</t>
        </is>
      </c>
      <c r="G56" s="4" t="inlineStr">
        <is>
          <t>7.094950300000001</t>
        </is>
      </c>
      <c r="H56" s="4" t="inlineStr">
        <is>
          <t>STANDARD_REVIEW</t>
        </is>
      </c>
      <c r="I56" s="4" t="inlineStr">
        <is>
          <t>3</t>
        </is>
      </c>
      <c r="J56" s="4" t="inlineStr">
        <is>
          <t>Standard screening; physical access still requires verification</t>
        </is>
      </c>
      <c r="K56" s="4" t="inlineStr">
        <is>
          <t>127.732</t>
        </is>
      </c>
      <c r="L56" s="4" t="inlineStr">
        <is>
          <t>residential</t>
        </is>
      </c>
      <c r="M56" s="4" t="inlineStr">
        <is>
          <t>MEDIUM</t>
        </is>
      </c>
      <c r="N56" s="4" t="inlineStr">
        <is>
          <t>VERIFY_FARM_OR_COLLECTION_POINT</t>
        </is>
      </c>
      <c r="O56" s="4" t="inlineStr">
        <is>
          <t>Verify facility location, physical entrance, and vehicle access in the field</t>
        </is>
      </c>
      <c r="P56" s="4" t="inlineStr">
        <is>
          <t>AWAITING_FIELDWORK</t>
        </is>
      </c>
      <c r="Q56" s="4" t="inlineStr">
        <is>
          <t>AWAITING_FIELDWORK</t>
        </is>
      </c>
      <c r="R56" s="4" t="inlineStr">
        <is>
          <t>NO</t>
        </is>
      </c>
      <c r="S56" s="4" t="inlineStr">
        <is>
          <t>NO</t>
        </is>
      </c>
      <c r="T56" s="4" t="inlineStr">
        <is>
          <t>NO</t>
        </is>
      </c>
      <c r="U56" s="4" t="inlineStr">
        <is>
          <t>NO</t>
        </is>
      </c>
      <c r="V56" s="6" t="inlineStr">
        <is>
          <t>NO</t>
        </is>
      </c>
      <c r="W56" s="4" t="inlineStr">
        <is>
          <t>Priority order is for field verification; not routing approval.</t>
        </is>
      </c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4" t="inlineStr"/>
    </row>
    <row r="57" ht="30" customHeight="1">
      <c r="A57" s="4" t="inlineStr">
        <is>
          <t>56</t>
        </is>
      </c>
      <c r="B57" s="4" t="inlineStr">
        <is>
          <t>PH2F1V2-0253</t>
        </is>
      </c>
      <c r="C57" s="4" t="inlineStr">
        <is>
          <t>914871055</t>
        </is>
      </c>
      <c r="D57" s="4" t="inlineStr">
        <is>
          <t>914871055 farmland bombe washing station</t>
        </is>
      </c>
      <c r="E57" s="4" t="inlineStr">
        <is>
          <t>AGRICULTURAL_LAND_ONLY</t>
        </is>
      </c>
      <c r="F57" s="4" t="inlineStr">
        <is>
          <t>38.87648625916211</t>
        </is>
      </c>
      <c r="G57" s="4" t="inlineStr">
        <is>
          <t>6.5598773</t>
        </is>
      </c>
      <c r="H57" s="4" t="inlineStr">
        <is>
          <t>STANDARD_REVIEW</t>
        </is>
      </c>
      <c r="I57" s="4" t="inlineStr">
        <is>
          <t>3</t>
        </is>
      </c>
      <c r="J57" s="4" t="inlineStr">
        <is>
          <t>Standard screening; physical access still requires verification</t>
        </is>
      </c>
      <c r="K57" s="4" t="inlineStr">
        <is>
          <t>126.781</t>
        </is>
      </c>
      <c r="L57" s="4" t="inlineStr">
        <is>
          <t>tertiary</t>
        </is>
      </c>
      <c r="M57" s="4" t="inlineStr">
        <is>
          <t>MEDIUM</t>
        </is>
      </c>
      <c r="N57" s="4" t="inlineStr">
        <is>
          <t>VERIFY_FARM_OR_COLLECTION_POINT</t>
        </is>
      </c>
      <c r="O57" s="4" t="inlineStr">
        <is>
          <t>Verify facility location, physical entrance, and vehicle access in the field</t>
        </is>
      </c>
      <c r="P57" s="4" t="inlineStr">
        <is>
          <t>AWAITING_FIELDWORK</t>
        </is>
      </c>
      <c r="Q57" s="4" t="inlineStr">
        <is>
          <t>AWAITING_FIELDWORK</t>
        </is>
      </c>
      <c r="R57" s="4" t="inlineStr">
        <is>
          <t>NO</t>
        </is>
      </c>
      <c r="S57" s="4" t="inlineStr">
        <is>
          <t>NO</t>
        </is>
      </c>
      <c r="T57" s="4" t="inlineStr">
        <is>
          <t>NO</t>
        </is>
      </c>
      <c r="U57" s="4" t="inlineStr">
        <is>
          <t>NO</t>
        </is>
      </c>
      <c r="V57" s="6" t="inlineStr">
        <is>
          <t>NO</t>
        </is>
      </c>
      <c r="W57" s="4" t="inlineStr">
        <is>
          <t>Priority order is for field verification; not routing approval.</t>
        </is>
      </c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4" t="inlineStr"/>
    </row>
    <row r="58" ht="30" customHeight="1">
      <c r="A58" s="4" t="inlineStr">
        <is>
          <t>57</t>
        </is>
      </c>
      <c r="B58" s="4" t="inlineStr">
        <is>
          <t>PH2F1V2-0447</t>
        </is>
      </c>
      <c r="C58" s="4" t="inlineStr">
        <is>
          <t>1320425970</t>
        </is>
      </c>
      <c r="D58" s="4" t="inlineStr">
        <is>
          <t>1320425970 industrial</t>
        </is>
      </c>
      <c r="E58" s="4" t="inlineStr">
        <is>
          <t>INDUSTRIAL_SITE_CANDIDATE</t>
        </is>
      </c>
      <c r="F58" s="4" t="inlineStr">
        <is>
          <t>38.39542975157613</t>
        </is>
      </c>
      <c r="G58" s="4" t="inlineStr">
        <is>
          <t>6.507997400000001</t>
        </is>
      </c>
      <c r="H58" s="4" t="inlineStr">
        <is>
          <t>STANDARD_REVIEW</t>
        </is>
      </c>
      <c r="I58" s="4" t="inlineStr">
        <is>
          <t>3</t>
        </is>
      </c>
      <c r="J58" s="4" t="inlineStr">
        <is>
          <t>Standard screening; physical access still requires verification</t>
        </is>
      </c>
      <c r="K58" s="4" t="inlineStr">
        <is>
          <t>124.514</t>
        </is>
      </c>
      <c r="L58" s="4" t="inlineStr">
        <is>
          <t>unclassified</t>
        </is>
      </c>
      <c r="M58" s="4" t="inlineStr">
        <is>
          <t>HIGH</t>
        </is>
      </c>
      <c r="N58" s="4" t="inlineStr">
        <is>
          <t>VERIFY_WAREHOUSE_STORAGE_OR_OTHER_USE</t>
        </is>
      </c>
      <c r="O58" s="4" t="inlineStr">
        <is>
          <t>Verify facility location, physical entrance, and vehicle access in the field</t>
        </is>
      </c>
      <c r="P58" s="4" t="inlineStr">
        <is>
          <t>AWAITING_FIELDWORK</t>
        </is>
      </c>
      <c r="Q58" s="4" t="inlineStr">
        <is>
          <t>AWAITING_FIELDWORK</t>
        </is>
      </c>
      <c r="R58" s="4" t="inlineStr">
        <is>
          <t>NO</t>
        </is>
      </c>
      <c r="S58" s="4" t="inlineStr">
        <is>
          <t>NO</t>
        </is>
      </c>
      <c r="T58" s="4" t="inlineStr">
        <is>
          <t>NO</t>
        </is>
      </c>
      <c r="U58" s="4" t="inlineStr">
        <is>
          <t>NO</t>
        </is>
      </c>
      <c r="V58" s="6" t="inlineStr">
        <is>
          <t>NO</t>
        </is>
      </c>
      <c r="W58" s="4" t="inlineStr">
        <is>
          <t>Priority order is for field verification; not routing approval.</t>
        </is>
      </c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4" t="inlineStr"/>
    </row>
    <row r="59" ht="30" customHeight="1">
      <c r="A59" s="4" t="inlineStr">
        <is>
          <t>58</t>
        </is>
      </c>
      <c r="B59" s="4" t="inlineStr">
        <is>
          <t>PH2F1V2-0262</t>
        </is>
      </c>
      <c r="C59" s="4" t="inlineStr">
        <is>
          <t>917787113</t>
        </is>
      </c>
      <c r="D59" s="4" t="inlineStr">
        <is>
          <t>917787113 industrial</t>
        </is>
      </c>
      <c r="E59" s="4" t="inlineStr">
        <is>
          <t>INDUSTRIAL_SITE_CANDIDATE</t>
        </is>
      </c>
      <c r="F59" s="4" t="inlineStr">
        <is>
          <t>38.30729208566084</t>
        </is>
      </c>
      <c r="G59" s="4" t="inlineStr">
        <is>
          <t>6.4288629</t>
        </is>
      </c>
      <c r="H59" s="4" t="inlineStr">
        <is>
          <t>STANDARD_REVIEW</t>
        </is>
      </c>
      <c r="I59" s="4" t="inlineStr">
        <is>
          <t>3</t>
        </is>
      </c>
      <c r="J59" s="4" t="inlineStr">
        <is>
          <t>Standard screening; physical access still requires verification</t>
        </is>
      </c>
      <c r="K59" s="4" t="inlineStr">
        <is>
          <t>124.32</t>
        </is>
      </c>
      <c r="L59" s="4" t="inlineStr">
        <is>
          <t>residential</t>
        </is>
      </c>
      <c r="M59" s="4" t="inlineStr">
        <is>
          <t>HIGH</t>
        </is>
      </c>
      <c r="N59" s="4" t="inlineStr">
        <is>
          <t>VERIFY_WAREHOUSE_STORAGE_OR_OTHER_USE</t>
        </is>
      </c>
      <c r="O59" s="4" t="inlineStr">
        <is>
          <t>Verify facility location, physical entrance, and vehicle access in the field</t>
        </is>
      </c>
      <c r="P59" s="4" t="inlineStr">
        <is>
          <t>AWAITING_FIELDWORK</t>
        </is>
      </c>
      <c r="Q59" s="4" t="inlineStr">
        <is>
          <t>AWAITING_FIELDWORK</t>
        </is>
      </c>
      <c r="R59" s="4" t="inlineStr">
        <is>
          <t>NO</t>
        </is>
      </c>
      <c r="S59" s="4" t="inlineStr">
        <is>
          <t>NO</t>
        </is>
      </c>
      <c r="T59" s="4" t="inlineStr">
        <is>
          <t>NO</t>
        </is>
      </c>
      <c r="U59" s="4" t="inlineStr">
        <is>
          <t>NO</t>
        </is>
      </c>
      <c r="V59" s="6" t="inlineStr">
        <is>
          <t>NO</t>
        </is>
      </c>
      <c r="W59" s="4" t="inlineStr">
        <is>
          <t>Priority order is for field verification; not routing approval.</t>
        </is>
      </c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4" t="inlineStr"/>
    </row>
    <row r="60" ht="30" customHeight="1">
      <c r="A60" s="4" t="inlineStr">
        <is>
          <t>59</t>
        </is>
      </c>
      <c r="B60" s="4" t="inlineStr">
        <is>
          <t>PH2F1V2-0236</t>
        </is>
      </c>
      <c r="C60" s="4" t="inlineStr">
        <is>
          <t>620717583</t>
        </is>
      </c>
      <c r="D60" s="4" t="inlineStr">
        <is>
          <t>620717583 farmland</t>
        </is>
      </c>
      <c r="E60" s="4" t="inlineStr">
        <is>
          <t>AGRICULTURAL_LAND_ONLY</t>
        </is>
      </c>
      <c r="F60" s="4" t="inlineStr">
        <is>
          <t>38.33872102926129</t>
        </is>
      </c>
      <c r="G60" s="4" t="inlineStr">
        <is>
          <t>6.693067149999999</t>
        </is>
      </c>
      <c r="H60" s="4" t="inlineStr">
        <is>
          <t>STANDARD_REVIEW</t>
        </is>
      </c>
      <c r="I60" s="4" t="inlineStr">
        <is>
          <t>3</t>
        </is>
      </c>
      <c r="J60" s="4" t="inlineStr">
        <is>
          <t>Standard screening; physical access still requires verification</t>
        </is>
      </c>
      <c r="K60" s="4" t="inlineStr">
        <is>
          <t>121.562</t>
        </is>
      </c>
      <c r="L60" s="4" t="inlineStr">
        <is>
          <t>unclassified</t>
        </is>
      </c>
      <c r="M60" s="4" t="inlineStr">
        <is>
          <t>MEDIUM</t>
        </is>
      </c>
      <c r="N60" s="4" t="inlineStr">
        <is>
          <t>VERIFY_FARM_OR_COLLECTION_POINT</t>
        </is>
      </c>
      <c r="O60" s="4" t="inlineStr">
        <is>
          <t>Verify facility location, physical entrance, and vehicle access in the field</t>
        </is>
      </c>
      <c r="P60" s="4" t="inlineStr">
        <is>
          <t>AWAITING_FIELDWORK</t>
        </is>
      </c>
      <c r="Q60" s="4" t="inlineStr">
        <is>
          <t>AWAITING_FIELDWORK</t>
        </is>
      </c>
      <c r="R60" s="4" t="inlineStr">
        <is>
          <t>NO</t>
        </is>
      </c>
      <c r="S60" s="4" t="inlineStr">
        <is>
          <t>NO</t>
        </is>
      </c>
      <c r="T60" s="4" t="inlineStr">
        <is>
          <t>NO</t>
        </is>
      </c>
      <c r="U60" s="4" t="inlineStr">
        <is>
          <t>NO</t>
        </is>
      </c>
      <c r="V60" s="6" t="inlineStr">
        <is>
          <t>NO</t>
        </is>
      </c>
      <c r="W60" s="4" t="inlineStr">
        <is>
          <t>Priority order is for field verification; not routing approval.</t>
        </is>
      </c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4" t="inlineStr"/>
    </row>
    <row r="61" ht="30" customHeight="1">
      <c r="A61" s="4" t="inlineStr">
        <is>
          <t>60</t>
        </is>
      </c>
      <c r="B61" s="4" t="inlineStr">
        <is>
          <t>PH2F1V2-0003</t>
        </is>
      </c>
      <c r="C61" s="4" t="inlineStr">
        <is>
          <t>1104301696</t>
        </is>
      </c>
      <c r="D61" s="4" t="inlineStr">
        <is>
          <t>1104301696 town agre salam</t>
        </is>
      </c>
      <c r="E61" s="4" t="inlineStr">
        <is>
          <t>SETTLEMENT_REFERENCE</t>
        </is>
      </c>
      <c r="F61" s="4" t="inlineStr">
        <is>
          <t>38.5251766</t>
        </is>
      </c>
      <c r="G61" s="4" t="inlineStr">
        <is>
          <t>6.4883982</t>
        </is>
      </c>
      <c r="H61" s="4" t="inlineStr">
        <is>
          <t>STANDARD_REVIEW</t>
        </is>
      </c>
      <c r="I61" s="4" t="inlineStr">
        <is>
          <t>3</t>
        </is>
      </c>
      <c r="J61" s="4" t="inlineStr">
        <is>
          <t>Standard screening; physical access still requires verification</t>
        </is>
      </c>
      <c r="K61" s="4" t="inlineStr">
        <is>
          <t>119.853</t>
        </is>
      </c>
      <c r="L61" s="4" t="inlineStr">
        <is>
          <t>residential</t>
        </is>
      </c>
      <c r="M61" s="4" t="inlineStr">
        <is>
          <t>LOW</t>
        </is>
      </c>
      <c r="N61" s="4" t="inlineStr">
        <is>
          <t>VERIFY_SETTLEMENT_AND_LOCAL_MARKET_REFERENCES</t>
        </is>
      </c>
      <c r="O61" s="4" t="inlineStr">
        <is>
          <t>Verify facility location, physical entrance, and vehicle access in the field</t>
        </is>
      </c>
      <c r="P61" s="4" t="inlineStr">
        <is>
          <t>AWAITING_FIELDWORK</t>
        </is>
      </c>
      <c r="Q61" s="4" t="inlineStr">
        <is>
          <t>AWAITING_FIELDWORK</t>
        </is>
      </c>
      <c r="R61" s="4" t="inlineStr">
        <is>
          <t>NO</t>
        </is>
      </c>
      <c r="S61" s="4" t="inlineStr">
        <is>
          <t>NO</t>
        </is>
      </c>
      <c r="T61" s="4" t="inlineStr">
        <is>
          <t>NO</t>
        </is>
      </c>
      <c r="U61" s="4" t="inlineStr">
        <is>
          <t>NO</t>
        </is>
      </c>
      <c r="V61" s="6" t="inlineStr">
        <is>
          <t>NO</t>
        </is>
      </c>
      <c r="W61" s="4" t="inlineStr">
        <is>
          <t>Priority order is for field verification; not routing approval.</t>
        </is>
      </c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4" t="inlineStr"/>
    </row>
    <row r="62" ht="30" customHeight="1">
      <c r="A62" s="4" t="inlineStr">
        <is>
          <t>61</t>
        </is>
      </c>
      <c r="B62" s="4" t="inlineStr">
        <is>
          <t>PH2F1V2-0282</t>
        </is>
      </c>
      <c r="C62" s="4" t="inlineStr">
        <is>
          <t>929038257</t>
        </is>
      </c>
      <c r="D62" s="4" t="inlineStr">
        <is>
          <t>929038257 industrial</t>
        </is>
      </c>
      <c r="E62" s="4" t="inlineStr">
        <is>
          <t>INDUSTRIAL_SITE_CANDIDATE</t>
        </is>
      </c>
      <c r="F62" s="4" t="inlineStr">
        <is>
          <t>39.02709735516965</t>
        </is>
      </c>
      <c r="G62" s="4" t="inlineStr">
        <is>
          <t>6.17163165</t>
        </is>
      </c>
      <c r="H62" s="4" t="inlineStr">
        <is>
          <t>STANDARD_REVIEW</t>
        </is>
      </c>
      <c r="I62" s="4" t="inlineStr">
        <is>
          <t>3</t>
        </is>
      </c>
      <c r="J62" s="4" t="inlineStr">
        <is>
          <t>Standard screening; physical access still requires verification</t>
        </is>
      </c>
      <c r="K62" s="4" t="inlineStr">
        <is>
          <t>118.867</t>
        </is>
      </c>
      <c r="L62" s="4" t="inlineStr">
        <is>
          <t>unclassified</t>
        </is>
      </c>
      <c r="M62" s="4" t="inlineStr">
        <is>
          <t>HIGH</t>
        </is>
      </c>
      <c r="N62" s="4" t="inlineStr">
        <is>
          <t>VERIFY_WAREHOUSE_STORAGE_OR_OTHER_USE</t>
        </is>
      </c>
      <c r="O62" s="4" t="inlineStr">
        <is>
          <t>Verify facility location, physical entrance, and vehicle access in the field</t>
        </is>
      </c>
      <c r="P62" s="4" t="inlineStr">
        <is>
          <t>AWAITING_FIELDWORK</t>
        </is>
      </c>
      <c r="Q62" s="4" t="inlineStr">
        <is>
          <t>AWAITING_FIELDWORK</t>
        </is>
      </c>
      <c r="R62" s="4" t="inlineStr">
        <is>
          <t>NO</t>
        </is>
      </c>
      <c r="S62" s="4" t="inlineStr">
        <is>
          <t>NO</t>
        </is>
      </c>
      <c r="T62" s="4" t="inlineStr">
        <is>
          <t>NO</t>
        </is>
      </c>
      <c r="U62" s="4" t="inlineStr">
        <is>
          <t>NO</t>
        </is>
      </c>
      <c r="V62" s="6" t="inlineStr">
        <is>
          <t>NO</t>
        </is>
      </c>
      <c r="W62" s="4" t="inlineStr">
        <is>
          <t>Priority order is for field verification; not routing approval.</t>
        </is>
      </c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4" t="inlineStr"/>
    </row>
    <row r="63" ht="30" customHeight="1">
      <c r="A63" s="4" t="inlineStr">
        <is>
          <t>62</t>
        </is>
      </c>
      <c r="B63" s="4" t="inlineStr">
        <is>
          <t>PH2F1V2-0380</t>
        </is>
      </c>
      <c r="C63" s="4" t="inlineStr">
        <is>
          <t>1319934035</t>
        </is>
      </c>
      <c r="D63" s="4" t="inlineStr">
        <is>
          <t>1319934035 industrial</t>
        </is>
      </c>
      <c r="E63" s="4" t="inlineStr">
        <is>
          <t>INDUSTRIAL_SITE_CANDIDATE</t>
        </is>
      </c>
      <c r="F63" s="4" t="inlineStr">
        <is>
          <t>38.40818002958716</t>
        </is>
      </c>
      <c r="G63" s="4" t="inlineStr">
        <is>
          <t>6.4953226</t>
        </is>
      </c>
      <c r="H63" s="4" t="inlineStr">
        <is>
          <t>STANDARD_REVIEW</t>
        </is>
      </c>
      <c r="I63" s="4" t="inlineStr">
        <is>
          <t>3</t>
        </is>
      </c>
      <c r="J63" s="4" t="inlineStr">
        <is>
          <t>Standard screening; physical access still requires verification</t>
        </is>
      </c>
      <c r="K63" s="4" t="inlineStr">
        <is>
          <t>118.516</t>
        </is>
      </c>
      <c r="L63" s="4" t="inlineStr">
        <is>
          <t>tertiary</t>
        </is>
      </c>
      <c r="M63" s="4" t="inlineStr">
        <is>
          <t>HIGH</t>
        </is>
      </c>
      <c r="N63" s="4" t="inlineStr">
        <is>
          <t>VERIFY_WAREHOUSE_STORAGE_OR_OTHER_USE</t>
        </is>
      </c>
      <c r="O63" s="4" t="inlineStr">
        <is>
          <t>Verify facility location, physical entrance, and vehicle access in the field</t>
        </is>
      </c>
      <c r="P63" s="4" t="inlineStr">
        <is>
          <t>AWAITING_FIELDWORK</t>
        </is>
      </c>
      <c r="Q63" s="4" t="inlineStr">
        <is>
          <t>AWAITING_FIELDWORK</t>
        </is>
      </c>
      <c r="R63" s="4" t="inlineStr">
        <is>
          <t>NO</t>
        </is>
      </c>
      <c r="S63" s="4" t="inlineStr">
        <is>
          <t>NO</t>
        </is>
      </c>
      <c r="T63" s="4" t="inlineStr">
        <is>
          <t>NO</t>
        </is>
      </c>
      <c r="U63" s="4" t="inlineStr">
        <is>
          <t>NO</t>
        </is>
      </c>
      <c r="V63" s="6" t="inlineStr">
        <is>
          <t>NO</t>
        </is>
      </c>
      <c r="W63" s="4" t="inlineStr">
        <is>
          <t>Priority order is for field verification; not routing approval.</t>
        </is>
      </c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4" t="inlineStr"/>
    </row>
    <row r="64" ht="30" customHeight="1">
      <c r="A64" s="4" t="inlineStr">
        <is>
          <t>63</t>
        </is>
      </c>
      <c r="B64" s="4" t="inlineStr">
        <is>
          <t>PH2F1V2-0358</t>
        </is>
      </c>
      <c r="C64" s="4" t="inlineStr">
        <is>
          <t>1047780396</t>
        </is>
      </c>
      <c r="D64" s="4" t="inlineStr">
        <is>
          <t>1047780396 farmland</t>
        </is>
      </c>
      <c r="E64" s="4" t="inlineStr">
        <is>
          <t>AGRICULTURAL_LAND_ONLY</t>
        </is>
      </c>
      <c r="F64" s="4" t="inlineStr">
        <is>
          <t>38.62193502512909</t>
        </is>
      </c>
      <c r="G64" s="4" t="inlineStr">
        <is>
          <t>7.0950161000000005</t>
        </is>
      </c>
      <c r="H64" s="4" t="inlineStr">
        <is>
          <t>STANDARD_REVIEW</t>
        </is>
      </c>
      <c r="I64" s="4" t="inlineStr">
        <is>
          <t>3</t>
        </is>
      </c>
      <c r="J64" s="4" t="inlineStr">
        <is>
          <t>Standard screening; physical access still requires verification</t>
        </is>
      </c>
      <c r="K64" s="4" t="inlineStr">
        <is>
          <t>112.294</t>
        </is>
      </c>
      <c r="L64" s="4" t="inlineStr">
        <is>
          <t>residential</t>
        </is>
      </c>
      <c r="M64" s="4" t="inlineStr">
        <is>
          <t>MEDIUM</t>
        </is>
      </c>
      <c r="N64" s="4" t="inlineStr">
        <is>
          <t>VERIFY_FARM_OR_COLLECTION_POINT</t>
        </is>
      </c>
      <c r="O64" s="4" t="inlineStr">
        <is>
          <t>Verify facility location, physical entrance, and vehicle access in the field</t>
        </is>
      </c>
      <c r="P64" s="4" t="inlineStr">
        <is>
          <t>AWAITING_FIELDWORK</t>
        </is>
      </c>
      <c r="Q64" s="4" t="inlineStr">
        <is>
          <t>AWAITING_FIELDWORK</t>
        </is>
      </c>
      <c r="R64" s="4" t="inlineStr">
        <is>
          <t>NO</t>
        </is>
      </c>
      <c r="S64" s="4" t="inlineStr">
        <is>
          <t>NO</t>
        </is>
      </c>
      <c r="T64" s="4" t="inlineStr">
        <is>
          <t>NO</t>
        </is>
      </c>
      <c r="U64" s="4" t="inlineStr">
        <is>
          <t>NO</t>
        </is>
      </c>
      <c r="V64" s="6" t="inlineStr">
        <is>
          <t>NO</t>
        </is>
      </c>
      <c r="W64" s="4" t="inlineStr">
        <is>
          <t>Priority order is for field verification; not routing approval.</t>
        </is>
      </c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4" t="inlineStr"/>
    </row>
    <row r="65" ht="30" customHeight="1">
      <c r="A65" s="4" t="inlineStr">
        <is>
          <t>64</t>
        </is>
      </c>
      <c r="B65" s="4" t="inlineStr">
        <is>
          <t>PH2F1V2-0403</t>
        </is>
      </c>
      <c r="C65" s="4" t="inlineStr">
        <is>
          <t>1319963210</t>
        </is>
      </c>
      <c r="D65" s="4" t="inlineStr">
        <is>
          <t>1319963210 industrial</t>
        </is>
      </c>
      <c r="E65" s="4" t="inlineStr">
        <is>
          <t>INDUSTRIAL_SITE_CANDIDATE</t>
        </is>
      </c>
      <c r="F65" s="4" t="inlineStr">
        <is>
          <t>38.44465543672269</t>
        </is>
      </c>
      <c r="G65" s="4" t="inlineStr">
        <is>
          <t>6.601793000000001</t>
        </is>
      </c>
      <c r="H65" s="4" t="inlineStr">
        <is>
          <t>STANDARD_REVIEW</t>
        </is>
      </c>
      <c r="I65" s="4" t="inlineStr">
        <is>
          <t>3</t>
        </is>
      </c>
      <c r="J65" s="4" t="inlineStr">
        <is>
          <t>Standard screening; physical access still requires verification</t>
        </is>
      </c>
      <c r="K65" s="4" t="inlineStr">
        <is>
          <t>108.254</t>
        </is>
      </c>
      <c r="L65" s="4" t="inlineStr">
        <is>
          <t>unclassified</t>
        </is>
      </c>
      <c r="M65" s="4" t="inlineStr">
        <is>
          <t>HIGH</t>
        </is>
      </c>
      <c r="N65" s="4" t="inlineStr">
        <is>
          <t>VERIFY_WAREHOUSE_STORAGE_OR_OTHER_USE</t>
        </is>
      </c>
      <c r="O65" s="4" t="inlineStr">
        <is>
          <t>Verify facility location, physical entrance, and vehicle access in the field</t>
        </is>
      </c>
      <c r="P65" s="4" t="inlineStr">
        <is>
          <t>AWAITING_FIELDWORK</t>
        </is>
      </c>
      <c r="Q65" s="4" t="inlineStr">
        <is>
          <t>AWAITING_FIELDWORK</t>
        </is>
      </c>
      <c r="R65" s="4" t="inlineStr">
        <is>
          <t>NO</t>
        </is>
      </c>
      <c r="S65" s="4" t="inlineStr">
        <is>
          <t>NO</t>
        </is>
      </c>
      <c r="T65" s="4" t="inlineStr">
        <is>
          <t>NO</t>
        </is>
      </c>
      <c r="U65" s="4" t="inlineStr">
        <is>
          <t>NO</t>
        </is>
      </c>
      <c r="V65" s="6" t="inlineStr">
        <is>
          <t>NO</t>
        </is>
      </c>
      <c r="W65" s="4" t="inlineStr">
        <is>
          <t>Priority order is for field verification; not routing approval.</t>
        </is>
      </c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4" t="inlineStr"/>
    </row>
    <row r="66" ht="30" customHeight="1">
      <c r="A66" s="4" t="inlineStr">
        <is>
          <t>65</t>
        </is>
      </c>
      <c r="B66" s="4" t="inlineStr">
        <is>
          <t>PH2F1V2-0367</t>
        </is>
      </c>
      <c r="C66" s="4" t="inlineStr">
        <is>
          <t>1047952732</t>
        </is>
      </c>
      <c r="D66" s="4" t="inlineStr">
        <is>
          <t>1047952732 farmland</t>
        </is>
      </c>
      <c r="E66" s="4" t="inlineStr">
        <is>
          <t>AGRICULTURAL_LAND_ONLY</t>
        </is>
      </c>
      <c r="F66" s="4" t="inlineStr">
        <is>
          <t>38.61988383463968</t>
        </is>
      </c>
      <c r="G66" s="4" t="inlineStr">
        <is>
          <t>7.0970401</t>
        </is>
      </c>
      <c r="H66" s="4" t="inlineStr">
        <is>
          <t>STANDARD_REVIEW</t>
        </is>
      </c>
      <c r="I66" s="4" t="inlineStr">
        <is>
          <t>3</t>
        </is>
      </c>
      <c r="J66" s="4" t="inlineStr">
        <is>
          <t>Standard screening; physical access still requires verification</t>
        </is>
      </c>
      <c r="K66" s="4" t="inlineStr">
        <is>
          <t>103.545</t>
        </is>
      </c>
      <c r="L66" s="4" t="inlineStr">
        <is>
          <t>residential</t>
        </is>
      </c>
      <c r="M66" s="4" t="inlineStr">
        <is>
          <t>MEDIUM</t>
        </is>
      </c>
      <c r="N66" s="4" t="inlineStr">
        <is>
          <t>VERIFY_FARM_OR_COLLECTION_POINT</t>
        </is>
      </c>
      <c r="O66" s="4" t="inlineStr">
        <is>
          <t>Verify facility location, physical entrance, and vehicle access in the field</t>
        </is>
      </c>
      <c r="P66" s="4" t="inlineStr">
        <is>
          <t>AWAITING_FIELDWORK</t>
        </is>
      </c>
      <c r="Q66" s="4" t="inlineStr">
        <is>
          <t>AWAITING_FIELDWORK</t>
        </is>
      </c>
      <c r="R66" s="4" t="inlineStr">
        <is>
          <t>NO</t>
        </is>
      </c>
      <c r="S66" s="4" t="inlineStr">
        <is>
          <t>NO</t>
        </is>
      </c>
      <c r="T66" s="4" t="inlineStr">
        <is>
          <t>NO</t>
        </is>
      </c>
      <c r="U66" s="4" t="inlineStr">
        <is>
          <t>NO</t>
        </is>
      </c>
      <c r="V66" s="6" t="inlineStr">
        <is>
          <t>NO</t>
        </is>
      </c>
      <c r="W66" s="4" t="inlineStr">
        <is>
          <t>Priority order is for field verification; not routing approval.</t>
        </is>
      </c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4" t="inlineStr"/>
    </row>
    <row r="67" ht="30" customHeight="1">
      <c r="A67" s="4" t="inlineStr">
        <is>
          <t>66</t>
        </is>
      </c>
      <c r="B67" s="4" t="inlineStr">
        <is>
          <t>PH2F1V2-0443</t>
        </is>
      </c>
      <c r="C67" s="4" t="inlineStr">
        <is>
          <t>1320425966</t>
        </is>
      </c>
      <c r="D67" s="4" t="inlineStr">
        <is>
          <t>1320425966 industrial</t>
        </is>
      </c>
      <c r="E67" s="4" t="inlineStr">
        <is>
          <t>INDUSTRIAL_SITE_CANDIDATE</t>
        </is>
      </c>
      <c r="F67" s="4" t="inlineStr">
        <is>
          <t>38.382255953710015</t>
        </is>
      </c>
      <c r="G67" s="4" t="inlineStr">
        <is>
          <t>6.51918995</t>
        </is>
      </c>
      <c r="H67" s="4" t="inlineStr">
        <is>
          <t>STANDARD_REVIEW</t>
        </is>
      </c>
      <c r="I67" s="4" t="inlineStr">
        <is>
          <t>3</t>
        </is>
      </c>
      <c r="J67" s="4" t="inlineStr">
        <is>
          <t>Standard screening; physical access still requires verification</t>
        </is>
      </c>
      <c r="K67" s="4" t="inlineStr">
        <is>
          <t>103.298</t>
        </is>
      </c>
      <c r="L67" s="4" t="inlineStr">
        <is>
          <t>residential</t>
        </is>
      </c>
      <c r="M67" s="4" t="inlineStr">
        <is>
          <t>HIGH</t>
        </is>
      </c>
      <c r="N67" s="4" t="inlineStr">
        <is>
          <t>VERIFY_WAREHOUSE_STORAGE_OR_OTHER_USE</t>
        </is>
      </c>
      <c r="O67" s="4" t="inlineStr">
        <is>
          <t>Verify facility location, physical entrance, and vehicle access in the field</t>
        </is>
      </c>
      <c r="P67" s="4" t="inlineStr">
        <is>
          <t>AWAITING_FIELDWORK</t>
        </is>
      </c>
      <c r="Q67" s="4" t="inlineStr">
        <is>
          <t>AWAITING_FIELDWORK</t>
        </is>
      </c>
      <c r="R67" s="4" t="inlineStr">
        <is>
          <t>NO</t>
        </is>
      </c>
      <c r="S67" s="4" t="inlineStr">
        <is>
          <t>NO</t>
        </is>
      </c>
      <c r="T67" s="4" t="inlineStr">
        <is>
          <t>NO</t>
        </is>
      </c>
      <c r="U67" s="4" t="inlineStr">
        <is>
          <t>NO</t>
        </is>
      </c>
      <c r="V67" s="6" t="inlineStr">
        <is>
          <t>NO</t>
        </is>
      </c>
      <c r="W67" s="4" t="inlineStr">
        <is>
          <t>Priority order is for field verification; not routing approval.</t>
        </is>
      </c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4" t="inlineStr"/>
    </row>
    <row r="68" ht="30" customHeight="1">
      <c r="A68" s="4" t="inlineStr">
        <is>
          <t>67</t>
        </is>
      </c>
      <c r="B68" s="4" t="inlineStr">
        <is>
          <t>PH2F1V2-0306</t>
        </is>
      </c>
      <c r="C68" s="4" t="inlineStr">
        <is>
          <t>929112428</t>
        </is>
      </c>
      <c r="D68" s="4" t="inlineStr">
        <is>
          <t>929112428 farmyard</t>
        </is>
      </c>
      <c r="E68" s="4" t="inlineStr">
        <is>
          <t>AGRICULTURAL_LAND_ONLY</t>
        </is>
      </c>
      <c r="F68" s="4" t="inlineStr">
        <is>
          <t>39.077418684523806</t>
        </is>
      </c>
      <c r="G68" s="4" t="inlineStr">
        <is>
          <t>6.5505056</t>
        </is>
      </c>
      <c r="H68" s="4" t="inlineStr">
        <is>
          <t>STANDARD_REVIEW</t>
        </is>
      </c>
      <c r="I68" s="4" t="inlineStr">
        <is>
          <t>3</t>
        </is>
      </c>
      <c r="J68" s="4" t="inlineStr">
        <is>
          <t>Standard screening; physical access still requires verification</t>
        </is>
      </c>
      <c r="K68" s="4" t="inlineStr">
        <is>
          <t>102.939</t>
        </is>
      </c>
      <c r="L68" s="4" t="inlineStr">
        <is>
          <t>unclassified</t>
        </is>
      </c>
      <c r="M68" s="4" t="inlineStr">
        <is>
          <t>MEDIUM</t>
        </is>
      </c>
      <c r="N68" s="4" t="inlineStr">
        <is>
          <t>VERIFY_FARM_OR_COLLECTION_POINT</t>
        </is>
      </c>
      <c r="O68" s="4" t="inlineStr">
        <is>
          <t>Verify facility location, physical entrance, and vehicle access in the field</t>
        </is>
      </c>
      <c r="P68" s="4" t="inlineStr">
        <is>
          <t>AWAITING_FIELDWORK</t>
        </is>
      </c>
      <c r="Q68" s="4" t="inlineStr">
        <is>
          <t>AWAITING_FIELDWORK</t>
        </is>
      </c>
      <c r="R68" s="4" t="inlineStr">
        <is>
          <t>NO</t>
        </is>
      </c>
      <c r="S68" s="4" t="inlineStr">
        <is>
          <t>NO</t>
        </is>
      </c>
      <c r="T68" s="4" t="inlineStr">
        <is>
          <t>NO</t>
        </is>
      </c>
      <c r="U68" s="4" t="inlineStr">
        <is>
          <t>NO</t>
        </is>
      </c>
      <c r="V68" s="6" t="inlineStr">
        <is>
          <t>NO</t>
        </is>
      </c>
      <c r="W68" s="4" t="inlineStr">
        <is>
          <t>Priority order is for field verification; not routing approval.</t>
        </is>
      </c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4" t="inlineStr"/>
    </row>
    <row r="69" ht="30" customHeight="1">
      <c r="A69" s="4" t="inlineStr">
        <is>
          <t>68</t>
        </is>
      </c>
      <c r="B69" s="4" t="inlineStr">
        <is>
          <t>PH2F1V2-0162</t>
        </is>
      </c>
      <c r="C69" s="4" t="inlineStr">
        <is>
          <t>404672690</t>
        </is>
      </c>
      <c r="D69" s="4" t="inlineStr">
        <is>
          <t>404672690 marketplace</t>
        </is>
      </c>
      <c r="E69" s="4" t="inlineStr">
        <is>
          <t>MARKET_CANDIDATE</t>
        </is>
      </c>
      <c r="F69" s="4" t="inlineStr">
        <is>
          <t>38.47451950912886</t>
        </is>
      </c>
      <c r="G69" s="4" t="inlineStr">
        <is>
          <t>7.05847395</t>
        </is>
      </c>
      <c r="H69" s="4" t="inlineStr">
        <is>
          <t>STANDARD_REVIEW</t>
        </is>
      </c>
      <c r="I69" s="4" t="inlineStr">
        <is>
          <t>3</t>
        </is>
      </c>
      <c r="J69" s="4" t="inlineStr">
        <is>
          <t>Standard screening; physical access still requires verification</t>
        </is>
      </c>
      <c r="K69" s="4" t="inlineStr">
        <is>
          <t>97.298</t>
        </is>
      </c>
      <c r="L69" s="4" t="inlineStr">
        <is>
          <t>residential</t>
        </is>
      </c>
      <c r="M69" s="4" t="inlineStr">
        <is>
          <t>HIGH</t>
        </is>
      </c>
      <c r="N69" s="4" t="inlineStr">
        <is>
          <t>VERIFY_MARKET_AND_PERISHABLES_FUNCTION</t>
        </is>
      </c>
      <c r="O69" s="4" t="inlineStr">
        <is>
          <t>Verify facility location, physical entrance, and vehicle access in the field</t>
        </is>
      </c>
      <c r="P69" s="4" t="inlineStr">
        <is>
          <t>AWAITING_FIELDWORK</t>
        </is>
      </c>
      <c r="Q69" s="4" t="inlineStr">
        <is>
          <t>AWAITING_FIELDWORK</t>
        </is>
      </c>
      <c r="R69" s="4" t="inlineStr">
        <is>
          <t>NO</t>
        </is>
      </c>
      <c r="S69" s="4" t="inlineStr">
        <is>
          <t>NO</t>
        </is>
      </c>
      <c r="T69" s="4" t="inlineStr">
        <is>
          <t>NO</t>
        </is>
      </c>
      <c r="U69" s="4" t="inlineStr">
        <is>
          <t>NO</t>
        </is>
      </c>
      <c r="V69" s="6" t="inlineStr">
        <is>
          <t>NO</t>
        </is>
      </c>
      <c r="W69" s="4" t="inlineStr">
        <is>
          <t>Priority order is for field verification; not routing approval.</t>
        </is>
      </c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4" t="inlineStr"/>
    </row>
    <row r="70" ht="30" customHeight="1">
      <c r="A70" s="4" t="inlineStr">
        <is>
          <t>69</t>
        </is>
      </c>
      <c r="B70" s="4" t="inlineStr">
        <is>
          <t>PH2F1V2-0391</t>
        </is>
      </c>
      <c r="C70" s="4" t="inlineStr">
        <is>
          <t>1319934052</t>
        </is>
      </c>
      <c r="D70" s="4" t="inlineStr">
        <is>
          <t>1319934052 industrial</t>
        </is>
      </c>
      <c r="E70" s="4" t="inlineStr">
        <is>
          <t>INDUSTRIAL_SITE_CANDIDATE</t>
        </is>
      </c>
      <c r="F70" s="4" t="inlineStr">
        <is>
          <t>38.3469322132613</t>
        </is>
      </c>
      <c r="G70" s="4" t="inlineStr">
        <is>
          <t>6.47910635</t>
        </is>
      </c>
      <c r="H70" s="4" t="inlineStr">
        <is>
          <t>STANDARD_REVIEW</t>
        </is>
      </c>
      <c r="I70" s="4" t="inlineStr">
        <is>
          <t>3</t>
        </is>
      </c>
      <c r="J70" s="4" t="inlineStr">
        <is>
          <t>Standard screening; physical access still requires verification</t>
        </is>
      </c>
      <c r="K70" s="4" t="inlineStr">
        <is>
          <t>95.995</t>
        </is>
      </c>
      <c r="L70" s="4" t="inlineStr">
        <is>
          <t>secondary</t>
        </is>
      </c>
      <c r="M70" s="4" t="inlineStr">
        <is>
          <t>HIGH</t>
        </is>
      </c>
      <c r="N70" s="4" t="inlineStr">
        <is>
          <t>VERIFY_WAREHOUSE_STORAGE_OR_OTHER_USE</t>
        </is>
      </c>
      <c r="O70" s="4" t="inlineStr">
        <is>
          <t>Verify facility location, physical entrance, and vehicle access in the field</t>
        </is>
      </c>
      <c r="P70" s="4" t="inlineStr">
        <is>
          <t>AWAITING_FIELDWORK</t>
        </is>
      </c>
      <c r="Q70" s="4" t="inlineStr">
        <is>
          <t>AWAITING_FIELDWORK</t>
        </is>
      </c>
      <c r="R70" s="4" t="inlineStr">
        <is>
          <t>NO</t>
        </is>
      </c>
      <c r="S70" s="4" t="inlineStr">
        <is>
          <t>NO</t>
        </is>
      </c>
      <c r="T70" s="4" t="inlineStr">
        <is>
          <t>NO</t>
        </is>
      </c>
      <c r="U70" s="4" t="inlineStr">
        <is>
          <t>NO</t>
        </is>
      </c>
      <c r="V70" s="6" t="inlineStr">
        <is>
          <t>NO</t>
        </is>
      </c>
      <c r="W70" s="4" t="inlineStr">
        <is>
          <t>Priority order is for field verification; not routing approval.</t>
        </is>
      </c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4" t="inlineStr"/>
    </row>
    <row r="71" ht="30" customHeight="1">
      <c r="A71" s="4" t="inlineStr">
        <is>
          <t>70</t>
        </is>
      </c>
      <c r="B71" s="4" t="inlineStr">
        <is>
          <t>PH2F1V2-0435</t>
        </is>
      </c>
      <c r="C71" s="4" t="inlineStr">
        <is>
          <t>1320134013</t>
        </is>
      </c>
      <c r="D71" s="4" t="inlineStr">
        <is>
          <t>1320134013 industrial</t>
        </is>
      </c>
      <c r="E71" s="4" t="inlineStr">
        <is>
          <t>INDUSTRIAL_SITE_CANDIDATE</t>
        </is>
      </c>
      <c r="F71" s="4" t="inlineStr">
        <is>
          <t>38.68726051534294</t>
        </is>
      </c>
      <c r="G71" s="4" t="inlineStr">
        <is>
          <t>6.52969625</t>
        </is>
      </c>
      <c r="H71" s="4" t="inlineStr">
        <is>
          <t>STANDARD_REVIEW</t>
        </is>
      </c>
      <c r="I71" s="4" t="inlineStr">
        <is>
          <t>3</t>
        </is>
      </c>
      <c r="J71" s="4" t="inlineStr">
        <is>
          <t>Standard screening; physical access still requires verification</t>
        </is>
      </c>
      <c r="K71" s="4" t="inlineStr">
        <is>
          <t>95.88</t>
        </is>
      </c>
      <c r="L71" s="4" t="inlineStr">
        <is>
          <t>tertiary</t>
        </is>
      </c>
      <c r="M71" s="4" t="inlineStr">
        <is>
          <t>HIGH</t>
        </is>
      </c>
      <c r="N71" s="4" t="inlineStr">
        <is>
          <t>VERIFY_WAREHOUSE_STORAGE_OR_OTHER_USE</t>
        </is>
      </c>
      <c r="O71" s="4" t="inlineStr">
        <is>
          <t>Verify facility location, physical entrance, and vehicle access in the field</t>
        </is>
      </c>
      <c r="P71" s="4" t="inlineStr">
        <is>
          <t>AWAITING_FIELDWORK</t>
        </is>
      </c>
      <c r="Q71" s="4" t="inlineStr">
        <is>
          <t>AWAITING_FIELDWORK</t>
        </is>
      </c>
      <c r="R71" s="4" t="inlineStr">
        <is>
          <t>NO</t>
        </is>
      </c>
      <c r="S71" s="4" t="inlineStr">
        <is>
          <t>NO</t>
        </is>
      </c>
      <c r="T71" s="4" t="inlineStr">
        <is>
          <t>NO</t>
        </is>
      </c>
      <c r="U71" s="4" t="inlineStr">
        <is>
          <t>NO</t>
        </is>
      </c>
      <c r="V71" s="6" t="inlineStr">
        <is>
          <t>NO</t>
        </is>
      </c>
      <c r="W71" s="4" t="inlineStr">
        <is>
          <t>Priority order is for field verification; not routing approval.</t>
        </is>
      </c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4" t="inlineStr"/>
    </row>
    <row r="72" ht="30" customHeight="1">
      <c r="A72" s="4" t="inlineStr">
        <is>
          <t>71</t>
        </is>
      </c>
      <c r="B72" s="4" t="inlineStr">
        <is>
          <t>PH2F1V2-0078</t>
        </is>
      </c>
      <c r="C72" s="4" t="inlineStr">
        <is>
          <t>4706044390</t>
        </is>
      </c>
      <c r="D72" s="4" t="inlineStr">
        <is>
          <t>4706044390 village leku</t>
        </is>
      </c>
      <c r="E72" s="4" t="inlineStr">
        <is>
          <t>SETTLEMENT_REFERENCE</t>
        </is>
      </c>
      <c r="F72" s="4" t="inlineStr">
        <is>
          <t>38.4417642</t>
        </is>
      </c>
      <c r="G72" s="4" t="inlineStr">
        <is>
          <t>6.8748617</t>
        </is>
      </c>
      <c r="H72" s="4" t="inlineStr">
        <is>
          <t>STANDARD_REVIEW</t>
        </is>
      </c>
      <c r="I72" s="4" t="inlineStr">
        <is>
          <t>3</t>
        </is>
      </c>
      <c r="J72" s="4" t="inlineStr">
        <is>
          <t>Standard screening; physical access still requires verification</t>
        </is>
      </c>
      <c r="K72" s="4" t="inlineStr">
        <is>
          <t>95.342</t>
        </is>
      </c>
      <c r="L72" s="4" t="inlineStr">
        <is>
          <t>residential</t>
        </is>
      </c>
      <c r="M72" s="4" t="inlineStr">
        <is>
          <t>LOW</t>
        </is>
      </c>
      <c r="N72" s="4" t="inlineStr">
        <is>
          <t>VERIFY_SETTLEMENT_AND_LOCAL_MARKET_REFERENCES</t>
        </is>
      </c>
      <c r="O72" s="4" t="inlineStr">
        <is>
          <t>Verify facility location, physical entrance, and vehicle access in the field</t>
        </is>
      </c>
      <c r="P72" s="4" t="inlineStr">
        <is>
          <t>AWAITING_FIELDWORK</t>
        </is>
      </c>
      <c r="Q72" s="4" t="inlineStr">
        <is>
          <t>AWAITING_FIELDWORK</t>
        </is>
      </c>
      <c r="R72" s="4" t="inlineStr">
        <is>
          <t>NO</t>
        </is>
      </c>
      <c r="S72" s="4" t="inlineStr">
        <is>
          <t>NO</t>
        </is>
      </c>
      <c r="T72" s="4" t="inlineStr">
        <is>
          <t>NO</t>
        </is>
      </c>
      <c r="U72" s="4" t="inlineStr">
        <is>
          <t>NO</t>
        </is>
      </c>
      <c r="V72" s="6" t="inlineStr">
        <is>
          <t>NO</t>
        </is>
      </c>
      <c r="W72" s="4" t="inlineStr">
        <is>
          <t>Priority order is for field verification; not routing approval.</t>
        </is>
      </c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4" t="inlineStr"/>
    </row>
    <row r="73" ht="30" customHeight="1">
      <c r="A73" s="4" t="inlineStr">
        <is>
          <t>72</t>
        </is>
      </c>
      <c r="B73" s="4" t="inlineStr">
        <is>
          <t>PH2F1V2-0259</t>
        </is>
      </c>
      <c r="C73" s="4" t="inlineStr">
        <is>
          <t>917787107</t>
        </is>
      </c>
      <c r="D73" s="4" t="inlineStr">
        <is>
          <t>917787107 industrial</t>
        </is>
      </c>
      <c r="E73" s="4" t="inlineStr">
        <is>
          <t>INDUSTRIAL_SITE_CANDIDATE</t>
        </is>
      </c>
      <c r="F73" s="4" t="inlineStr">
        <is>
          <t>38.32041983764246</t>
        </is>
      </c>
      <c r="G73" s="4" t="inlineStr">
        <is>
          <t>6.419995350000001</t>
        </is>
      </c>
      <c r="H73" s="4" t="inlineStr">
        <is>
          <t>STANDARD_REVIEW</t>
        </is>
      </c>
      <c r="I73" s="4" t="inlineStr">
        <is>
          <t>3</t>
        </is>
      </c>
      <c r="J73" s="4" t="inlineStr">
        <is>
          <t>Standard screening; physical access still requires verification</t>
        </is>
      </c>
      <c r="K73" s="4" t="inlineStr">
        <is>
          <t>93.264</t>
        </is>
      </c>
      <c r="L73" s="4" t="inlineStr">
        <is>
          <t>residential</t>
        </is>
      </c>
      <c r="M73" s="4" t="inlineStr">
        <is>
          <t>HIGH</t>
        </is>
      </c>
      <c r="N73" s="4" t="inlineStr">
        <is>
          <t>VERIFY_WAREHOUSE_STORAGE_OR_OTHER_USE</t>
        </is>
      </c>
      <c r="O73" s="4" t="inlineStr">
        <is>
          <t>Verify facility location, physical entrance, and vehicle access in the field</t>
        </is>
      </c>
      <c r="P73" s="4" t="inlineStr">
        <is>
          <t>AWAITING_FIELDWORK</t>
        </is>
      </c>
      <c r="Q73" s="4" t="inlineStr">
        <is>
          <t>AWAITING_FIELDWORK</t>
        </is>
      </c>
      <c r="R73" s="4" t="inlineStr">
        <is>
          <t>NO</t>
        </is>
      </c>
      <c r="S73" s="4" t="inlineStr">
        <is>
          <t>NO</t>
        </is>
      </c>
      <c r="T73" s="4" t="inlineStr">
        <is>
          <t>NO</t>
        </is>
      </c>
      <c r="U73" s="4" t="inlineStr">
        <is>
          <t>NO</t>
        </is>
      </c>
      <c r="V73" s="6" t="inlineStr">
        <is>
          <t>NO</t>
        </is>
      </c>
      <c r="W73" s="4" t="inlineStr">
        <is>
          <t>Priority order is for field verification; not routing approval.</t>
        </is>
      </c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4" t="inlineStr"/>
    </row>
    <row r="74" ht="30" customHeight="1">
      <c r="A74" s="4" t="inlineStr">
        <is>
          <t>73</t>
        </is>
      </c>
      <c r="B74" s="4" t="inlineStr">
        <is>
          <t>PH2F1V2-0450</t>
        </is>
      </c>
      <c r="C74" s="4" t="inlineStr">
        <is>
          <t>1320495446</t>
        </is>
      </c>
      <c r="D74" s="4" t="inlineStr">
        <is>
          <t>1320495446 industrial</t>
        </is>
      </c>
      <c r="E74" s="4" t="inlineStr">
        <is>
          <t>INDUSTRIAL_SITE_CANDIDATE</t>
        </is>
      </c>
      <c r="F74" s="4" t="inlineStr">
        <is>
          <t>38.3231393640181</t>
        </is>
      </c>
      <c r="G74" s="4" t="inlineStr">
        <is>
          <t>6.55512495</t>
        </is>
      </c>
      <c r="H74" s="4" t="inlineStr">
        <is>
          <t>STANDARD_REVIEW</t>
        </is>
      </c>
      <c r="I74" s="4" t="inlineStr">
        <is>
          <t>3</t>
        </is>
      </c>
      <c r="J74" s="4" t="inlineStr">
        <is>
          <t>Standard screening; physical access still requires verification</t>
        </is>
      </c>
      <c r="K74" s="4" t="inlineStr">
        <is>
          <t>91.538</t>
        </is>
      </c>
      <c r="L74" s="4" t="inlineStr">
        <is>
          <t>trunk</t>
        </is>
      </c>
      <c r="M74" s="4" t="inlineStr">
        <is>
          <t>HIGH</t>
        </is>
      </c>
      <c r="N74" s="4" t="inlineStr">
        <is>
          <t>VERIFY_WAREHOUSE_STORAGE_OR_OTHER_USE</t>
        </is>
      </c>
      <c r="O74" s="4" t="inlineStr">
        <is>
          <t>Verify facility location, physical entrance, and vehicle access in the field</t>
        </is>
      </c>
      <c r="P74" s="4" t="inlineStr">
        <is>
          <t>AWAITING_FIELDWORK</t>
        </is>
      </c>
      <c r="Q74" s="4" t="inlineStr">
        <is>
          <t>AWAITING_FIELDWORK</t>
        </is>
      </c>
      <c r="R74" s="4" t="inlineStr">
        <is>
          <t>NO</t>
        </is>
      </c>
      <c r="S74" s="4" t="inlineStr">
        <is>
          <t>NO</t>
        </is>
      </c>
      <c r="T74" s="4" t="inlineStr">
        <is>
          <t>NO</t>
        </is>
      </c>
      <c r="U74" s="4" t="inlineStr">
        <is>
          <t>NO</t>
        </is>
      </c>
      <c r="V74" s="6" t="inlineStr">
        <is>
          <t>NO</t>
        </is>
      </c>
      <c r="W74" s="4" t="inlineStr">
        <is>
          <t>Priority order is for field verification; not routing approval.</t>
        </is>
      </c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4" t="inlineStr"/>
    </row>
    <row r="75" ht="30" customHeight="1">
      <c r="A75" s="4" t="inlineStr">
        <is>
          <t>74</t>
        </is>
      </c>
      <c r="B75" s="4" t="inlineStr">
        <is>
          <t>PH2F1V2-0072</t>
        </is>
      </c>
      <c r="C75" s="4" t="inlineStr">
        <is>
          <t>4703775191</t>
        </is>
      </c>
      <c r="D75" s="4" t="inlineStr">
        <is>
          <t>4703775191 village haweela tula</t>
        </is>
      </c>
      <c r="E75" s="4" t="inlineStr">
        <is>
          <t>SETTLEMENT_REFERENCE</t>
        </is>
      </c>
      <c r="F75" s="4" t="inlineStr">
        <is>
          <t>38.4968098</t>
        </is>
      </c>
      <c r="G75" s="4" t="inlineStr">
        <is>
          <t>6.9890697</t>
        </is>
      </c>
      <c r="H75" s="4" t="inlineStr">
        <is>
          <t>STANDARD_REVIEW</t>
        </is>
      </c>
      <c r="I75" s="4" t="inlineStr">
        <is>
          <t>3</t>
        </is>
      </c>
      <c r="J75" s="4" t="inlineStr">
        <is>
          <t>Standard screening; physical access still requires verification</t>
        </is>
      </c>
      <c r="K75" s="4" t="inlineStr">
        <is>
          <t>90.956</t>
        </is>
      </c>
      <c r="L75" s="4" t="inlineStr">
        <is>
          <t>residential</t>
        </is>
      </c>
      <c r="M75" s="4" t="inlineStr">
        <is>
          <t>LOW</t>
        </is>
      </c>
      <c r="N75" s="4" t="inlineStr">
        <is>
          <t>VERIFY_SETTLEMENT_AND_LOCAL_MARKET_REFERENCES</t>
        </is>
      </c>
      <c r="O75" s="4" t="inlineStr">
        <is>
          <t>Verify facility location, physical entrance, and vehicle access in the field</t>
        </is>
      </c>
      <c r="P75" s="4" t="inlineStr">
        <is>
          <t>AWAITING_FIELDWORK</t>
        </is>
      </c>
      <c r="Q75" s="4" t="inlineStr">
        <is>
          <t>AWAITING_FIELDWORK</t>
        </is>
      </c>
      <c r="R75" s="4" t="inlineStr">
        <is>
          <t>NO</t>
        </is>
      </c>
      <c r="S75" s="4" t="inlineStr">
        <is>
          <t>NO</t>
        </is>
      </c>
      <c r="T75" s="4" t="inlineStr">
        <is>
          <t>NO</t>
        </is>
      </c>
      <c r="U75" s="4" t="inlineStr">
        <is>
          <t>NO</t>
        </is>
      </c>
      <c r="V75" s="6" t="inlineStr">
        <is>
          <t>NO</t>
        </is>
      </c>
      <c r="W75" s="4" t="inlineStr">
        <is>
          <t>Priority order is for field verification; not routing approval.</t>
        </is>
      </c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4" t="inlineStr"/>
    </row>
    <row r="76" ht="30" customHeight="1">
      <c r="A76" s="4" t="inlineStr">
        <is>
          <t>75</t>
        </is>
      </c>
      <c r="B76" s="4" t="inlineStr">
        <is>
          <t>PH2F1V2-0434</t>
        </is>
      </c>
      <c r="C76" s="4" t="inlineStr">
        <is>
          <t>1320134012</t>
        </is>
      </c>
      <c r="D76" s="4" t="inlineStr">
        <is>
          <t>1320134012 industrial</t>
        </is>
      </c>
      <c r="E76" s="4" t="inlineStr">
        <is>
          <t>INDUSTRIAL_SITE_CANDIDATE</t>
        </is>
      </c>
      <c r="F76" s="4" t="inlineStr">
        <is>
          <t>38.68550747133453</t>
        </is>
      </c>
      <c r="G76" s="4" t="inlineStr">
        <is>
          <t>6.529056000000001</t>
        </is>
      </c>
      <c r="H76" s="4" t="inlineStr">
        <is>
          <t>STANDARD_REVIEW</t>
        </is>
      </c>
      <c r="I76" s="4" t="inlineStr">
        <is>
          <t>3</t>
        </is>
      </c>
      <c r="J76" s="4" t="inlineStr">
        <is>
          <t>Standard screening; physical access still requires verification</t>
        </is>
      </c>
      <c r="K76" s="4" t="inlineStr">
        <is>
          <t>90.023</t>
        </is>
      </c>
      <c r="L76" s="4" t="inlineStr">
        <is>
          <t>tertiary</t>
        </is>
      </c>
      <c r="M76" s="4" t="inlineStr">
        <is>
          <t>HIGH</t>
        </is>
      </c>
      <c r="N76" s="4" t="inlineStr">
        <is>
          <t>VERIFY_WAREHOUSE_STORAGE_OR_OTHER_USE</t>
        </is>
      </c>
      <c r="O76" s="4" t="inlineStr">
        <is>
          <t>Verify facility location, physical entrance, and vehicle access in the field</t>
        </is>
      </c>
      <c r="P76" s="4" t="inlineStr">
        <is>
          <t>AWAITING_FIELDWORK</t>
        </is>
      </c>
      <c r="Q76" s="4" t="inlineStr">
        <is>
          <t>AWAITING_FIELDWORK</t>
        </is>
      </c>
      <c r="R76" s="4" t="inlineStr">
        <is>
          <t>NO</t>
        </is>
      </c>
      <c r="S76" s="4" t="inlineStr">
        <is>
          <t>NO</t>
        </is>
      </c>
      <c r="T76" s="4" t="inlineStr">
        <is>
          <t>NO</t>
        </is>
      </c>
      <c r="U76" s="4" t="inlineStr">
        <is>
          <t>NO</t>
        </is>
      </c>
      <c r="V76" s="6" t="inlineStr">
        <is>
          <t>NO</t>
        </is>
      </c>
      <c r="W76" s="4" t="inlineStr">
        <is>
          <t>Priority order is for field verification; not routing approval.</t>
        </is>
      </c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4" t="inlineStr"/>
    </row>
    <row r="77" ht="30" customHeight="1">
      <c r="A77" s="4" t="inlineStr">
        <is>
          <t>76</t>
        </is>
      </c>
      <c r="B77" s="4" t="inlineStr">
        <is>
          <t>PH2F1V2-0363</t>
        </is>
      </c>
      <c r="C77" s="4" t="inlineStr">
        <is>
          <t>1047807318</t>
        </is>
      </c>
      <c r="D77" s="4" t="inlineStr">
        <is>
          <t>1047807318 farmland</t>
        </is>
      </c>
      <c r="E77" s="4" t="inlineStr">
        <is>
          <t>AGRICULTURAL_LAND_ONLY</t>
        </is>
      </c>
      <c r="F77" s="4" t="inlineStr">
        <is>
          <t>38.61506923952011</t>
        </is>
      </c>
      <c r="G77" s="4" t="inlineStr">
        <is>
          <t>7.0823681</t>
        </is>
      </c>
      <c r="H77" s="4" t="inlineStr">
        <is>
          <t>STANDARD_REVIEW</t>
        </is>
      </c>
      <c r="I77" s="4" t="inlineStr">
        <is>
          <t>3</t>
        </is>
      </c>
      <c r="J77" s="4" t="inlineStr">
        <is>
          <t>Standard screening; physical access still requires verification</t>
        </is>
      </c>
      <c r="K77" s="4" t="inlineStr">
        <is>
          <t>89.749</t>
        </is>
      </c>
      <c r="L77" s="4" t="inlineStr">
        <is>
          <t>secondary</t>
        </is>
      </c>
      <c r="M77" s="4" t="inlineStr">
        <is>
          <t>MEDIUM</t>
        </is>
      </c>
      <c r="N77" s="4" t="inlineStr">
        <is>
          <t>VERIFY_FARM_OR_COLLECTION_POINT</t>
        </is>
      </c>
      <c r="O77" s="4" t="inlineStr">
        <is>
          <t>Verify facility location, physical entrance, and vehicle access in the field</t>
        </is>
      </c>
      <c r="P77" s="4" t="inlineStr">
        <is>
          <t>AWAITING_FIELDWORK</t>
        </is>
      </c>
      <c r="Q77" s="4" t="inlineStr">
        <is>
          <t>AWAITING_FIELDWORK</t>
        </is>
      </c>
      <c r="R77" s="4" t="inlineStr">
        <is>
          <t>NO</t>
        </is>
      </c>
      <c r="S77" s="4" t="inlineStr">
        <is>
          <t>NO</t>
        </is>
      </c>
      <c r="T77" s="4" t="inlineStr">
        <is>
          <t>NO</t>
        </is>
      </c>
      <c r="U77" s="4" t="inlineStr">
        <is>
          <t>NO</t>
        </is>
      </c>
      <c r="V77" s="6" t="inlineStr">
        <is>
          <t>NO</t>
        </is>
      </c>
      <c r="W77" s="4" t="inlineStr">
        <is>
          <t>Priority order is for field verification; not routing approval.</t>
        </is>
      </c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4" t="inlineStr"/>
    </row>
    <row r="78" ht="30" customHeight="1">
      <c r="A78" s="4" t="inlineStr">
        <is>
          <t>77</t>
        </is>
      </c>
      <c r="B78" s="4" t="inlineStr">
        <is>
          <t>PH2F1V2-0455</t>
        </is>
      </c>
      <c r="C78" s="4" t="inlineStr">
        <is>
          <t>1344477626</t>
        </is>
      </c>
      <c r="D78" s="4" t="inlineStr">
        <is>
          <t>1344477626 industrial</t>
        </is>
      </c>
      <c r="E78" s="4" t="inlineStr">
        <is>
          <t>INDUSTRIAL_SITE_CANDIDATE</t>
        </is>
      </c>
      <c r="F78" s="4" t="inlineStr">
        <is>
          <t>38.3962273705528</t>
        </is>
      </c>
      <c r="G78" s="4" t="inlineStr">
        <is>
          <t>6.7543337</t>
        </is>
      </c>
      <c r="H78" s="4" t="inlineStr">
        <is>
          <t>STANDARD_REVIEW</t>
        </is>
      </c>
      <c r="I78" s="4" t="inlineStr">
        <is>
          <t>3</t>
        </is>
      </c>
      <c r="J78" s="4" t="inlineStr">
        <is>
          <t>Standard screening; physical access still requires verification</t>
        </is>
      </c>
      <c r="K78" s="4" t="inlineStr">
        <is>
          <t>89.634</t>
        </is>
      </c>
      <c r="L78" s="4" t="inlineStr">
        <is>
          <t>tertiary</t>
        </is>
      </c>
      <c r="M78" s="4" t="inlineStr">
        <is>
          <t>HIGH</t>
        </is>
      </c>
      <c r="N78" s="4" t="inlineStr">
        <is>
          <t>VERIFY_WAREHOUSE_STORAGE_OR_OTHER_USE</t>
        </is>
      </c>
      <c r="O78" s="4" t="inlineStr">
        <is>
          <t>Verify facility location, physical entrance, and vehicle access in the field</t>
        </is>
      </c>
      <c r="P78" s="4" t="inlineStr">
        <is>
          <t>AWAITING_FIELDWORK</t>
        </is>
      </c>
      <c r="Q78" s="4" t="inlineStr">
        <is>
          <t>AWAITING_FIELDWORK</t>
        </is>
      </c>
      <c r="R78" s="4" t="inlineStr">
        <is>
          <t>NO</t>
        </is>
      </c>
      <c r="S78" s="4" t="inlineStr">
        <is>
          <t>NO</t>
        </is>
      </c>
      <c r="T78" s="4" t="inlineStr">
        <is>
          <t>NO</t>
        </is>
      </c>
      <c r="U78" s="4" t="inlineStr">
        <is>
          <t>NO</t>
        </is>
      </c>
      <c r="V78" s="6" t="inlineStr">
        <is>
          <t>NO</t>
        </is>
      </c>
      <c r="W78" s="4" t="inlineStr">
        <is>
          <t>Priority order is for field verification; not routing approval.</t>
        </is>
      </c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4" t="inlineStr"/>
    </row>
    <row r="79" ht="30" customHeight="1">
      <c r="A79" s="4" t="inlineStr">
        <is>
          <t>78</t>
        </is>
      </c>
      <c r="B79" s="4" t="inlineStr">
        <is>
          <t>PH2F1V2-0375</t>
        </is>
      </c>
      <c r="C79" s="4" t="inlineStr">
        <is>
          <t>1049510949</t>
        </is>
      </c>
      <c r="D79" s="4" t="inlineStr">
        <is>
          <t>1049510949 farmland</t>
        </is>
      </c>
      <c r="E79" s="4" t="inlineStr">
        <is>
          <t>AGRICULTURAL_LAND_ONLY</t>
        </is>
      </c>
      <c r="F79" s="4" t="inlineStr">
        <is>
          <t>38.62933564237484</t>
        </is>
      </c>
      <c r="G79" s="4" t="inlineStr">
        <is>
          <t>7.0860117</t>
        </is>
      </c>
      <c r="H79" s="4" t="inlineStr">
        <is>
          <t>STANDARD_REVIEW</t>
        </is>
      </c>
      <c r="I79" s="4" t="inlineStr">
        <is>
          <t>3</t>
        </is>
      </c>
      <c r="J79" s="4" t="inlineStr">
        <is>
          <t>Standard screening; physical access still requires verification</t>
        </is>
      </c>
      <c r="K79" s="4" t="inlineStr">
        <is>
          <t>88.151</t>
        </is>
      </c>
      <c r="L79" s="4" t="inlineStr">
        <is>
          <t>residential</t>
        </is>
      </c>
      <c r="M79" s="4" t="inlineStr">
        <is>
          <t>MEDIUM</t>
        </is>
      </c>
      <c r="N79" s="4" t="inlineStr">
        <is>
          <t>VERIFY_FARM_OR_COLLECTION_POINT</t>
        </is>
      </c>
      <c r="O79" s="4" t="inlineStr">
        <is>
          <t>Verify facility location, physical entrance, and vehicle access in the field</t>
        </is>
      </c>
      <c r="P79" s="4" t="inlineStr">
        <is>
          <t>AWAITING_FIELDWORK</t>
        </is>
      </c>
      <c r="Q79" s="4" t="inlineStr">
        <is>
          <t>AWAITING_FIELDWORK</t>
        </is>
      </c>
      <c r="R79" s="4" t="inlineStr">
        <is>
          <t>NO</t>
        </is>
      </c>
      <c r="S79" s="4" t="inlineStr">
        <is>
          <t>NO</t>
        </is>
      </c>
      <c r="T79" s="4" t="inlineStr">
        <is>
          <t>NO</t>
        </is>
      </c>
      <c r="U79" s="4" t="inlineStr">
        <is>
          <t>NO</t>
        </is>
      </c>
      <c r="V79" s="6" t="inlineStr">
        <is>
          <t>NO</t>
        </is>
      </c>
      <c r="W79" s="4" t="inlineStr">
        <is>
          <t>Priority order is for field verification; not routing approval.</t>
        </is>
      </c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4" t="inlineStr"/>
    </row>
    <row r="80" ht="30" customHeight="1">
      <c r="A80" s="4" t="inlineStr">
        <is>
          <t>79</t>
        </is>
      </c>
      <c r="B80" s="4" t="inlineStr">
        <is>
          <t>PH2F1V2-0453</t>
        </is>
      </c>
      <c r="C80" s="4" t="inlineStr">
        <is>
          <t>1321486317</t>
        </is>
      </c>
      <c r="D80" s="4" t="inlineStr">
        <is>
          <t>1321486317 industrial</t>
        </is>
      </c>
      <c r="E80" s="4" t="inlineStr">
        <is>
          <t>INDUSTRIAL_SITE_CANDIDATE</t>
        </is>
      </c>
      <c r="F80" s="4" t="inlineStr">
        <is>
          <t>38.34353399031333</t>
        </is>
      </c>
      <c r="G80" s="4" t="inlineStr">
        <is>
          <t>6.56607015</t>
        </is>
      </c>
      <c r="H80" s="4" t="inlineStr">
        <is>
          <t>STANDARD_REVIEW</t>
        </is>
      </c>
      <c r="I80" s="4" t="inlineStr">
        <is>
          <t>3</t>
        </is>
      </c>
      <c r="J80" s="4" t="inlineStr">
        <is>
          <t>Standard screening; physical access still requires verification</t>
        </is>
      </c>
      <c r="K80" s="4" t="inlineStr">
        <is>
          <t>86.963</t>
        </is>
      </c>
      <c r="L80" s="4" t="inlineStr">
        <is>
          <t>unclassified</t>
        </is>
      </c>
      <c r="M80" s="4" t="inlineStr">
        <is>
          <t>HIGH</t>
        </is>
      </c>
      <c r="N80" s="4" t="inlineStr">
        <is>
          <t>VERIFY_WAREHOUSE_STORAGE_OR_OTHER_USE</t>
        </is>
      </c>
      <c r="O80" s="4" t="inlineStr">
        <is>
          <t>Verify facility location, physical entrance, and vehicle access in the field</t>
        </is>
      </c>
      <c r="P80" s="4" t="inlineStr">
        <is>
          <t>AWAITING_FIELDWORK</t>
        </is>
      </c>
      <c r="Q80" s="4" t="inlineStr">
        <is>
          <t>AWAITING_FIELDWORK</t>
        </is>
      </c>
      <c r="R80" s="4" t="inlineStr">
        <is>
          <t>NO</t>
        </is>
      </c>
      <c r="S80" s="4" t="inlineStr">
        <is>
          <t>NO</t>
        </is>
      </c>
      <c r="T80" s="4" t="inlineStr">
        <is>
          <t>NO</t>
        </is>
      </c>
      <c r="U80" s="4" t="inlineStr">
        <is>
          <t>NO</t>
        </is>
      </c>
      <c r="V80" s="6" t="inlineStr">
        <is>
          <t>NO</t>
        </is>
      </c>
      <c r="W80" s="4" t="inlineStr">
        <is>
          <t>Priority order is for field verification; not routing approval.</t>
        </is>
      </c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4" t="inlineStr"/>
    </row>
    <row r="81" ht="30" customHeight="1">
      <c r="A81" s="4" t="inlineStr">
        <is>
          <t>80</t>
        </is>
      </c>
      <c r="B81" s="4" t="inlineStr">
        <is>
          <t>PH2F1V2-0359</t>
        </is>
      </c>
      <c r="C81" s="4" t="inlineStr">
        <is>
          <t>1047781150</t>
        </is>
      </c>
      <c r="D81" s="4" t="inlineStr">
        <is>
          <t>1047781150 farmland</t>
        </is>
      </c>
      <c r="E81" s="4" t="inlineStr">
        <is>
          <t>AGRICULTURAL_LAND_ONLY</t>
        </is>
      </c>
      <c r="F81" s="4" t="inlineStr">
        <is>
          <t>38.62645941969697</t>
        </is>
      </c>
      <c r="G81" s="4" t="inlineStr">
        <is>
          <t>7.0842309</t>
        </is>
      </c>
      <c r="H81" s="4" t="inlineStr">
        <is>
          <t>STANDARD_REVIEW</t>
        </is>
      </c>
      <c r="I81" s="4" t="inlineStr">
        <is>
          <t>3</t>
        </is>
      </c>
      <c r="J81" s="4" t="inlineStr">
        <is>
          <t>Standard screening; physical access still requires verification</t>
        </is>
      </c>
      <c r="K81" s="4" t="inlineStr">
        <is>
          <t>86.866</t>
        </is>
      </c>
      <c r="L81" s="4" t="inlineStr">
        <is>
          <t>tertiary</t>
        </is>
      </c>
      <c r="M81" s="4" t="inlineStr">
        <is>
          <t>MEDIUM</t>
        </is>
      </c>
      <c r="N81" s="4" t="inlineStr">
        <is>
          <t>VERIFY_FARM_OR_COLLECTION_POINT</t>
        </is>
      </c>
      <c r="O81" s="4" t="inlineStr">
        <is>
          <t>Verify facility location, physical entrance, and vehicle access in the field</t>
        </is>
      </c>
      <c r="P81" s="4" t="inlineStr">
        <is>
          <t>AWAITING_FIELDWORK</t>
        </is>
      </c>
      <c r="Q81" s="4" t="inlineStr">
        <is>
          <t>AWAITING_FIELDWORK</t>
        </is>
      </c>
      <c r="R81" s="4" t="inlineStr">
        <is>
          <t>NO</t>
        </is>
      </c>
      <c r="S81" s="4" t="inlineStr">
        <is>
          <t>NO</t>
        </is>
      </c>
      <c r="T81" s="4" t="inlineStr">
        <is>
          <t>NO</t>
        </is>
      </c>
      <c r="U81" s="4" t="inlineStr">
        <is>
          <t>NO</t>
        </is>
      </c>
      <c r="V81" s="6" t="inlineStr">
        <is>
          <t>NO</t>
        </is>
      </c>
      <c r="W81" s="4" t="inlineStr">
        <is>
          <t>Priority order is for field verification; not routing approval.</t>
        </is>
      </c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4" t="inlineStr"/>
    </row>
    <row r="82" ht="30" customHeight="1">
      <c r="A82" s="4" t="inlineStr">
        <is>
          <t>81</t>
        </is>
      </c>
      <c r="B82" s="4" t="inlineStr">
        <is>
          <t>PH2F1V2-0449</t>
        </is>
      </c>
      <c r="C82" s="4" t="inlineStr">
        <is>
          <t>1320425977</t>
        </is>
      </c>
      <c r="D82" s="4" t="inlineStr">
        <is>
          <t>1320425977 industrial</t>
        </is>
      </c>
      <c r="E82" s="4" t="inlineStr">
        <is>
          <t>INDUSTRIAL_SITE_CANDIDATE</t>
        </is>
      </c>
      <c r="F82" s="4" t="inlineStr">
        <is>
          <t>38.42175618729368</t>
        </is>
      </c>
      <c r="G82" s="4" t="inlineStr">
        <is>
          <t>6.5112079000000005</t>
        </is>
      </c>
      <c r="H82" s="4" t="inlineStr">
        <is>
          <t>STANDARD_REVIEW</t>
        </is>
      </c>
      <c r="I82" s="4" t="inlineStr">
        <is>
          <t>3</t>
        </is>
      </c>
      <c r="J82" s="4" t="inlineStr">
        <is>
          <t>Standard screening; physical access still requires verification</t>
        </is>
      </c>
      <c r="K82" s="4" t="inlineStr">
        <is>
          <t>86.617</t>
        </is>
      </c>
      <c r="L82" s="4" t="inlineStr">
        <is>
          <t>unclassified</t>
        </is>
      </c>
      <c r="M82" s="4" t="inlineStr">
        <is>
          <t>HIGH</t>
        </is>
      </c>
      <c r="N82" s="4" t="inlineStr">
        <is>
          <t>VERIFY_WAREHOUSE_STORAGE_OR_OTHER_USE</t>
        </is>
      </c>
      <c r="O82" s="4" t="inlineStr">
        <is>
          <t>Verify facility location, physical entrance, and vehicle access in the field</t>
        </is>
      </c>
      <c r="P82" s="4" t="inlineStr">
        <is>
          <t>AWAITING_FIELDWORK</t>
        </is>
      </c>
      <c r="Q82" s="4" t="inlineStr">
        <is>
          <t>AWAITING_FIELDWORK</t>
        </is>
      </c>
      <c r="R82" s="4" t="inlineStr">
        <is>
          <t>NO</t>
        </is>
      </c>
      <c r="S82" s="4" t="inlineStr">
        <is>
          <t>NO</t>
        </is>
      </c>
      <c r="T82" s="4" t="inlineStr">
        <is>
          <t>NO</t>
        </is>
      </c>
      <c r="U82" s="4" t="inlineStr">
        <is>
          <t>NO</t>
        </is>
      </c>
      <c r="V82" s="6" t="inlineStr">
        <is>
          <t>NO</t>
        </is>
      </c>
      <c r="W82" s="4" t="inlineStr">
        <is>
          <t>Priority order is for field verification; not routing approval.</t>
        </is>
      </c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4" t="inlineStr"/>
    </row>
    <row r="83" ht="30" customHeight="1">
      <c r="A83" s="4" t="inlineStr">
        <is>
          <t>82</t>
        </is>
      </c>
      <c r="B83" s="4" t="inlineStr">
        <is>
          <t>PH2F1V2-0260</t>
        </is>
      </c>
      <c r="C83" s="4" t="inlineStr">
        <is>
          <t>917787111</t>
        </is>
      </c>
      <c r="D83" s="4" t="inlineStr">
        <is>
          <t>917787111 industrial</t>
        </is>
      </c>
      <c r="E83" s="4" t="inlineStr">
        <is>
          <t>INDUSTRIAL_SITE_CANDIDATE</t>
        </is>
      </c>
      <c r="F83" s="4" t="inlineStr">
        <is>
          <t>38.31400260440094</t>
        </is>
      </c>
      <c r="G83" s="4" t="inlineStr">
        <is>
          <t>6.4205638</t>
        </is>
      </c>
      <c r="H83" s="4" t="inlineStr">
        <is>
          <t>STANDARD_REVIEW</t>
        </is>
      </c>
      <c r="I83" s="4" t="inlineStr">
        <is>
          <t>3</t>
        </is>
      </c>
      <c r="J83" s="4" t="inlineStr">
        <is>
          <t>Standard screening; physical access still requires verification</t>
        </is>
      </c>
      <c r="K83" s="4" t="inlineStr">
        <is>
          <t>85.581</t>
        </is>
      </c>
      <c r="L83" s="4" t="inlineStr">
        <is>
          <t>residential</t>
        </is>
      </c>
      <c r="M83" s="4" t="inlineStr">
        <is>
          <t>HIGH</t>
        </is>
      </c>
      <c r="N83" s="4" t="inlineStr">
        <is>
          <t>VERIFY_WAREHOUSE_STORAGE_OR_OTHER_USE</t>
        </is>
      </c>
      <c r="O83" s="4" t="inlineStr">
        <is>
          <t>Verify facility location, physical entrance, and vehicle access in the field</t>
        </is>
      </c>
      <c r="P83" s="4" t="inlineStr">
        <is>
          <t>AWAITING_FIELDWORK</t>
        </is>
      </c>
      <c r="Q83" s="4" t="inlineStr">
        <is>
          <t>AWAITING_FIELDWORK</t>
        </is>
      </c>
      <c r="R83" s="4" t="inlineStr">
        <is>
          <t>NO</t>
        </is>
      </c>
      <c r="S83" s="4" t="inlineStr">
        <is>
          <t>NO</t>
        </is>
      </c>
      <c r="T83" s="4" t="inlineStr">
        <is>
          <t>NO</t>
        </is>
      </c>
      <c r="U83" s="4" t="inlineStr">
        <is>
          <t>NO</t>
        </is>
      </c>
      <c r="V83" s="6" t="inlineStr">
        <is>
          <t>NO</t>
        </is>
      </c>
      <c r="W83" s="4" t="inlineStr">
        <is>
          <t>Priority order is for field verification; not routing approval.</t>
        </is>
      </c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4" t="inlineStr"/>
    </row>
    <row r="84" ht="30" customHeight="1">
      <c r="A84" s="4" t="inlineStr">
        <is>
          <t>83</t>
        </is>
      </c>
      <c r="B84" s="4" t="inlineStr">
        <is>
          <t>PH2F1V2-0397</t>
        </is>
      </c>
      <c r="C84" s="4" t="inlineStr">
        <is>
          <t>1319963193</t>
        </is>
      </c>
      <c r="D84" s="4" t="inlineStr">
        <is>
          <t>1319963193 industrial</t>
        </is>
      </c>
      <c r="E84" s="4" t="inlineStr">
        <is>
          <t>INDUSTRIAL_SITE_CANDIDATE</t>
        </is>
      </c>
      <c r="F84" s="4" t="inlineStr">
        <is>
          <t>38.48657613971301</t>
        </is>
      </c>
      <c r="G84" s="4" t="inlineStr">
        <is>
          <t>6.61840225</t>
        </is>
      </c>
      <c r="H84" s="4" t="inlineStr">
        <is>
          <t>STANDARD_REVIEW</t>
        </is>
      </c>
      <c r="I84" s="4" t="inlineStr">
        <is>
          <t>3</t>
        </is>
      </c>
      <c r="J84" s="4" t="inlineStr">
        <is>
          <t>Standard screening; physical access still requires verification</t>
        </is>
      </c>
      <c r="K84" s="4" t="inlineStr">
        <is>
          <t>84.139</t>
        </is>
      </c>
      <c r="L84" s="4" t="inlineStr">
        <is>
          <t>unclassified</t>
        </is>
      </c>
      <c r="M84" s="4" t="inlineStr">
        <is>
          <t>HIGH</t>
        </is>
      </c>
      <c r="N84" s="4" t="inlineStr">
        <is>
          <t>VERIFY_WAREHOUSE_STORAGE_OR_OTHER_USE</t>
        </is>
      </c>
      <c r="O84" s="4" t="inlineStr">
        <is>
          <t>Verify facility location, physical entrance, and vehicle access in the field</t>
        </is>
      </c>
      <c r="P84" s="4" t="inlineStr">
        <is>
          <t>AWAITING_FIELDWORK</t>
        </is>
      </c>
      <c r="Q84" s="4" t="inlineStr">
        <is>
          <t>AWAITING_FIELDWORK</t>
        </is>
      </c>
      <c r="R84" s="4" t="inlineStr">
        <is>
          <t>NO</t>
        </is>
      </c>
      <c r="S84" s="4" t="inlineStr">
        <is>
          <t>NO</t>
        </is>
      </c>
      <c r="T84" s="4" t="inlineStr">
        <is>
          <t>NO</t>
        </is>
      </c>
      <c r="U84" s="4" t="inlineStr">
        <is>
          <t>NO</t>
        </is>
      </c>
      <c r="V84" s="6" t="inlineStr">
        <is>
          <t>NO</t>
        </is>
      </c>
      <c r="W84" s="4" t="inlineStr">
        <is>
          <t>Priority order is for field verification; not routing approval.</t>
        </is>
      </c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4" t="inlineStr"/>
    </row>
    <row r="85" ht="30" customHeight="1">
      <c r="A85" s="4" t="inlineStr">
        <is>
          <t>84</t>
        </is>
      </c>
      <c r="B85" s="4" t="inlineStr">
        <is>
          <t>PH2F1V2-0310</t>
        </is>
      </c>
      <c r="C85" s="4" t="inlineStr">
        <is>
          <t>929112433</t>
        </is>
      </c>
      <c r="D85" s="4" t="inlineStr">
        <is>
          <t>929112433 farmyard</t>
        </is>
      </c>
      <c r="E85" s="4" t="inlineStr">
        <is>
          <t>AGRICULTURAL_LAND_ONLY</t>
        </is>
      </c>
      <c r="F85" s="4" t="inlineStr">
        <is>
          <t>39.08926931533743</t>
        </is>
      </c>
      <c r="G85" s="4" t="inlineStr">
        <is>
          <t>6.5250195</t>
        </is>
      </c>
      <c r="H85" s="4" t="inlineStr">
        <is>
          <t>STANDARD_REVIEW</t>
        </is>
      </c>
      <c r="I85" s="4" t="inlineStr">
        <is>
          <t>3</t>
        </is>
      </c>
      <c r="J85" s="4" t="inlineStr">
        <is>
          <t>Standard screening; physical access still requires verification</t>
        </is>
      </c>
      <c r="K85" s="4" t="inlineStr">
        <is>
          <t>84.031</t>
        </is>
      </c>
      <c r="L85" s="4" t="inlineStr">
        <is>
          <t>residential</t>
        </is>
      </c>
      <c r="M85" s="4" t="inlineStr">
        <is>
          <t>MEDIUM</t>
        </is>
      </c>
      <c r="N85" s="4" t="inlineStr">
        <is>
          <t>VERIFY_FARM_OR_COLLECTION_POINT</t>
        </is>
      </c>
      <c r="O85" s="4" t="inlineStr">
        <is>
          <t>Verify facility location, physical entrance, and vehicle access in the field</t>
        </is>
      </c>
      <c r="P85" s="4" t="inlineStr">
        <is>
          <t>AWAITING_FIELDWORK</t>
        </is>
      </c>
      <c r="Q85" s="4" t="inlineStr">
        <is>
          <t>AWAITING_FIELDWORK</t>
        </is>
      </c>
      <c r="R85" s="4" t="inlineStr">
        <is>
          <t>NO</t>
        </is>
      </c>
      <c r="S85" s="4" t="inlineStr">
        <is>
          <t>NO</t>
        </is>
      </c>
      <c r="T85" s="4" t="inlineStr">
        <is>
          <t>NO</t>
        </is>
      </c>
      <c r="U85" s="4" t="inlineStr">
        <is>
          <t>NO</t>
        </is>
      </c>
      <c r="V85" s="6" t="inlineStr">
        <is>
          <t>NO</t>
        </is>
      </c>
      <c r="W85" s="4" t="inlineStr">
        <is>
          <t>Priority order is for field verification; not routing approval.</t>
        </is>
      </c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4" t="inlineStr"/>
    </row>
    <row r="86" ht="30" customHeight="1">
      <c r="A86" s="4" t="inlineStr">
        <is>
          <t>85</t>
        </is>
      </c>
      <c r="B86" s="4" t="inlineStr">
        <is>
          <t>PH2F1V2-0414</t>
        </is>
      </c>
      <c r="C86" s="4" t="inlineStr">
        <is>
          <t>1319963225</t>
        </is>
      </c>
      <c r="D86" s="4" t="inlineStr">
        <is>
          <t>1319963225 industrial</t>
        </is>
      </c>
      <c r="E86" s="4" t="inlineStr">
        <is>
          <t>INDUSTRIAL_SITE_CANDIDATE</t>
        </is>
      </c>
      <c r="F86" s="4" t="inlineStr">
        <is>
          <t>38.37935828814915</t>
        </is>
      </c>
      <c r="G86" s="4" t="inlineStr">
        <is>
          <t>6.6471366</t>
        </is>
      </c>
      <c r="H86" s="4" t="inlineStr">
        <is>
          <t>STANDARD_REVIEW</t>
        </is>
      </c>
      <c r="I86" s="4" t="inlineStr">
        <is>
          <t>3</t>
        </is>
      </c>
      <c r="J86" s="4" t="inlineStr">
        <is>
          <t>Standard screening; physical access still requires verification</t>
        </is>
      </c>
      <c r="K86" s="4" t="inlineStr">
        <is>
          <t>82.502</t>
        </is>
      </c>
      <c r="L86" s="4" t="inlineStr">
        <is>
          <t>unclassified</t>
        </is>
      </c>
      <c r="M86" s="4" t="inlineStr">
        <is>
          <t>HIGH</t>
        </is>
      </c>
      <c r="N86" s="4" t="inlineStr">
        <is>
          <t>VERIFY_WAREHOUSE_STORAGE_OR_OTHER_USE</t>
        </is>
      </c>
      <c r="O86" s="4" t="inlineStr">
        <is>
          <t>Verify facility location, physical entrance, and vehicle access in the field</t>
        </is>
      </c>
      <c r="P86" s="4" t="inlineStr">
        <is>
          <t>AWAITING_FIELDWORK</t>
        </is>
      </c>
      <c r="Q86" s="4" t="inlineStr">
        <is>
          <t>AWAITING_FIELDWORK</t>
        </is>
      </c>
      <c r="R86" s="4" t="inlineStr">
        <is>
          <t>NO</t>
        </is>
      </c>
      <c r="S86" s="4" t="inlineStr">
        <is>
          <t>NO</t>
        </is>
      </c>
      <c r="T86" s="4" t="inlineStr">
        <is>
          <t>NO</t>
        </is>
      </c>
      <c r="U86" s="4" t="inlineStr">
        <is>
          <t>NO</t>
        </is>
      </c>
      <c r="V86" s="6" t="inlineStr">
        <is>
          <t>NO</t>
        </is>
      </c>
      <c r="W86" s="4" t="inlineStr">
        <is>
          <t>Priority order is for field verification; not routing approval.</t>
        </is>
      </c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4" t="inlineStr"/>
    </row>
    <row r="87" ht="30" customHeight="1">
      <c r="A87" s="4" t="inlineStr">
        <is>
          <t>86</t>
        </is>
      </c>
      <c r="B87" s="4" t="inlineStr">
        <is>
          <t>PH2F1V2-0376</t>
        </is>
      </c>
      <c r="C87" s="4" t="inlineStr">
        <is>
          <t>1049511554</t>
        </is>
      </c>
      <c r="D87" s="4" t="inlineStr">
        <is>
          <t>1049511554 farmland</t>
        </is>
      </c>
      <c r="E87" s="4" t="inlineStr">
        <is>
          <t>AGRICULTURAL_LAND_ONLY</t>
        </is>
      </c>
      <c r="F87" s="4" t="inlineStr">
        <is>
          <t>38.62567074240264</t>
        </is>
      </c>
      <c r="G87" s="4" t="inlineStr">
        <is>
          <t>7.08568705</t>
        </is>
      </c>
      <c r="H87" s="4" t="inlineStr">
        <is>
          <t>STANDARD_REVIEW</t>
        </is>
      </c>
      <c r="I87" s="4" t="inlineStr">
        <is>
          <t>3</t>
        </is>
      </c>
      <c r="J87" s="4" t="inlineStr">
        <is>
          <t>Standard screening; physical access still requires verification</t>
        </is>
      </c>
      <c r="K87" s="4" t="inlineStr">
        <is>
          <t>81.523</t>
        </is>
      </c>
      <c r="L87" s="4" t="inlineStr">
        <is>
          <t>tertiary</t>
        </is>
      </c>
      <c r="M87" s="4" t="inlineStr">
        <is>
          <t>MEDIUM</t>
        </is>
      </c>
      <c r="N87" s="4" t="inlineStr">
        <is>
          <t>VERIFY_FARM_OR_COLLECTION_POINT</t>
        </is>
      </c>
      <c r="O87" s="4" t="inlineStr">
        <is>
          <t>Verify facility location, physical entrance, and vehicle access in the field</t>
        </is>
      </c>
      <c r="P87" s="4" t="inlineStr">
        <is>
          <t>AWAITING_FIELDWORK</t>
        </is>
      </c>
      <c r="Q87" s="4" t="inlineStr">
        <is>
          <t>AWAITING_FIELDWORK</t>
        </is>
      </c>
      <c r="R87" s="4" t="inlineStr">
        <is>
          <t>NO</t>
        </is>
      </c>
      <c r="S87" s="4" t="inlineStr">
        <is>
          <t>NO</t>
        </is>
      </c>
      <c r="T87" s="4" t="inlineStr">
        <is>
          <t>NO</t>
        </is>
      </c>
      <c r="U87" s="4" t="inlineStr">
        <is>
          <t>NO</t>
        </is>
      </c>
      <c r="V87" s="6" t="inlineStr">
        <is>
          <t>NO</t>
        </is>
      </c>
      <c r="W87" s="4" t="inlineStr">
        <is>
          <t>Priority order is for field verification; not routing approval.</t>
        </is>
      </c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4" t="inlineStr"/>
    </row>
    <row r="88" ht="30" customHeight="1">
      <c r="A88" s="4" t="inlineStr">
        <is>
          <t>87</t>
        </is>
      </c>
      <c r="B88" s="4" t="inlineStr">
        <is>
          <t>PH2F1V2-0433</t>
        </is>
      </c>
      <c r="C88" s="4" t="inlineStr">
        <is>
          <t>1320134011</t>
        </is>
      </c>
      <c r="D88" s="4" t="inlineStr">
        <is>
          <t>1320134011 industrial</t>
        </is>
      </c>
      <c r="E88" s="4" t="inlineStr">
        <is>
          <t>INDUSTRIAL_SITE_CANDIDATE</t>
        </is>
      </c>
      <c r="F88" s="4" t="inlineStr">
        <is>
          <t>38.70605989932985</t>
        </is>
      </c>
      <c r="G88" s="4" t="inlineStr">
        <is>
          <t>6.5245608</t>
        </is>
      </c>
      <c r="H88" s="4" t="inlineStr">
        <is>
          <t>STANDARD_REVIEW</t>
        </is>
      </c>
      <c r="I88" s="4" t="inlineStr">
        <is>
          <t>3</t>
        </is>
      </c>
      <c r="J88" s="4" t="inlineStr">
        <is>
          <t>Standard screening; physical access still requires verification</t>
        </is>
      </c>
      <c r="K88" s="4" t="inlineStr">
        <is>
          <t>80.554</t>
        </is>
      </c>
      <c r="L88" s="4" t="inlineStr">
        <is>
          <t>residential</t>
        </is>
      </c>
      <c r="M88" s="4" t="inlineStr">
        <is>
          <t>HIGH</t>
        </is>
      </c>
      <c r="N88" s="4" t="inlineStr">
        <is>
          <t>VERIFY_WAREHOUSE_STORAGE_OR_OTHER_USE</t>
        </is>
      </c>
      <c r="O88" s="4" t="inlineStr">
        <is>
          <t>Verify facility location, physical entrance, and vehicle access in the field</t>
        </is>
      </c>
      <c r="P88" s="4" t="inlineStr">
        <is>
          <t>AWAITING_FIELDWORK</t>
        </is>
      </c>
      <c r="Q88" s="4" t="inlineStr">
        <is>
          <t>AWAITING_FIELDWORK</t>
        </is>
      </c>
      <c r="R88" s="4" t="inlineStr">
        <is>
          <t>NO</t>
        </is>
      </c>
      <c r="S88" s="4" t="inlineStr">
        <is>
          <t>NO</t>
        </is>
      </c>
      <c r="T88" s="4" t="inlineStr">
        <is>
          <t>NO</t>
        </is>
      </c>
      <c r="U88" s="4" t="inlineStr">
        <is>
          <t>NO</t>
        </is>
      </c>
      <c r="V88" s="6" t="inlineStr">
        <is>
          <t>NO</t>
        </is>
      </c>
      <c r="W88" s="4" t="inlineStr">
        <is>
          <t>Priority order is for field verification; not routing approval.</t>
        </is>
      </c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4" t="inlineStr"/>
    </row>
    <row r="89" ht="30" customHeight="1">
      <c r="A89" s="4" t="inlineStr">
        <is>
          <t>88</t>
        </is>
      </c>
      <c r="B89" s="4" t="inlineStr">
        <is>
          <t>PH2F1V2-0228</t>
        </is>
      </c>
      <c r="C89" s="4" t="inlineStr">
        <is>
          <t>620708121</t>
        </is>
      </c>
      <c r="D89" s="4" t="inlineStr">
        <is>
          <t>620708121 farmland</t>
        </is>
      </c>
      <c r="E89" s="4" t="inlineStr">
        <is>
          <t>AGRICULTURAL_LAND_ONLY</t>
        </is>
      </c>
      <c r="F89" s="4" t="inlineStr">
        <is>
          <t>38.29126251010901</t>
        </is>
      </c>
      <c r="G89" s="4" t="inlineStr">
        <is>
          <t>6.63710545</t>
        </is>
      </c>
      <c r="H89" s="4" t="inlineStr">
        <is>
          <t>STANDARD_REVIEW</t>
        </is>
      </c>
      <c r="I89" s="4" t="inlineStr">
        <is>
          <t>3</t>
        </is>
      </c>
      <c r="J89" s="4" t="inlineStr">
        <is>
          <t>Standard screening; physical access still requires verification</t>
        </is>
      </c>
      <c r="K89" s="4" t="inlineStr">
        <is>
          <t>79.451</t>
        </is>
      </c>
      <c r="L89" s="4" t="inlineStr">
        <is>
          <t>residential</t>
        </is>
      </c>
      <c r="M89" s="4" t="inlineStr">
        <is>
          <t>MEDIUM</t>
        </is>
      </c>
      <c r="N89" s="4" t="inlineStr">
        <is>
          <t>VERIFY_FARM_OR_COLLECTION_POINT</t>
        </is>
      </c>
      <c r="O89" s="4" t="inlineStr">
        <is>
          <t>Verify facility location, physical entrance, and vehicle access in the field</t>
        </is>
      </c>
      <c r="P89" s="4" t="inlineStr">
        <is>
          <t>AWAITING_FIELDWORK</t>
        </is>
      </c>
      <c r="Q89" s="4" t="inlineStr">
        <is>
          <t>AWAITING_FIELDWORK</t>
        </is>
      </c>
      <c r="R89" s="4" t="inlineStr">
        <is>
          <t>NO</t>
        </is>
      </c>
      <c r="S89" s="4" t="inlineStr">
        <is>
          <t>NO</t>
        </is>
      </c>
      <c r="T89" s="4" t="inlineStr">
        <is>
          <t>NO</t>
        </is>
      </c>
      <c r="U89" s="4" t="inlineStr">
        <is>
          <t>NO</t>
        </is>
      </c>
      <c r="V89" s="6" t="inlineStr">
        <is>
          <t>NO</t>
        </is>
      </c>
      <c r="W89" s="4" t="inlineStr">
        <is>
          <t>Priority order is for field verification; not routing approval.</t>
        </is>
      </c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4" t="inlineStr"/>
    </row>
    <row r="90" ht="30" customHeight="1">
      <c r="A90" s="4" t="inlineStr">
        <is>
          <t>89</t>
        </is>
      </c>
      <c r="B90" s="4" t="inlineStr">
        <is>
          <t>PH2F1V2-0440</t>
        </is>
      </c>
      <c r="C90" s="4" t="inlineStr">
        <is>
          <t>1320231540</t>
        </is>
      </c>
      <c r="D90" s="4" t="inlineStr">
        <is>
          <t>1320231540 industrial</t>
        </is>
      </c>
      <c r="E90" s="4" t="inlineStr">
        <is>
          <t>INDUSTRIAL_SITE_CANDIDATE</t>
        </is>
      </c>
      <c r="F90" s="4" t="inlineStr">
        <is>
          <t>38.71093718069506</t>
        </is>
      </c>
      <c r="G90" s="4" t="inlineStr">
        <is>
          <t>6.5375663</t>
        </is>
      </c>
      <c r="H90" s="4" t="inlineStr">
        <is>
          <t>STANDARD_REVIEW</t>
        </is>
      </c>
      <c r="I90" s="4" t="inlineStr">
        <is>
          <t>3</t>
        </is>
      </c>
      <c r="J90" s="4" t="inlineStr">
        <is>
          <t>Standard screening; physical access still requires verification</t>
        </is>
      </c>
      <c r="K90" s="4" t="inlineStr">
        <is>
          <t>79.25</t>
        </is>
      </c>
      <c r="L90" s="4" t="inlineStr">
        <is>
          <t>unclassified</t>
        </is>
      </c>
      <c r="M90" s="4" t="inlineStr">
        <is>
          <t>HIGH</t>
        </is>
      </c>
      <c r="N90" s="4" t="inlineStr">
        <is>
          <t>VERIFY_WAREHOUSE_STORAGE_OR_OTHER_USE</t>
        </is>
      </c>
      <c r="O90" s="4" t="inlineStr">
        <is>
          <t>Verify facility location, physical entrance, and vehicle access in the field</t>
        </is>
      </c>
      <c r="P90" s="4" t="inlineStr">
        <is>
          <t>AWAITING_FIELDWORK</t>
        </is>
      </c>
      <c r="Q90" s="4" t="inlineStr">
        <is>
          <t>AWAITING_FIELDWORK</t>
        </is>
      </c>
      <c r="R90" s="4" t="inlineStr">
        <is>
          <t>NO</t>
        </is>
      </c>
      <c r="S90" s="4" t="inlineStr">
        <is>
          <t>NO</t>
        </is>
      </c>
      <c r="T90" s="4" t="inlineStr">
        <is>
          <t>NO</t>
        </is>
      </c>
      <c r="U90" s="4" t="inlineStr">
        <is>
          <t>NO</t>
        </is>
      </c>
      <c r="V90" s="6" t="inlineStr">
        <is>
          <t>NO</t>
        </is>
      </c>
      <c r="W90" s="4" t="inlineStr">
        <is>
          <t>Priority order is for field verification; not routing approval.</t>
        </is>
      </c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4" t="inlineStr"/>
    </row>
    <row r="91" ht="30" customHeight="1">
      <c r="A91" s="4" t="inlineStr">
        <is>
          <t>90</t>
        </is>
      </c>
      <c r="B91" s="4" t="inlineStr">
        <is>
          <t>PH2F1V2-0378</t>
        </is>
      </c>
      <c r="C91" s="4" t="inlineStr">
        <is>
          <t>1049512129</t>
        </is>
      </c>
      <c r="D91" s="4" t="inlineStr">
        <is>
          <t>1049512129 farmland</t>
        </is>
      </c>
      <c r="E91" s="4" t="inlineStr">
        <is>
          <t>AGRICULTURAL_LAND_ONLY</t>
        </is>
      </c>
      <c r="F91" s="4" t="inlineStr">
        <is>
          <t>38.62294436589493</t>
        </is>
      </c>
      <c r="G91" s="4" t="inlineStr">
        <is>
          <t>7.087244549999999</t>
        </is>
      </c>
      <c r="H91" s="4" t="inlineStr">
        <is>
          <t>STANDARD_REVIEW</t>
        </is>
      </c>
      <c r="I91" s="4" t="inlineStr">
        <is>
          <t>3</t>
        </is>
      </c>
      <c r="J91" s="4" t="inlineStr">
        <is>
          <t>Standard screening; physical access still requires verification</t>
        </is>
      </c>
      <c r="K91" s="4" t="inlineStr">
        <is>
          <t>78.375</t>
        </is>
      </c>
      <c r="L91" s="4" t="inlineStr">
        <is>
          <t>residential</t>
        </is>
      </c>
      <c r="M91" s="4" t="inlineStr">
        <is>
          <t>MEDIUM</t>
        </is>
      </c>
      <c r="N91" s="4" t="inlineStr">
        <is>
          <t>VERIFY_FARM_OR_COLLECTION_POINT</t>
        </is>
      </c>
      <c r="O91" s="4" t="inlineStr">
        <is>
          <t>Verify facility location, physical entrance, and vehicle access in the field</t>
        </is>
      </c>
      <c r="P91" s="4" t="inlineStr">
        <is>
          <t>AWAITING_FIELDWORK</t>
        </is>
      </c>
      <c r="Q91" s="4" t="inlineStr">
        <is>
          <t>AWAITING_FIELDWORK</t>
        </is>
      </c>
      <c r="R91" s="4" t="inlineStr">
        <is>
          <t>NO</t>
        </is>
      </c>
      <c r="S91" s="4" t="inlineStr">
        <is>
          <t>NO</t>
        </is>
      </c>
      <c r="T91" s="4" t="inlineStr">
        <is>
          <t>NO</t>
        </is>
      </c>
      <c r="U91" s="4" t="inlineStr">
        <is>
          <t>NO</t>
        </is>
      </c>
      <c r="V91" s="6" t="inlineStr">
        <is>
          <t>NO</t>
        </is>
      </c>
      <c r="W91" s="4" t="inlineStr">
        <is>
          <t>Priority order is for field verification; not routing approval.</t>
        </is>
      </c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4" t="inlineStr"/>
    </row>
    <row r="92" ht="30" customHeight="1">
      <c r="A92" s="4" t="inlineStr">
        <is>
          <t>91</t>
        </is>
      </c>
      <c r="B92" s="4" t="inlineStr">
        <is>
          <t>PH2F1V2-0298</t>
        </is>
      </c>
      <c r="C92" s="4" t="inlineStr">
        <is>
          <t>929112419</t>
        </is>
      </c>
      <c r="D92" s="4" t="inlineStr">
        <is>
          <t>929112419 industrial</t>
        </is>
      </c>
      <c r="E92" s="4" t="inlineStr">
        <is>
          <t>INDUSTRIAL_SITE_CANDIDATE</t>
        </is>
      </c>
      <c r="F92" s="4" t="inlineStr">
        <is>
          <t>39.063021064134816</t>
        </is>
      </c>
      <c r="G92" s="4" t="inlineStr">
        <is>
          <t>6.48488925</t>
        </is>
      </c>
      <c r="H92" s="4" t="inlineStr">
        <is>
          <t>STANDARD_REVIEW</t>
        </is>
      </c>
      <c r="I92" s="4" t="inlineStr">
        <is>
          <t>3</t>
        </is>
      </c>
      <c r="J92" s="4" t="inlineStr">
        <is>
          <t>Standard screening; physical access still requires verification</t>
        </is>
      </c>
      <c r="K92" s="4" t="inlineStr">
        <is>
          <t>77.994</t>
        </is>
      </c>
      <c r="L92" s="4" t="inlineStr">
        <is>
          <t>unclassified</t>
        </is>
      </c>
      <c r="M92" s="4" t="inlineStr">
        <is>
          <t>HIGH</t>
        </is>
      </c>
      <c r="N92" s="4" t="inlineStr">
        <is>
          <t>VERIFY_WAREHOUSE_STORAGE_OR_OTHER_USE</t>
        </is>
      </c>
      <c r="O92" s="4" t="inlineStr">
        <is>
          <t>Verify facility location, physical entrance, and vehicle access in the field</t>
        </is>
      </c>
      <c r="P92" s="4" t="inlineStr">
        <is>
          <t>AWAITING_FIELDWORK</t>
        </is>
      </c>
      <c r="Q92" s="4" t="inlineStr">
        <is>
          <t>AWAITING_FIELDWORK</t>
        </is>
      </c>
      <c r="R92" s="4" t="inlineStr">
        <is>
          <t>NO</t>
        </is>
      </c>
      <c r="S92" s="4" t="inlineStr">
        <is>
          <t>NO</t>
        </is>
      </c>
      <c r="T92" s="4" t="inlineStr">
        <is>
          <t>NO</t>
        </is>
      </c>
      <c r="U92" s="4" t="inlineStr">
        <is>
          <t>NO</t>
        </is>
      </c>
      <c r="V92" s="6" t="inlineStr">
        <is>
          <t>NO</t>
        </is>
      </c>
      <c r="W92" s="4" t="inlineStr">
        <is>
          <t>Priority order is for field verification; not routing approval.</t>
        </is>
      </c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4" t="inlineStr"/>
    </row>
    <row r="93" ht="30" customHeight="1">
      <c r="A93" s="4" t="inlineStr">
        <is>
          <t>92</t>
        </is>
      </c>
      <c r="B93" s="4" t="inlineStr">
        <is>
          <t>PH2F1V2-0436</t>
        </is>
      </c>
      <c r="C93" s="4" t="inlineStr">
        <is>
          <t>1320134030</t>
        </is>
      </c>
      <c r="D93" s="4" t="inlineStr">
        <is>
          <t>1320134030 industrial</t>
        </is>
      </c>
      <c r="E93" s="4" t="inlineStr">
        <is>
          <t>INDUSTRIAL_SITE_CANDIDATE</t>
        </is>
      </c>
      <c r="F93" s="4" t="inlineStr">
        <is>
          <t>38.63613088601707</t>
        </is>
      </c>
      <c r="G93" s="4" t="inlineStr">
        <is>
          <t>6.506338550000001</t>
        </is>
      </c>
      <c r="H93" s="4" t="inlineStr">
        <is>
          <t>STANDARD_REVIEW</t>
        </is>
      </c>
      <c r="I93" s="4" t="inlineStr">
        <is>
          <t>3</t>
        </is>
      </c>
      <c r="J93" s="4" t="inlineStr">
        <is>
          <t>Standard screening; physical access still requires verification</t>
        </is>
      </c>
      <c r="K93" s="4" t="inlineStr">
        <is>
          <t>76.755</t>
        </is>
      </c>
      <c r="L93" s="4" t="inlineStr">
        <is>
          <t>residential</t>
        </is>
      </c>
      <c r="M93" s="4" t="inlineStr">
        <is>
          <t>HIGH</t>
        </is>
      </c>
      <c r="N93" s="4" t="inlineStr">
        <is>
          <t>VERIFY_WAREHOUSE_STORAGE_OR_OTHER_USE</t>
        </is>
      </c>
      <c r="O93" s="4" t="inlineStr">
        <is>
          <t>Verify facility location, physical entrance, and vehicle access in the field</t>
        </is>
      </c>
      <c r="P93" s="4" t="inlineStr">
        <is>
          <t>AWAITING_FIELDWORK</t>
        </is>
      </c>
      <c r="Q93" s="4" t="inlineStr">
        <is>
          <t>AWAITING_FIELDWORK</t>
        </is>
      </c>
      <c r="R93" s="4" t="inlineStr">
        <is>
          <t>NO</t>
        </is>
      </c>
      <c r="S93" s="4" t="inlineStr">
        <is>
          <t>NO</t>
        </is>
      </c>
      <c r="T93" s="4" t="inlineStr">
        <is>
          <t>NO</t>
        </is>
      </c>
      <c r="U93" s="4" t="inlineStr">
        <is>
          <t>NO</t>
        </is>
      </c>
      <c r="V93" s="6" t="inlineStr">
        <is>
          <t>NO</t>
        </is>
      </c>
      <c r="W93" s="4" t="inlineStr">
        <is>
          <t>Priority order is for field verification; not routing approval.</t>
        </is>
      </c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4" t="inlineStr"/>
    </row>
    <row r="94" ht="30" customHeight="1">
      <c r="A94" s="4" t="inlineStr">
        <is>
          <t>93</t>
        </is>
      </c>
      <c r="B94" s="4" t="inlineStr">
        <is>
          <t>PH2F1V2-0445</t>
        </is>
      </c>
      <c r="C94" s="4" t="inlineStr">
        <is>
          <t>1320425968</t>
        </is>
      </c>
      <c r="D94" s="4" t="inlineStr">
        <is>
          <t>1320425968 industrial</t>
        </is>
      </c>
      <c r="E94" s="4" t="inlineStr">
        <is>
          <t>INDUSTRIAL_SITE_CANDIDATE</t>
        </is>
      </c>
      <c r="F94" s="4" t="inlineStr">
        <is>
          <t>38.39624855885404</t>
        </is>
      </c>
      <c r="G94" s="4" t="inlineStr">
        <is>
          <t>6.5123039</t>
        </is>
      </c>
      <c r="H94" s="4" t="inlineStr">
        <is>
          <t>STANDARD_REVIEW</t>
        </is>
      </c>
      <c r="I94" s="4" t="inlineStr">
        <is>
          <t>3</t>
        </is>
      </c>
      <c r="J94" s="4" t="inlineStr">
        <is>
          <t>Standard screening; physical access still requires verification</t>
        </is>
      </c>
      <c r="K94" s="4" t="inlineStr">
        <is>
          <t>76.56</t>
        </is>
      </c>
      <c r="L94" s="4" t="inlineStr">
        <is>
          <t>unclassified</t>
        </is>
      </c>
      <c r="M94" s="4" t="inlineStr">
        <is>
          <t>HIGH</t>
        </is>
      </c>
      <c r="N94" s="4" t="inlineStr">
        <is>
          <t>VERIFY_WAREHOUSE_STORAGE_OR_OTHER_USE</t>
        </is>
      </c>
      <c r="O94" s="4" t="inlineStr">
        <is>
          <t>Verify facility location, physical entrance, and vehicle access in the field</t>
        </is>
      </c>
      <c r="P94" s="4" t="inlineStr">
        <is>
          <t>AWAITING_FIELDWORK</t>
        </is>
      </c>
      <c r="Q94" s="4" t="inlineStr">
        <is>
          <t>AWAITING_FIELDWORK</t>
        </is>
      </c>
      <c r="R94" s="4" t="inlineStr">
        <is>
          <t>NO</t>
        </is>
      </c>
      <c r="S94" s="4" t="inlineStr">
        <is>
          <t>NO</t>
        </is>
      </c>
      <c r="T94" s="4" t="inlineStr">
        <is>
          <t>NO</t>
        </is>
      </c>
      <c r="U94" s="4" t="inlineStr">
        <is>
          <t>NO</t>
        </is>
      </c>
      <c r="V94" s="6" t="inlineStr">
        <is>
          <t>NO</t>
        </is>
      </c>
      <c r="W94" s="4" t="inlineStr">
        <is>
          <t>Priority order is for field verification; not routing approval.</t>
        </is>
      </c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4" t="inlineStr"/>
    </row>
    <row r="95" ht="30" customHeight="1">
      <c r="A95" s="4" t="inlineStr">
        <is>
          <t>94</t>
        </is>
      </c>
      <c r="B95" s="4" t="inlineStr">
        <is>
          <t>PH2F1V2-0191</t>
        </is>
      </c>
      <c r="C95" s="4" t="inlineStr">
        <is>
          <t>421483001</t>
        </is>
      </c>
      <c r="D95" s="4" t="inlineStr">
        <is>
          <t>421483001 industrial</t>
        </is>
      </c>
      <c r="E95" s="4" t="inlineStr">
        <is>
          <t>INDUSTRIAL_SITE_CANDIDATE</t>
        </is>
      </c>
      <c r="F95" s="4" t="inlineStr">
        <is>
          <t>38.32694430079202</t>
        </is>
      </c>
      <c r="G95" s="4" t="inlineStr">
        <is>
          <t>6.4842522</t>
        </is>
      </c>
      <c r="H95" s="4" t="inlineStr">
        <is>
          <t>STANDARD_REVIEW</t>
        </is>
      </c>
      <c r="I95" s="4" t="inlineStr">
        <is>
          <t>3</t>
        </is>
      </c>
      <c r="J95" s="4" t="inlineStr">
        <is>
          <t>Standard screening; physical access still requires verification</t>
        </is>
      </c>
      <c r="K95" s="4" t="inlineStr">
        <is>
          <t>74.858</t>
        </is>
      </c>
      <c r="L95" s="4" t="inlineStr">
        <is>
          <t>residential</t>
        </is>
      </c>
      <c r="M95" s="4" t="inlineStr">
        <is>
          <t>HIGH</t>
        </is>
      </c>
      <c r="N95" s="4" t="inlineStr">
        <is>
          <t>VERIFY_WAREHOUSE_STORAGE_OR_OTHER_USE</t>
        </is>
      </c>
      <c r="O95" s="4" t="inlineStr">
        <is>
          <t>Verify facility location, physical entrance, and vehicle access in the field</t>
        </is>
      </c>
      <c r="P95" s="4" t="inlineStr">
        <is>
          <t>AWAITING_FIELDWORK</t>
        </is>
      </c>
      <c r="Q95" s="4" t="inlineStr">
        <is>
          <t>AWAITING_FIELDWORK</t>
        </is>
      </c>
      <c r="R95" s="4" t="inlineStr">
        <is>
          <t>NO</t>
        </is>
      </c>
      <c r="S95" s="4" t="inlineStr">
        <is>
          <t>NO</t>
        </is>
      </c>
      <c r="T95" s="4" t="inlineStr">
        <is>
          <t>NO</t>
        </is>
      </c>
      <c r="U95" s="4" t="inlineStr">
        <is>
          <t>NO</t>
        </is>
      </c>
      <c r="V95" s="6" t="inlineStr">
        <is>
          <t>NO</t>
        </is>
      </c>
      <c r="W95" s="4" t="inlineStr">
        <is>
          <t>Priority order is for field verification; not routing approval.</t>
        </is>
      </c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4" t="inlineStr"/>
    </row>
    <row r="96" ht="30" customHeight="1">
      <c r="A96" s="4" t="inlineStr">
        <is>
          <t>95</t>
        </is>
      </c>
      <c r="B96" s="4" t="inlineStr">
        <is>
          <t>PH2F1V2-0118</t>
        </is>
      </c>
      <c r="C96" s="4" t="inlineStr">
        <is>
          <t>3003215862</t>
        </is>
      </c>
      <c r="D96" s="4" t="inlineStr">
        <is>
          <t>3003215862 marketplace hawassa open market</t>
        </is>
      </c>
      <c r="E96" s="4" t="inlineStr">
        <is>
          <t>MARKET_CANDIDATE</t>
        </is>
      </c>
      <c r="F96" s="4" t="inlineStr">
        <is>
          <t>38.4746388</t>
        </is>
      </c>
      <c r="G96" s="4" t="inlineStr">
        <is>
          <t>7.0581889</t>
        </is>
      </c>
      <c r="H96" s="4" t="inlineStr">
        <is>
          <t>STANDARD_REVIEW</t>
        </is>
      </c>
      <c r="I96" s="4" t="inlineStr">
        <is>
          <t>3</t>
        </is>
      </c>
      <c r="J96" s="4" t="inlineStr">
        <is>
          <t>Standard screening; physical access still requires verification</t>
        </is>
      </c>
      <c r="K96" s="4" t="inlineStr">
        <is>
          <t>74.778</t>
        </is>
      </c>
      <c r="L96" s="4" t="inlineStr">
        <is>
          <t>unclassified</t>
        </is>
      </c>
      <c r="M96" s="4" t="inlineStr">
        <is>
          <t>HIGH</t>
        </is>
      </c>
      <c r="N96" s="4" t="inlineStr">
        <is>
          <t>VERIFY_MARKET_AND_PERISHABLES_FUNCTION</t>
        </is>
      </c>
      <c r="O96" s="4" t="inlineStr">
        <is>
          <t>Verify facility location, physical entrance, and vehicle access in the field</t>
        </is>
      </c>
      <c r="P96" s="4" t="inlineStr">
        <is>
          <t>AWAITING_FIELDWORK</t>
        </is>
      </c>
      <c r="Q96" s="4" t="inlineStr">
        <is>
          <t>AWAITING_FIELDWORK</t>
        </is>
      </c>
      <c r="R96" s="4" t="inlineStr">
        <is>
          <t>NO</t>
        </is>
      </c>
      <c r="S96" s="4" t="inlineStr">
        <is>
          <t>NO</t>
        </is>
      </c>
      <c r="T96" s="4" t="inlineStr">
        <is>
          <t>NO</t>
        </is>
      </c>
      <c r="U96" s="4" t="inlineStr">
        <is>
          <t>NO</t>
        </is>
      </c>
      <c r="V96" s="6" t="inlineStr">
        <is>
          <t>NO</t>
        </is>
      </c>
      <c r="W96" s="4" t="inlineStr">
        <is>
          <t>Priority order is for field verification; not routing approval.</t>
        </is>
      </c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4" t="inlineStr"/>
    </row>
    <row r="97" ht="30" customHeight="1">
      <c r="A97" s="4" t="inlineStr">
        <is>
          <t>96</t>
        </is>
      </c>
      <c r="B97" s="4" t="inlineStr">
        <is>
          <t>PH2F1V2-0283</t>
        </is>
      </c>
      <c r="C97" s="4" t="inlineStr">
        <is>
          <t>929112401</t>
        </is>
      </c>
      <c r="D97" s="4" t="inlineStr">
        <is>
          <t>929112401 farmyard</t>
        </is>
      </c>
      <c r="E97" s="4" t="inlineStr">
        <is>
          <t>AGRICULTURAL_LAND_ONLY</t>
        </is>
      </c>
      <c r="F97" s="4" t="inlineStr">
        <is>
          <t>39.09654633644289</t>
        </is>
      </c>
      <c r="G97" s="4" t="inlineStr">
        <is>
          <t>6.51933545</t>
        </is>
      </c>
      <c r="H97" s="4" t="inlineStr">
        <is>
          <t>STANDARD_REVIEW</t>
        </is>
      </c>
      <c r="I97" s="4" t="inlineStr">
        <is>
          <t>3</t>
        </is>
      </c>
      <c r="J97" s="4" t="inlineStr">
        <is>
          <t>Standard screening; physical access still requires verification</t>
        </is>
      </c>
      <c r="K97" s="4" t="inlineStr">
        <is>
          <t>74.762</t>
        </is>
      </c>
      <c r="L97" s="4" t="inlineStr">
        <is>
          <t>unclassified</t>
        </is>
      </c>
      <c r="M97" s="4" t="inlineStr">
        <is>
          <t>MEDIUM</t>
        </is>
      </c>
      <c r="N97" s="4" t="inlineStr">
        <is>
          <t>VERIFY_FARM_OR_COLLECTION_POINT</t>
        </is>
      </c>
      <c r="O97" s="4" t="inlineStr">
        <is>
          <t>Verify facility location, physical entrance, and vehicle access in the field</t>
        </is>
      </c>
      <c r="P97" s="4" t="inlineStr">
        <is>
          <t>AWAITING_FIELDWORK</t>
        </is>
      </c>
      <c r="Q97" s="4" t="inlineStr">
        <is>
          <t>AWAITING_FIELDWORK</t>
        </is>
      </c>
      <c r="R97" s="4" t="inlineStr">
        <is>
          <t>NO</t>
        </is>
      </c>
      <c r="S97" s="4" t="inlineStr">
        <is>
          <t>NO</t>
        </is>
      </c>
      <c r="T97" s="4" t="inlineStr">
        <is>
          <t>NO</t>
        </is>
      </c>
      <c r="U97" s="4" t="inlineStr">
        <is>
          <t>NO</t>
        </is>
      </c>
      <c r="V97" s="6" t="inlineStr">
        <is>
          <t>NO</t>
        </is>
      </c>
      <c r="W97" s="4" t="inlineStr">
        <is>
          <t>Priority order is for field verification; not routing approval.</t>
        </is>
      </c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4" t="inlineStr"/>
    </row>
    <row r="98" ht="30" customHeight="1">
      <c r="A98" s="4" t="inlineStr">
        <is>
          <t>97</t>
        </is>
      </c>
      <c r="B98" s="4" t="inlineStr">
        <is>
          <t>PH2F1V2-0444</t>
        </is>
      </c>
      <c r="C98" s="4" t="inlineStr">
        <is>
          <t>1320425967</t>
        </is>
      </c>
      <c r="D98" s="4" t="inlineStr">
        <is>
          <t>1320425967 industrial</t>
        </is>
      </c>
      <c r="E98" s="4" t="inlineStr">
        <is>
          <t>INDUSTRIAL_SITE_CANDIDATE</t>
        </is>
      </c>
      <c r="F98" s="4" t="inlineStr">
        <is>
          <t>38.3798941847912</t>
        </is>
      </c>
      <c r="G98" s="4" t="inlineStr">
        <is>
          <t>6.5078304</t>
        </is>
      </c>
      <c r="H98" s="4" t="inlineStr">
        <is>
          <t>STANDARD_REVIEW</t>
        </is>
      </c>
      <c r="I98" s="4" t="inlineStr">
        <is>
          <t>3</t>
        </is>
      </c>
      <c r="J98" s="4" t="inlineStr">
        <is>
          <t>Standard screening; physical access still requires verification</t>
        </is>
      </c>
      <c r="K98" s="4" t="inlineStr">
        <is>
          <t>71.867</t>
        </is>
      </c>
      <c r="L98" s="4" t="inlineStr">
        <is>
          <t>unclassified</t>
        </is>
      </c>
      <c r="M98" s="4" t="inlineStr">
        <is>
          <t>HIGH</t>
        </is>
      </c>
      <c r="N98" s="4" t="inlineStr">
        <is>
          <t>VERIFY_WAREHOUSE_STORAGE_OR_OTHER_USE</t>
        </is>
      </c>
      <c r="O98" s="4" t="inlineStr">
        <is>
          <t>Verify facility location, physical entrance, and vehicle access in the field</t>
        </is>
      </c>
      <c r="P98" s="4" t="inlineStr">
        <is>
          <t>AWAITING_FIELDWORK</t>
        </is>
      </c>
      <c r="Q98" s="4" t="inlineStr">
        <is>
          <t>AWAITING_FIELDWORK</t>
        </is>
      </c>
      <c r="R98" s="4" t="inlineStr">
        <is>
          <t>NO</t>
        </is>
      </c>
      <c r="S98" s="4" t="inlineStr">
        <is>
          <t>NO</t>
        </is>
      </c>
      <c r="T98" s="4" t="inlineStr">
        <is>
          <t>NO</t>
        </is>
      </c>
      <c r="U98" s="4" t="inlineStr">
        <is>
          <t>NO</t>
        </is>
      </c>
      <c r="V98" s="6" t="inlineStr">
        <is>
          <t>NO</t>
        </is>
      </c>
      <c r="W98" s="4" t="inlineStr">
        <is>
          <t>Priority order is for field verification; not routing approval.</t>
        </is>
      </c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4" t="inlineStr"/>
    </row>
    <row r="99" ht="30" customHeight="1">
      <c r="A99" s="4" t="inlineStr">
        <is>
          <t>98</t>
        </is>
      </c>
      <c r="B99" s="4" t="inlineStr">
        <is>
          <t>PH2F1V2-0261</t>
        </is>
      </c>
      <c r="C99" s="4" t="inlineStr">
        <is>
          <t>917787112</t>
        </is>
      </c>
      <c r="D99" s="4" t="inlineStr">
        <is>
          <t>917787112 industrial</t>
        </is>
      </c>
      <c r="E99" s="4" t="inlineStr">
        <is>
          <t>INDUSTRIAL_SITE_CANDIDATE</t>
        </is>
      </c>
      <c r="F99" s="4" t="inlineStr">
        <is>
          <t>38.35585388229817</t>
        </is>
      </c>
      <c r="G99" s="4" t="inlineStr">
        <is>
          <t>6.41309345</t>
        </is>
      </c>
      <c r="H99" s="4" t="inlineStr">
        <is>
          <t>STANDARD_REVIEW</t>
        </is>
      </c>
      <c r="I99" s="4" t="inlineStr">
        <is>
          <t>3</t>
        </is>
      </c>
      <c r="J99" s="4" t="inlineStr">
        <is>
          <t>Standard screening; physical access still requires verification</t>
        </is>
      </c>
      <c r="K99" s="4" t="inlineStr">
        <is>
          <t>71.736</t>
        </is>
      </c>
      <c r="L99" s="4" t="inlineStr">
        <is>
          <t>unclassified</t>
        </is>
      </c>
      <c r="M99" s="4" t="inlineStr">
        <is>
          <t>HIGH</t>
        </is>
      </c>
      <c r="N99" s="4" t="inlineStr">
        <is>
          <t>VERIFY_WAREHOUSE_STORAGE_OR_OTHER_USE</t>
        </is>
      </c>
      <c r="O99" s="4" t="inlineStr">
        <is>
          <t>Verify facility location, physical entrance, and vehicle access in the field</t>
        </is>
      </c>
      <c r="P99" s="4" t="inlineStr">
        <is>
          <t>AWAITING_FIELDWORK</t>
        </is>
      </c>
      <c r="Q99" s="4" t="inlineStr">
        <is>
          <t>AWAITING_FIELDWORK</t>
        </is>
      </c>
      <c r="R99" s="4" t="inlineStr">
        <is>
          <t>NO</t>
        </is>
      </c>
      <c r="S99" s="4" t="inlineStr">
        <is>
          <t>NO</t>
        </is>
      </c>
      <c r="T99" s="4" t="inlineStr">
        <is>
          <t>NO</t>
        </is>
      </c>
      <c r="U99" s="4" t="inlineStr">
        <is>
          <t>NO</t>
        </is>
      </c>
      <c r="V99" s="6" t="inlineStr">
        <is>
          <t>NO</t>
        </is>
      </c>
      <c r="W99" s="4" t="inlineStr">
        <is>
          <t>Priority order is for field verification; not routing approval.</t>
        </is>
      </c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4" t="inlineStr"/>
    </row>
    <row r="100" ht="30" customHeight="1">
      <c r="A100" s="4" t="inlineStr">
        <is>
          <t>99</t>
        </is>
      </c>
      <c r="B100" s="4" t="inlineStr">
        <is>
          <t>PH2F1V2-0393</t>
        </is>
      </c>
      <c r="C100" s="4" t="inlineStr">
        <is>
          <t>1319934054</t>
        </is>
      </c>
      <c r="D100" s="4" t="inlineStr">
        <is>
          <t>1319934054 industrial</t>
        </is>
      </c>
      <c r="E100" s="4" t="inlineStr">
        <is>
          <t>INDUSTRIAL_SITE_CANDIDATE</t>
        </is>
      </c>
      <c r="F100" s="4" t="inlineStr">
        <is>
          <t>38.35892171508634</t>
        </is>
      </c>
      <c r="G100" s="4" t="inlineStr">
        <is>
          <t>6.4756728500000005</t>
        </is>
      </c>
      <c r="H100" s="4" t="inlineStr">
        <is>
          <t>STANDARD_REVIEW</t>
        </is>
      </c>
      <c r="I100" s="4" t="inlineStr">
        <is>
          <t>3</t>
        </is>
      </c>
      <c r="J100" s="4" t="inlineStr">
        <is>
          <t>Standard screening; physical access still requires verification</t>
        </is>
      </c>
      <c r="K100" s="4" t="inlineStr">
        <is>
          <t>70.519</t>
        </is>
      </c>
      <c r="L100" s="4" t="inlineStr">
        <is>
          <t>unclassified</t>
        </is>
      </c>
      <c r="M100" s="4" t="inlineStr">
        <is>
          <t>HIGH</t>
        </is>
      </c>
      <c r="N100" s="4" t="inlineStr">
        <is>
          <t>VERIFY_WAREHOUSE_STORAGE_OR_OTHER_USE</t>
        </is>
      </c>
      <c r="O100" s="4" t="inlineStr">
        <is>
          <t>Verify facility location, physical entrance, and vehicle access in the field</t>
        </is>
      </c>
      <c r="P100" s="4" t="inlineStr">
        <is>
          <t>AWAITING_FIELDWORK</t>
        </is>
      </c>
      <c r="Q100" s="4" t="inlineStr">
        <is>
          <t>AWAITING_FIELDWORK</t>
        </is>
      </c>
      <c r="R100" s="4" t="inlineStr">
        <is>
          <t>NO</t>
        </is>
      </c>
      <c r="S100" s="4" t="inlineStr">
        <is>
          <t>NO</t>
        </is>
      </c>
      <c r="T100" s="4" t="inlineStr">
        <is>
          <t>NO</t>
        </is>
      </c>
      <c r="U100" s="4" t="inlineStr">
        <is>
          <t>NO</t>
        </is>
      </c>
      <c r="V100" s="6" t="inlineStr">
        <is>
          <t>NO</t>
        </is>
      </c>
      <c r="W100" s="4" t="inlineStr">
        <is>
          <t>Priority order is for field verification; not routing approval.</t>
        </is>
      </c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4" t="inlineStr"/>
    </row>
    <row r="101" ht="30" customHeight="1">
      <c r="A101" s="4" t="inlineStr">
        <is>
          <t>100</t>
        </is>
      </c>
      <c r="B101" s="4" t="inlineStr">
        <is>
          <t>PH2F1V2-0441</t>
        </is>
      </c>
      <c r="C101" s="4" t="inlineStr">
        <is>
          <t>1320231543</t>
        </is>
      </c>
      <c r="D101" s="4" t="inlineStr">
        <is>
          <t>1320231543 industrial</t>
        </is>
      </c>
      <c r="E101" s="4" t="inlineStr">
        <is>
          <t>INDUSTRIAL_SITE_CANDIDATE</t>
        </is>
      </c>
      <c r="F101" s="4" t="inlineStr">
        <is>
          <t>38.70427706934896</t>
        </is>
      </c>
      <c r="G101" s="4" t="inlineStr">
        <is>
          <t>6.57486045</t>
        </is>
      </c>
      <c r="H101" s="4" t="inlineStr">
        <is>
          <t>STANDARD_REVIEW</t>
        </is>
      </c>
      <c r="I101" s="4" t="inlineStr">
        <is>
          <t>3</t>
        </is>
      </c>
      <c r="J101" s="4" t="inlineStr">
        <is>
          <t>Standard screening; physical access still requires verification</t>
        </is>
      </c>
      <c r="K101" s="4" t="inlineStr">
        <is>
          <t>70.303</t>
        </is>
      </c>
      <c r="L101" s="4" t="inlineStr">
        <is>
          <t>unclassified</t>
        </is>
      </c>
      <c r="M101" s="4" t="inlineStr">
        <is>
          <t>HIGH</t>
        </is>
      </c>
      <c r="N101" s="4" t="inlineStr">
        <is>
          <t>VERIFY_WAREHOUSE_STORAGE_OR_OTHER_USE</t>
        </is>
      </c>
      <c r="O101" s="4" t="inlineStr">
        <is>
          <t>Verify facility location, physical entrance, and vehicle access in the field</t>
        </is>
      </c>
      <c r="P101" s="4" t="inlineStr">
        <is>
          <t>AWAITING_FIELDWORK</t>
        </is>
      </c>
      <c r="Q101" s="4" t="inlineStr">
        <is>
          <t>AWAITING_FIELDWORK</t>
        </is>
      </c>
      <c r="R101" s="4" t="inlineStr">
        <is>
          <t>NO</t>
        </is>
      </c>
      <c r="S101" s="4" t="inlineStr">
        <is>
          <t>NO</t>
        </is>
      </c>
      <c r="T101" s="4" t="inlineStr">
        <is>
          <t>NO</t>
        </is>
      </c>
      <c r="U101" s="4" t="inlineStr">
        <is>
          <t>NO</t>
        </is>
      </c>
      <c r="V101" s="6" t="inlineStr">
        <is>
          <t>NO</t>
        </is>
      </c>
      <c r="W101" s="4" t="inlineStr">
        <is>
          <t>Priority order is for field verification; not routing approval.</t>
        </is>
      </c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4" t="inlineStr"/>
    </row>
    <row r="102" ht="30" customHeight="1">
      <c r="A102" s="4" t="inlineStr">
        <is>
          <t>101</t>
        </is>
      </c>
      <c r="B102" s="4" t="inlineStr">
        <is>
          <t>PH2F1V2-0426</t>
        </is>
      </c>
      <c r="C102" s="4" t="inlineStr">
        <is>
          <t>1319982553</t>
        </is>
      </c>
      <c r="D102" s="4" t="inlineStr">
        <is>
          <t>1319982553 industrial</t>
        </is>
      </c>
      <c r="E102" s="4" t="inlineStr">
        <is>
          <t>INDUSTRIAL_SITE_CANDIDATE</t>
        </is>
      </c>
      <c r="F102" s="4" t="inlineStr">
        <is>
          <t>38.35831674661422</t>
        </is>
      </c>
      <c r="G102" s="4" t="inlineStr">
        <is>
          <t>6.6126819</t>
        </is>
      </c>
      <c r="H102" s="4" t="inlineStr">
        <is>
          <t>STANDARD_REVIEW</t>
        </is>
      </c>
      <c r="I102" s="4" t="inlineStr">
        <is>
          <t>3</t>
        </is>
      </c>
      <c r="J102" s="4" t="inlineStr">
        <is>
          <t>Standard screening; physical access still requires verification</t>
        </is>
      </c>
      <c r="K102" s="4" t="inlineStr">
        <is>
          <t>67.754</t>
        </is>
      </c>
      <c r="L102" s="4" t="inlineStr">
        <is>
          <t>unclassified</t>
        </is>
      </c>
      <c r="M102" s="4" t="inlineStr">
        <is>
          <t>HIGH</t>
        </is>
      </c>
      <c r="N102" s="4" t="inlineStr">
        <is>
          <t>VERIFY_WAREHOUSE_STORAGE_OR_OTHER_USE</t>
        </is>
      </c>
      <c r="O102" s="4" t="inlineStr">
        <is>
          <t>Verify facility location, physical entrance, and vehicle access in the field</t>
        </is>
      </c>
      <c r="P102" s="4" t="inlineStr">
        <is>
          <t>AWAITING_FIELDWORK</t>
        </is>
      </c>
      <c r="Q102" s="4" t="inlineStr">
        <is>
          <t>AWAITING_FIELDWORK</t>
        </is>
      </c>
      <c r="R102" s="4" t="inlineStr">
        <is>
          <t>NO</t>
        </is>
      </c>
      <c r="S102" s="4" t="inlineStr">
        <is>
          <t>NO</t>
        </is>
      </c>
      <c r="T102" s="4" t="inlineStr">
        <is>
          <t>NO</t>
        </is>
      </c>
      <c r="U102" s="4" t="inlineStr">
        <is>
          <t>NO</t>
        </is>
      </c>
      <c r="V102" s="6" t="inlineStr">
        <is>
          <t>NO</t>
        </is>
      </c>
      <c r="W102" s="4" t="inlineStr">
        <is>
          <t>Priority order is for field verification; not routing approval.</t>
        </is>
      </c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4" t="inlineStr"/>
    </row>
    <row r="103" ht="30" customHeight="1">
      <c r="A103" s="4" t="inlineStr">
        <is>
          <t>102</t>
        </is>
      </c>
      <c r="B103" s="4" t="inlineStr">
        <is>
          <t>PH2F1V2-0336</t>
        </is>
      </c>
      <c r="C103" s="4" t="inlineStr">
        <is>
          <t>977077414</t>
        </is>
      </c>
      <c r="D103" s="4" t="inlineStr">
        <is>
          <t>977077414 farmyard</t>
        </is>
      </c>
      <c r="E103" s="4" t="inlineStr">
        <is>
          <t>AGRICULTURAL_LAND_ONLY</t>
        </is>
      </c>
      <c r="F103" s="4" t="inlineStr">
        <is>
          <t>39.06939360920423</t>
        </is>
      </c>
      <c r="G103" s="4" t="inlineStr">
        <is>
          <t>6.188059750000001</t>
        </is>
      </c>
      <c r="H103" s="4" t="inlineStr">
        <is>
          <t>STANDARD_REVIEW</t>
        </is>
      </c>
      <c r="I103" s="4" t="inlineStr">
        <is>
          <t>3</t>
        </is>
      </c>
      <c r="J103" s="4" t="inlineStr">
        <is>
          <t>Standard screening; physical access still requires verification</t>
        </is>
      </c>
      <c r="K103" s="4" t="inlineStr">
        <is>
          <t>63.982</t>
        </is>
      </c>
      <c r="L103" s="4" t="inlineStr">
        <is>
          <t>unclassified</t>
        </is>
      </c>
      <c r="M103" s="4" t="inlineStr">
        <is>
          <t>MEDIUM</t>
        </is>
      </c>
      <c r="N103" s="4" t="inlineStr">
        <is>
          <t>VERIFY_FARM_OR_COLLECTION_POINT</t>
        </is>
      </c>
      <c r="O103" s="4" t="inlineStr">
        <is>
          <t>Verify facility location, physical entrance, and vehicle access in the field</t>
        </is>
      </c>
      <c r="P103" s="4" t="inlineStr">
        <is>
          <t>AWAITING_FIELDWORK</t>
        </is>
      </c>
      <c r="Q103" s="4" t="inlineStr">
        <is>
          <t>AWAITING_FIELDWORK</t>
        </is>
      </c>
      <c r="R103" s="4" t="inlineStr">
        <is>
          <t>NO</t>
        </is>
      </c>
      <c r="S103" s="4" t="inlineStr">
        <is>
          <t>NO</t>
        </is>
      </c>
      <c r="T103" s="4" t="inlineStr">
        <is>
          <t>NO</t>
        </is>
      </c>
      <c r="U103" s="4" t="inlineStr">
        <is>
          <t>NO</t>
        </is>
      </c>
      <c r="V103" s="6" t="inlineStr">
        <is>
          <t>NO</t>
        </is>
      </c>
      <c r="W103" s="4" t="inlineStr">
        <is>
          <t>Priority order is for field verification; not routing approval.</t>
        </is>
      </c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4" t="inlineStr"/>
    </row>
    <row r="104" ht="30" customHeight="1">
      <c r="A104" s="4" t="inlineStr">
        <is>
          <t>103</t>
        </is>
      </c>
      <c r="B104" s="4" t="inlineStr">
        <is>
          <t>PH2F1V2-0060</t>
        </is>
      </c>
      <c r="C104" s="4" t="inlineStr">
        <is>
          <t>3859578871</t>
        </is>
      </c>
      <c r="D104" s="4" t="inlineStr">
        <is>
          <t>3859578871 village</t>
        </is>
      </c>
      <c r="E104" s="4" t="inlineStr">
        <is>
          <t>SETTLEMENT_REFERENCE</t>
        </is>
      </c>
      <c r="F104" s="4" t="inlineStr">
        <is>
          <t>37.9603182</t>
        </is>
      </c>
      <c r="G104" s="4" t="inlineStr">
        <is>
          <t>6.606112</t>
        </is>
      </c>
      <c r="H104" s="4" t="inlineStr">
        <is>
          <t>STANDARD_REVIEW</t>
        </is>
      </c>
      <c r="I104" s="4" t="inlineStr">
        <is>
          <t>3</t>
        </is>
      </c>
      <c r="J104" s="4" t="inlineStr">
        <is>
          <t>Standard screening; physical access still requires verification</t>
        </is>
      </c>
      <c r="K104" s="4" t="inlineStr">
        <is>
          <t>63.852</t>
        </is>
      </c>
      <c r="L104" s="4" t="inlineStr">
        <is>
          <t>unclassified</t>
        </is>
      </c>
      <c r="M104" s="4" t="inlineStr">
        <is>
          <t>LOW</t>
        </is>
      </c>
      <c r="N104" s="4" t="inlineStr">
        <is>
          <t>VERIFY_SETTLEMENT_AND_LOCAL_MARKET_REFERENCES</t>
        </is>
      </c>
      <c r="O104" s="4" t="inlineStr">
        <is>
          <t>Verify facility location, physical entrance, and vehicle access in the field</t>
        </is>
      </c>
      <c r="P104" s="4" t="inlineStr">
        <is>
          <t>AWAITING_FIELDWORK</t>
        </is>
      </c>
      <c r="Q104" s="4" t="inlineStr">
        <is>
          <t>AWAITING_FIELDWORK</t>
        </is>
      </c>
      <c r="R104" s="4" t="inlineStr">
        <is>
          <t>NO</t>
        </is>
      </c>
      <c r="S104" s="4" t="inlineStr">
        <is>
          <t>NO</t>
        </is>
      </c>
      <c r="T104" s="4" t="inlineStr">
        <is>
          <t>NO</t>
        </is>
      </c>
      <c r="U104" s="4" t="inlineStr">
        <is>
          <t>NO</t>
        </is>
      </c>
      <c r="V104" s="6" t="inlineStr">
        <is>
          <t>NO</t>
        </is>
      </c>
      <c r="W104" s="4" t="inlineStr">
        <is>
          <t>Priority order is for field verification; not routing approval.</t>
        </is>
      </c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4" t="inlineStr"/>
    </row>
    <row r="105" ht="30" customHeight="1">
      <c r="A105" s="4" t="inlineStr">
        <is>
          <t>104</t>
        </is>
      </c>
      <c r="B105" s="4" t="inlineStr">
        <is>
          <t>PH2F1V2-0382</t>
        </is>
      </c>
      <c r="C105" s="4" t="inlineStr">
        <is>
          <t>1319934041</t>
        </is>
      </c>
      <c r="D105" s="4" t="inlineStr">
        <is>
          <t>1319934041 industrial</t>
        </is>
      </c>
      <c r="E105" s="4" t="inlineStr">
        <is>
          <t>INDUSTRIAL_SITE_CANDIDATE</t>
        </is>
      </c>
      <c r="F105" s="4" t="inlineStr">
        <is>
          <t>38.42591250553436</t>
        </is>
      </c>
      <c r="G105" s="4" t="inlineStr">
        <is>
          <t>6.532115599999999</t>
        </is>
      </c>
      <c r="H105" s="4" t="inlineStr">
        <is>
          <t>STANDARD_REVIEW</t>
        </is>
      </c>
      <c r="I105" s="4" t="inlineStr">
        <is>
          <t>3</t>
        </is>
      </c>
      <c r="J105" s="4" t="inlineStr">
        <is>
          <t>Standard screening; physical access still requires verification</t>
        </is>
      </c>
      <c r="K105" s="4" t="inlineStr">
        <is>
          <t>62.347</t>
        </is>
      </c>
      <c r="L105" s="4" t="inlineStr">
        <is>
          <t>unclassified</t>
        </is>
      </c>
      <c r="M105" s="4" t="inlineStr">
        <is>
          <t>HIGH</t>
        </is>
      </c>
      <c r="N105" s="4" t="inlineStr">
        <is>
          <t>VERIFY_WAREHOUSE_STORAGE_OR_OTHER_USE</t>
        </is>
      </c>
      <c r="O105" s="4" t="inlineStr">
        <is>
          <t>Verify facility location, physical entrance, and vehicle access in the field</t>
        </is>
      </c>
      <c r="P105" s="4" t="inlineStr">
        <is>
          <t>AWAITING_FIELDWORK</t>
        </is>
      </c>
      <c r="Q105" s="4" t="inlineStr">
        <is>
          <t>AWAITING_FIELDWORK</t>
        </is>
      </c>
      <c r="R105" s="4" t="inlineStr">
        <is>
          <t>NO</t>
        </is>
      </c>
      <c r="S105" s="4" t="inlineStr">
        <is>
          <t>NO</t>
        </is>
      </c>
      <c r="T105" s="4" t="inlineStr">
        <is>
          <t>NO</t>
        </is>
      </c>
      <c r="U105" s="4" t="inlineStr">
        <is>
          <t>NO</t>
        </is>
      </c>
      <c r="V105" s="6" t="inlineStr">
        <is>
          <t>NO</t>
        </is>
      </c>
      <c r="W105" s="4" t="inlineStr">
        <is>
          <t>Priority order is for field verification; not routing approval.</t>
        </is>
      </c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4" t="inlineStr"/>
    </row>
    <row r="106" ht="30" customHeight="1">
      <c r="A106" s="4" t="inlineStr">
        <is>
          <t>105</t>
        </is>
      </c>
      <c r="B106" s="4" t="inlineStr">
        <is>
          <t>PH2F1V2-0422</t>
        </is>
      </c>
      <c r="C106" s="4" t="inlineStr">
        <is>
          <t>1319982548</t>
        </is>
      </c>
      <c r="D106" s="4" t="inlineStr">
        <is>
          <t>1319982548 industrial</t>
        </is>
      </c>
      <c r="E106" s="4" t="inlineStr">
        <is>
          <t>INDUSTRIAL_SITE_CANDIDATE</t>
        </is>
      </c>
      <c r="F106" s="4" t="inlineStr">
        <is>
          <t>38.32989350163227</t>
        </is>
      </c>
      <c r="G106" s="4" t="inlineStr">
        <is>
          <t>6.62255915</t>
        </is>
      </c>
      <c r="H106" s="4" t="inlineStr">
        <is>
          <t>STANDARD_REVIEW</t>
        </is>
      </c>
      <c r="I106" s="4" t="inlineStr">
        <is>
          <t>3</t>
        </is>
      </c>
      <c r="J106" s="4" t="inlineStr">
        <is>
          <t>Standard screening; physical access still requires verification</t>
        </is>
      </c>
      <c r="K106" s="4" t="inlineStr">
        <is>
          <t>60.697</t>
        </is>
      </c>
      <c r="L106" s="4" t="inlineStr">
        <is>
          <t>unclassified</t>
        </is>
      </c>
      <c r="M106" s="4" t="inlineStr">
        <is>
          <t>HIGH</t>
        </is>
      </c>
      <c r="N106" s="4" t="inlineStr">
        <is>
          <t>VERIFY_WAREHOUSE_STORAGE_OR_OTHER_USE</t>
        </is>
      </c>
      <c r="O106" s="4" t="inlineStr">
        <is>
          <t>Verify facility location, physical entrance, and vehicle access in the field</t>
        </is>
      </c>
      <c r="P106" s="4" t="inlineStr">
        <is>
          <t>AWAITING_FIELDWORK</t>
        </is>
      </c>
      <c r="Q106" s="4" t="inlineStr">
        <is>
          <t>AWAITING_FIELDWORK</t>
        </is>
      </c>
      <c r="R106" s="4" t="inlineStr">
        <is>
          <t>NO</t>
        </is>
      </c>
      <c r="S106" s="4" t="inlineStr">
        <is>
          <t>NO</t>
        </is>
      </c>
      <c r="T106" s="4" t="inlineStr">
        <is>
          <t>NO</t>
        </is>
      </c>
      <c r="U106" s="4" t="inlineStr">
        <is>
          <t>NO</t>
        </is>
      </c>
      <c r="V106" s="6" t="inlineStr">
        <is>
          <t>NO</t>
        </is>
      </c>
      <c r="W106" s="4" t="inlineStr">
        <is>
          <t>Priority order is for field verification; not routing approval.</t>
        </is>
      </c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4" t="inlineStr"/>
    </row>
    <row r="107" ht="30" customHeight="1">
      <c r="A107" s="4" t="inlineStr">
        <is>
          <t>106</t>
        </is>
      </c>
      <c r="B107" s="4" t="inlineStr">
        <is>
          <t>PH2F1V2-0428</t>
        </is>
      </c>
      <c r="C107" s="4" t="inlineStr">
        <is>
          <t>1319982555</t>
        </is>
      </c>
      <c r="D107" s="4" t="inlineStr">
        <is>
          <t>1319982555 industrial</t>
        </is>
      </c>
      <c r="E107" s="4" t="inlineStr">
        <is>
          <t>INDUSTRIAL_SITE_CANDIDATE</t>
        </is>
      </c>
      <c r="F107" s="4" t="inlineStr">
        <is>
          <t>38.3835446608195</t>
        </is>
      </c>
      <c r="G107" s="4" t="inlineStr">
        <is>
          <t>6.60413025</t>
        </is>
      </c>
      <c r="H107" s="4" t="inlineStr">
        <is>
          <t>STANDARD_REVIEW</t>
        </is>
      </c>
      <c r="I107" s="4" t="inlineStr">
        <is>
          <t>3</t>
        </is>
      </c>
      <c r="J107" s="4" t="inlineStr">
        <is>
          <t>Standard screening; physical access still requires verification</t>
        </is>
      </c>
      <c r="K107" s="4" t="inlineStr">
        <is>
          <t>59.668</t>
        </is>
      </c>
      <c r="L107" s="4" t="inlineStr">
        <is>
          <t>unclassified</t>
        </is>
      </c>
      <c r="M107" s="4" t="inlineStr">
        <is>
          <t>HIGH</t>
        </is>
      </c>
      <c r="N107" s="4" t="inlineStr">
        <is>
          <t>VERIFY_WAREHOUSE_STORAGE_OR_OTHER_USE</t>
        </is>
      </c>
      <c r="O107" s="4" t="inlineStr">
        <is>
          <t>Verify facility location, physical entrance, and vehicle access in the field</t>
        </is>
      </c>
      <c r="P107" s="4" t="inlineStr">
        <is>
          <t>AWAITING_FIELDWORK</t>
        </is>
      </c>
      <c r="Q107" s="4" t="inlineStr">
        <is>
          <t>AWAITING_FIELDWORK</t>
        </is>
      </c>
      <c r="R107" s="4" t="inlineStr">
        <is>
          <t>NO</t>
        </is>
      </c>
      <c r="S107" s="4" t="inlineStr">
        <is>
          <t>NO</t>
        </is>
      </c>
      <c r="T107" s="4" t="inlineStr">
        <is>
          <t>NO</t>
        </is>
      </c>
      <c r="U107" s="4" t="inlineStr">
        <is>
          <t>NO</t>
        </is>
      </c>
      <c r="V107" s="6" t="inlineStr">
        <is>
          <t>NO</t>
        </is>
      </c>
      <c r="W107" s="4" t="inlineStr">
        <is>
          <t>Priority order is for field verification; not routing approval.</t>
        </is>
      </c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4" t="inlineStr"/>
    </row>
    <row r="108" ht="30" customHeight="1">
      <c r="A108" s="4" t="inlineStr">
        <is>
          <t>107</t>
        </is>
      </c>
      <c r="B108" s="4" t="inlineStr">
        <is>
          <t>PH2F1V2-0076</t>
        </is>
      </c>
      <c r="C108" s="4" t="inlineStr">
        <is>
          <t>4703776636</t>
        </is>
      </c>
      <c r="D108" s="4" t="inlineStr">
        <is>
          <t>4703776636 village midre ganet</t>
        </is>
      </c>
      <c r="E108" s="4" t="inlineStr">
        <is>
          <t>SETTLEMENT_REFERENCE</t>
        </is>
      </c>
      <c r="F108" s="4" t="inlineStr">
        <is>
          <t>38.390328</t>
        </is>
      </c>
      <c r="G108" s="4" t="inlineStr">
        <is>
          <t>6.8660366</t>
        </is>
      </c>
      <c r="H108" s="4" t="inlineStr">
        <is>
          <t>STANDARD_REVIEW</t>
        </is>
      </c>
      <c r="I108" s="4" t="inlineStr">
        <is>
          <t>3</t>
        </is>
      </c>
      <c r="J108" s="4" t="inlineStr">
        <is>
          <t>Standard screening; physical access still requires verification</t>
        </is>
      </c>
      <c r="K108" s="4" t="inlineStr">
        <is>
          <t>59.15</t>
        </is>
      </c>
      <c r="L108" s="4" t="inlineStr">
        <is>
          <t>unclassified</t>
        </is>
      </c>
      <c r="M108" s="4" t="inlineStr">
        <is>
          <t>LOW</t>
        </is>
      </c>
      <c r="N108" s="4" t="inlineStr">
        <is>
          <t>VERIFY_SETTLEMENT_AND_LOCAL_MARKET_REFERENCES</t>
        </is>
      </c>
      <c r="O108" s="4" t="inlineStr">
        <is>
          <t>Verify facility location, physical entrance, and vehicle access in the field</t>
        </is>
      </c>
      <c r="P108" s="4" t="inlineStr">
        <is>
          <t>AWAITING_FIELDWORK</t>
        </is>
      </c>
      <c r="Q108" s="4" t="inlineStr">
        <is>
          <t>AWAITING_FIELDWORK</t>
        </is>
      </c>
      <c r="R108" s="4" t="inlineStr">
        <is>
          <t>NO</t>
        </is>
      </c>
      <c r="S108" s="4" t="inlineStr">
        <is>
          <t>NO</t>
        </is>
      </c>
      <c r="T108" s="4" t="inlineStr">
        <is>
          <t>NO</t>
        </is>
      </c>
      <c r="U108" s="4" t="inlineStr">
        <is>
          <t>NO</t>
        </is>
      </c>
      <c r="V108" s="6" t="inlineStr">
        <is>
          <t>NO</t>
        </is>
      </c>
      <c r="W108" s="4" t="inlineStr">
        <is>
          <t>Priority order is for field verification; not routing approval.</t>
        </is>
      </c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4" t="inlineStr"/>
    </row>
    <row r="109" ht="30" customHeight="1">
      <c r="A109" s="4" t="inlineStr">
        <is>
          <t>108</t>
        </is>
      </c>
      <c r="B109" s="4" t="inlineStr">
        <is>
          <t>PH2F1V2-0166</t>
        </is>
      </c>
      <c r="C109" s="4" t="inlineStr">
        <is>
          <t>903956348</t>
        </is>
      </c>
      <c r="D109" s="4" t="inlineStr">
        <is>
          <t>903956348 marketplace ገባያ</t>
        </is>
      </c>
      <c r="E109" s="4" t="inlineStr">
        <is>
          <t>MARKET_CANDIDATE</t>
        </is>
      </c>
      <c r="F109" s="4" t="inlineStr">
        <is>
          <t>38.419468065854375</t>
        </is>
      </c>
      <c r="G109" s="4" t="inlineStr">
        <is>
          <t>6.60849075</t>
        </is>
      </c>
      <c r="H109" s="4" t="inlineStr">
        <is>
          <t>STANDARD_REVIEW</t>
        </is>
      </c>
      <c r="I109" s="4" t="inlineStr">
        <is>
          <t>3</t>
        </is>
      </c>
      <c r="J109" s="4" t="inlineStr">
        <is>
          <t>Standard screening; physical access still requires verification</t>
        </is>
      </c>
      <c r="K109" s="4" t="inlineStr">
        <is>
          <t>57.775</t>
        </is>
      </c>
      <c r="L109" s="4" t="inlineStr">
        <is>
          <t>unclassified</t>
        </is>
      </c>
      <c r="M109" s="4" t="inlineStr">
        <is>
          <t>HIGH</t>
        </is>
      </c>
      <c r="N109" s="4" t="inlineStr">
        <is>
          <t>VERIFY_MARKET_AND_PERISHABLES_FUNCTION</t>
        </is>
      </c>
      <c r="O109" s="4" t="inlineStr">
        <is>
          <t>Verify facility location, physical entrance, and vehicle access in the field</t>
        </is>
      </c>
      <c r="P109" s="4" t="inlineStr">
        <is>
          <t>AWAITING_FIELDWORK</t>
        </is>
      </c>
      <c r="Q109" s="4" t="inlineStr">
        <is>
          <t>AWAITING_FIELDWORK</t>
        </is>
      </c>
      <c r="R109" s="4" t="inlineStr">
        <is>
          <t>NO</t>
        </is>
      </c>
      <c r="S109" s="4" t="inlineStr">
        <is>
          <t>NO</t>
        </is>
      </c>
      <c r="T109" s="4" t="inlineStr">
        <is>
          <t>NO</t>
        </is>
      </c>
      <c r="U109" s="4" t="inlineStr">
        <is>
          <t>NO</t>
        </is>
      </c>
      <c r="V109" s="6" t="inlineStr">
        <is>
          <t>NO</t>
        </is>
      </c>
      <c r="W109" s="4" t="inlineStr">
        <is>
          <t>Priority order is for field verification; not routing approval.</t>
        </is>
      </c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4" t="inlineStr"/>
    </row>
    <row r="110" ht="30" customHeight="1">
      <c r="A110" s="4" t="inlineStr">
        <is>
          <t>109</t>
        </is>
      </c>
      <c r="B110" s="4" t="inlineStr">
        <is>
          <t>PH2F1V2-0377</t>
        </is>
      </c>
      <c r="C110" s="4" t="inlineStr">
        <is>
          <t>1049511778</t>
        </is>
      </c>
      <c r="D110" s="4" t="inlineStr">
        <is>
          <t>1049511778 farmland</t>
        </is>
      </c>
      <c r="E110" s="4" t="inlineStr">
        <is>
          <t>AGRICULTURAL_LAND_ONLY</t>
        </is>
      </c>
      <c r="F110" s="4" t="inlineStr">
        <is>
          <t>38.62596269121813</t>
        </is>
      </c>
      <c r="G110" s="4" t="inlineStr">
        <is>
          <t>7.0882007</t>
        </is>
      </c>
      <c r="H110" s="4" t="inlineStr">
        <is>
          <t>STANDARD_REVIEW</t>
        </is>
      </c>
      <c r="I110" s="4" t="inlineStr">
        <is>
          <t>3</t>
        </is>
      </c>
      <c r="J110" s="4" t="inlineStr">
        <is>
          <t>Standard screening; physical access still requires verification</t>
        </is>
      </c>
      <c r="K110" s="4" t="inlineStr">
        <is>
          <t>57.651</t>
        </is>
      </c>
      <c r="L110" s="4" t="inlineStr">
        <is>
          <t>residential</t>
        </is>
      </c>
      <c r="M110" s="4" t="inlineStr">
        <is>
          <t>MEDIUM</t>
        </is>
      </c>
      <c r="N110" s="4" t="inlineStr">
        <is>
          <t>VERIFY_FARM_OR_COLLECTION_POINT</t>
        </is>
      </c>
      <c r="O110" s="4" t="inlineStr">
        <is>
          <t>Verify facility location, physical entrance, and vehicle access in the field</t>
        </is>
      </c>
      <c r="P110" s="4" t="inlineStr">
        <is>
          <t>AWAITING_FIELDWORK</t>
        </is>
      </c>
      <c r="Q110" s="4" t="inlineStr">
        <is>
          <t>AWAITING_FIELDWORK</t>
        </is>
      </c>
      <c r="R110" s="4" t="inlineStr">
        <is>
          <t>NO</t>
        </is>
      </c>
      <c r="S110" s="4" t="inlineStr">
        <is>
          <t>NO</t>
        </is>
      </c>
      <c r="T110" s="4" t="inlineStr">
        <is>
          <t>NO</t>
        </is>
      </c>
      <c r="U110" s="4" t="inlineStr">
        <is>
          <t>NO</t>
        </is>
      </c>
      <c r="V110" s="6" t="inlineStr">
        <is>
          <t>NO</t>
        </is>
      </c>
      <c r="W110" s="4" t="inlineStr">
        <is>
          <t>Priority order is for field verification; not routing approval.</t>
        </is>
      </c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4" t="inlineStr"/>
    </row>
    <row r="111" ht="30" customHeight="1">
      <c r="A111" s="4" t="inlineStr">
        <is>
          <t>110</t>
        </is>
      </c>
      <c r="B111" s="4" t="inlineStr">
        <is>
          <t>PH2F1V2-0190</t>
        </is>
      </c>
      <c r="C111" s="4" t="inlineStr">
        <is>
          <t>421323081</t>
        </is>
      </c>
      <c r="D111" s="4" t="inlineStr">
        <is>
          <t>421323081 industrial</t>
        </is>
      </c>
      <c r="E111" s="4" t="inlineStr">
        <is>
          <t>INDUSTRIAL_SITE_CANDIDATE</t>
        </is>
      </c>
      <c r="F111" s="4" t="inlineStr">
        <is>
          <t>38.35599115567933</t>
        </is>
      </c>
      <c r="G111" s="4" t="inlineStr">
        <is>
          <t>6.4842334</t>
        </is>
      </c>
      <c r="H111" s="4" t="inlineStr">
        <is>
          <t>STANDARD_REVIEW</t>
        </is>
      </c>
      <c r="I111" s="4" t="inlineStr">
        <is>
          <t>3</t>
        </is>
      </c>
      <c r="J111" s="4" t="inlineStr">
        <is>
          <t>Standard screening; physical access still requires verification</t>
        </is>
      </c>
      <c r="K111" s="4" t="inlineStr">
        <is>
          <t>56.724</t>
        </is>
      </c>
      <c r="L111" s="4" t="inlineStr">
        <is>
          <t>unclassified</t>
        </is>
      </c>
      <c r="M111" s="4" t="inlineStr">
        <is>
          <t>HIGH</t>
        </is>
      </c>
      <c r="N111" s="4" t="inlineStr">
        <is>
          <t>VERIFY_WAREHOUSE_STORAGE_OR_OTHER_USE</t>
        </is>
      </c>
      <c r="O111" s="4" t="inlineStr">
        <is>
          <t>Verify facility location, physical entrance, and vehicle access in the field</t>
        </is>
      </c>
      <c r="P111" s="4" t="inlineStr">
        <is>
          <t>AWAITING_FIELDWORK</t>
        </is>
      </c>
      <c r="Q111" s="4" t="inlineStr">
        <is>
          <t>AWAITING_FIELDWORK</t>
        </is>
      </c>
      <c r="R111" s="4" t="inlineStr">
        <is>
          <t>NO</t>
        </is>
      </c>
      <c r="S111" s="4" t="inlineStr">
        <is>
          <t>NO</t>
        </is>
      </c>
      <c r="T111" s="4" t="inlineStr">
        <is>
          <t>NO</t>
        </is>
      </c>
      <c r="U111" s="4" t="inlineStr">
        <is>
          <t>NO</t>
        </is>
      </c>
      <c r="V111" s="6" t="inlineStr">
        <is>
          <t>NO</t>
        </is>
      </c>
      <c r="W111" s="4" t="inlineStr">
        <is>
          <t>Priority order is for field verification; not routing approval.</t>
        </is>
      </c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4" t="inlineStr"/>
    </row>
    <row r="112" ht="30" customHeight="1">
      <c r="A112" s="4" t="inlineStr">
        <is>
          <t>111</t>
        </is>
      </c>
      <c r="B112" s="4" t="inlineStr">
        <is>
          <t>PH2F1V2-0438</t>
        </is>
      </c>
      <c r="C112" s="4" t="inlineStr">
        <is>
          <t>1320231536</t>
        </is>
      </c>
      <c r="D112" s="4" t="inlineStr">
        <is>
          <t>1320231536 industrial</t>
        </is>
      </c>
      <c r="E112" s="4" t="inlineStr">
        <is>
          <t>INDUSTRIAL_SITE_CANDIDATE</t>
        </is>
      </c>
      <c r="F112" s="4" t="inlineStr">
        <is>
          <t>38.7144685336593</t>
        </is>
      </c>
      <c r="G112" s="4" t="inlineStr">
        <is>
          <t>6.5736484</t>
        </is>
      </c>
      <c r="H112" s="4" t="inlineStr">
        <is>
          <t>STANDARD_REVIEW</t>
        </is>
      </c>
      <c r="I112" s="4" t="inlineStr">
        <is>
          <t>3</t>
        </is>
      </c>
      <c r="J112" s="4" t="inlineStr">
        <is>
          <t>Standard screening; physical access still requires verification</t>
        </is>
      </c>
      <c r="K112" s="4" t="inlineStr">
        <is>
          <t>55.044</t>
        </is>
      </c>
      <c r="L112" s="4" t="inlineStr">
        <is>
          <t>residential</t>
        </is>
      </c>
      <c r="M112" s="4" t="inlineStr">
        <is>
          <t>HIGH</t>
        </is>
      </c>
      <c r="N112" s="4" t="inlineStr">
        <is>
          <t>VERIFY_WAREHOUSE_STORAGE_OR_OTHER_USE</t>
        </is>
      </c>
      <c r="O112" s="4" t="inlineStr">
        <is>
          <t>Verify facility location, physical entrance, and vehicle access in the field</t>
        </is>
      </c>
      <c r="P112" s="4" t="inlineStr">
        <is>
          <t>AWAITING_FIELDWORK</t>
        </is>
      </c>
      <c r="Q112" s="4" t="inlineStr">
        <is>
          <t>AWAITING_FIELDWORK</t>
        </is>
      </c>
      <c r="R112" s="4" t="inlineStr">
        <is>
          <t>NO</t>
        </is>
      </c>
      <c r="S112" s="4" t="inlineStr">
        <is>
          <t>NO</t>
        </is>
      </c>
      <c r="T112" s="4" t="inlineStr">
        <is>
          <t>NO</t>
        </is>
      </c>
      <c r="U112" s="4" t="inlineStr">
        <is>
          <t>NO</t>
        </is>
      </c>
      <c r="V112" s="6" t="inlineStr">
        <is>
          <t>NO</t>
        </is>
      </c>
      <c r="W112" s="4" t="inlineStr">
        <is>
          <t>Priority order is for field verification; not routing approval.</t>
        </is>
      </c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4" t="inlineStr"/>
    </row>
    <row r="113" ht="30" customHeight="1">
      <c r="A113" s="4" t="inlineStr">
        <is>
          <t>112</t>
        </is>
      </c>
      <c r="B113" s="4" t="inlineStr">
        <is>
          <t>PH2F1V2-0413</t>
        </is>
      </c>
      <c r="C113" s="4" t="inlineStr">
        <is>
          <t>1319963224</t>
        </is>
      </c>
      <c r="D113" s="4" t="inlineStr">
        <is>
          <t>1319963224 industrial</t>
        </is>
      </c>
      <c r="E113" s="4" t="inlineStr">
        <is>
          <t>INDUSTRIAL_SITE_CANDIDATE</t>
        </is>
      </c>
      <c r="F113" s="4" t="inlineStr">
        <is>
          <t>38.38249457443956</t>
        </is>
      </c>
      <c r="G113" s="4" t="inlineStr">
        <is>
          <t>6.636186</t>
        </is>
      </c>
      <c r="H113" s="4" t="inlineStr">
        <is>
          <t>STANDARD_REVIEW</t>
        </is>
      </c>
      <c r="I113" s="4" t="inlineStr">
        <is>
          <t>3</t>
        </is>
      </c>
      <c r="J113" s="4" t="inlineStr">
        <is>
          <t>Standard screening; physical access still requires verification</t>
        </is>
      </c>
      <c r="K113" s="4" t="inlineStr">
        <is>
          <t>53.915</t>
        </is>
      </c>
      <c r="L113" s="4" t="inlineStr">
        <is>
          <t>residential</t>
        </is>
      </c>
      <c r="M113" s="4" t="inlineStr">
        <is>
          <t>HIGH</t>
        </is>
      </c>
      <c r="N113" s="4" t="inlineStr">
        <is>
          <t>VERIFY_WAREHOUSE_STORAGE_OR_OTHER_USE</t>
        </is>
      </c>
      <c r="O113" s="4" t="inlineStr">
        <is>
          <t>Verify facility location, physical entrance, and vehicle access in the field</t>
        </is>
      </c>
      <c r="P113" s="4" t="inlineStr">
        <is>
          <t>AWAITING_FIELDWORK</t>
        </is>
      </c>
      <c r="Q113" s="4" t="inlineStr">
        <is>
          <t>AWAITING_FIELDWORK</t>
        </is>
      </c>
      <c r="R113" s="4" t="inlineStr">
        <is>
          <t>NO</t>
        </is>
      </c>
      <c r="S113" s="4" t="inlineStr">
        <is>
          <t>NO</t>
        </is>
      </c>
      <c r="T113" s="4" t="inlineStr">
        <is>
          <t>NO</t>
        </is>
      </c>
      <c r="U113" s="4" t="inlineStr">
        <is>
          <t>NO</t>
        </is>
      </c>
      <c r="V113" s="6" t="inlineStr">
        <is>
          <t>NO</t>
        </is>
      </c>
      <c r="W113" s="4" t="inlineStr">
        <is>
          <t>Priority order is for field verification; not routing approval.</t>
        </is>
      </c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4" t="inlineStr"/>
    </row>
    <row r="114" ht="30" customHeight="1">
      <c r="A114" s="4" t="inlineStr">
        <is>
          <t>113</t>
        </is>
      </c>
      <c r="B114" s="4" t="inlineStr">
        <is>
          <t>PH2F1V2-0425</t>
        </is>
      </c>
      <c r="C114" s="4" t="inlineStr">
        <is>
          <t>1319982552</t>
        </is>
      </c>
      <c r="D114" s="4" t="inlineStr">
        <is>
          <t>1319982552 industrial</t>
        </is>
      </c>
      <c r="E114" s="4" t="inlineStr">
        <is>
          <t>INDUSTRIAL_SITE_CANDIDATE</t>
        </is>
      </c>
      <c r="F114" s="4" t="inlineStr">
        <is>
          <t>38.31742813202673</t>
        </is>
      </c>
      <c r="G114" s="4" t="inlineStr">
        <is>
          <t>6.64420885</t>
        </is>
      </c>
      <c r="H114" s="4" t="inlineStr">
        <is>
          <t>STANDARD_REVIEW</t>
        </is>
      </c>
      <c r="I114" s="4" t="inlineStr">
        <is>
          <t>3</t>
        </is>
      </c>
      <c r="J114" s="4" t="inlineStr">
        <is>
          <t>Standard screening; physical access still requires verification</t>
        </is>
      </c>
      <c r="K114" s="4" t="inlineStr">
        <is>
          <t>53.69</t>
        </is>
      </c>
      <c r="L114" s="4" t="inlineStr">
        <is>
          <t>unclassified</t>
        </is>
      </c>
      <c r="M114" s="4" t="inlineStr">
        <is>
          <t>HIGH</t>
        </is>
      </c>
      <c r="N114" s="4" t="inlineStr">
        <is>
          <t>VERIFY_WAREHOUSE_STORAGE_OR_OTHER_USE</t>
        </is>
      </c>
      <c r="O114" s="4" t="inlineStr">
        <is>
          <t>Verify facility location, physical entrance, and vehicle access in the field</t>
        </is>
      </c>
      <c r="P114" s="4" t="inlineStr">
        <is>
          <t>AWAITING_FIELDWORK</t>
        </is>
      </c>
      <c r="Q114" s="4" t="inlineStr">
        <is>
          <t>AWAITING_FIELDWORK</t>
        </is>
      </c>
      <c r="R114" s="4" t="inlineStr">
        <is>
          <t>NO</t>
        </is>
      </c>
      <c r="S114" s="4" t="inlineStr">
        <is>
          <t>NO</t>
        </is>
      </c>
      <c r="T114" s="4" t="inlineStr">
        <is>
          <t>NO</t>
        </is>
      </c>
      <c r="U114" s="4" t="inlineStr">
        <is>
          <t>NO</t>
        </is>
      </c>
      <c r="V114" s="6" t="inlineStr">
        <is>
          <t>NO</t>
        </is>
      </c>
      <c r="W114" s="4" t="inlineStr">
        <is>
          <t>Priority order is for field verification; not routing approval.</t>
        </is>
      </c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4" t="inlineStr"/>
    </row>
    <row r="115" ht="30" customHeight="1">
      <c r="A115" s="4" t="inlineStr">
        <is>
          <t>114</t>
        </is>
      </c>
      <c r="B115" s="4" t="inlineStr">
        <is>
          <t>PH2F1V2-0040</t>
        </is>
      </c>
      <c r="C115" s="4" t="inlineStr">
        <is>
          <t>2273066044</t>
        </is>
      </c>
      <c r="D115" s="4" t="inlineStr">
        <is>
          <t>2273066044 village shamena</t>
        </is>
      </c>
      <c r="E115" s="4" t="inlineStr">
        <is>
          <t>SETTLEMENT_REFERENCE</t>
        </is>
      </c>
      <c r="F115" s="4" t="inlineStr">
        <is>
          <t>38.2925877</t>
        </is>
      </c>
      <c r="G115" s="4" t="inlineStr">
        <is>
          <t>7.0818986</t>
        </is>
      </c>
      <c r="H115" s="4" t="inlineStr">
        <is>
          <t>STANDARD_REVIEW</t>
        </is>
      </c>
      <c r="I115" s="4" t="inlineStr">
        <is>
          <t>3</t>
        </is>
      </c>
      <c r="J115" s="4" t="inlineStr">
        <is>
          <t>Standard screening; physical access still requires verification</t>
        </is>
      </c>
      <c r="K115" s="4" t="inlineStr">
        <is>
          <t>52.939</t>
        </is>
      </c>
      <c r="L115" s="4" t="inlineStr">
        <is>
          <t>tertiary</t>
        </is>
      </c>
      <c r="M115" s="4" t="inlineStr">
        <is>
          <t>LOW</t>
        </is>
      </c>
      <c r="N115" s="4" t="inlineStr">
        <is>
          <t>VERIFY_SETTLEMENT_AND_LOCAL_MARKET_REFERENCES</t>
        </is>
      </c>
      <c r="O115" s="4" t="inlineStr">
        <is>
          <t>Verify facility location, physical entrance, and vehicle access in the field</t>
        </is>
      </c>
      <c r="P115" s="4" t="inlineStr">
        <is>
          <t>AWAITING_FIELDWORK</t>
        </is>
      </c>
      <c r="Q115" s="4" t="inlineStr">
        <is>
          <t>AWAITING_FIELDWORK</t>
        </is>
      </c>
      <c r="R115" s="4" t="inlineStr">
        <is>
          <t>NO</t>
        </is>
      </c>
      <c r="S115" s="4" t="inlineStr">
        <is>
          <t>NO</t>
        </is>
      </c>
      <c r="T115" s="4" t="inlineStr">
        <is>
          <t>NO</t>
        </is>
      </c>
      <c r="U115" s="4" t="inlineStr">
        <is>
          <t>NO</t>
        </is>
      </c>
      <c r="V115" s="6" t="inlineStr">
        <is>
          <t>NO</t>
        </is>
      </c>
      <c r="W115" s="4" t="inlineStr">
        <is>
          <t>Priority order is for field verification; not routing approval.</t>
        </is>
      </c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4" t="inlineStr"/>
    </row>
    <row r="116" ht="30" customHeight="1">
      <c r="A116" s="4" t="inlineStr">
        <is>
          <t>115</t>
        </is>
      </c>
      <c r="B116" s="4" t="inlineStr">
        <is>
          <t>PH2F1V2-0448</t>
        </is>
      </c>
      <c r="C116" s="4" t="inlineStr">
        <is>
          <t>1320425976</t>
        </is>
      </c>
      <c r="D116" s="4" t="inlineStr">
        <is>
          <t>1320425976 industrial</t>
        </is>
      </c>
      <c r="E116" s="4" t="inlineStr">
        <is>
          <t>INDUSTRIAL_SITE_CANDIDATE</t>
        </is>
      </c>
      <c r="F116" s="4" t="inlineStr">
        <is>
          <t>38.41586534729284</t>
        </is>
      </c>
      <c r="G116" s="4" t="inlineStr">
        <is>
          <t>6.51574365</t>
        </is>
      </c>
      <c r="H116" s="4" t="inlineStr">
        <is>
          <t>STANDARD_REVIEW</t>
        </is>
      </c>
      <c r="I116" s="4" t="inlineStr">
        <is>
          <t>3</t>
        </is>
      </c>
      <c r="J116" s="4" t="inlineStr">
        <is>
          <t>Standard screening; physical access still requires verification</t>
        </is>
      </c>
      <c r="K116" s="4" t="inlineStr">
        <is>
          <t>52.928</t>
        </is>
      </c>
      <c r="L116" s="4" t="inlineStr">
        <is>
          <t>residential</t>
        </is>
      </c>
      <c r="M116" s="4" t="inlineStr">
        <is>
          <t>HIGH</t>
        </is>
      </c>
      <c r="N116" s="4" t="inlineStr">
        <is>
          <t>VERIFY_WAREHOUSE_STORAGE_OR_OTHER_USE</t>
        </is>
      </c>
      <c r="O116" s="4" t="inlineStr">
        <is>
          <t>Verify facility location, physical entrance, and vehicle access in the field</t>
        </is>
      </c>
      <c r="P116" s="4" t="inlineStr">
        <is>
          <t>AWAITING_FIELDWORK</t>
        </is>
      </c>
      <c r="Q116" s="4" t="inlineStr">
        <is>
          <t>AWAITING_FIELDWORK</t>
        </is>
      </c>
      <c r="R116" s="4" t="inlineStr">
        <is>
          <t>NO</t>
        </is>
      </c>
      <c r="S116" s="4" t="inlineStr">
        <is>
          <t>NO</t>
        </is>
      </c>
      <c r="T116" s="4" t="inlineStr">
        <is>
          <t>NO</t>
        </is>
      </c>
      <c r="U116" s="4" t="inlineStr">
        <is>
          <t>NO</t>
        </is>
      </c>
      <c r="V116" s="6" t="inlineStr">
        <is>
          <t>NO</t>
        </is>
      </c>
      <c r="W116" s="4" t="inlineStr">
        <is>
          <t>Priority order is for field verification; not routing approval.</t>
        </is>
      </c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4" t="inlineStr"/>
    </row>
    <row r="117" ht="30" customHeight="1">
      <c r="A117" s="4" t="inlineStr">
        <is>
          <t>116</t>
        </is>
      </c>
      <c r="B117" s="4" t="inlineStr">
        <is>
          <t>PH2F1V2-0366</t>
        </is>
      </c>
      <c r="C117" s="4" t="inlineStr">
        <is>
          <t>1047949092</t>
        </is>
      </c>
      <c r="D117" s="4" t="inlineStr">
        <is>
          <t>1047949092 farmland</t>
        </is>
      </c>
      <c r="E117" s="4" t="inlineStr">
        <is>
          <t>AGRICULTURAL_LAND_ONLY</t>
        </is>
      </c>
      <c r="F117" s="4" t="inlineStr">
        <is>
          <t>38.62678313117685</t>
        </is>
      </c>
      <c r="G117" s="4" t="inlineStr">
        <is>
          <t>7.08921045</t>
        </is>
      </c>
      <c r="H117" s="4" t="inlineStr">
        <is>
          <t>STANDARD_REVIEW</t>
        </is>
      </c>
      <c r="I117" s="4" t="inlineStr">
        <is>
          <t>3</t>
        </is>
      </c>
      <c r="J117" s="4" t="inlineStr">
        <is>
          <t>Standard screening; physical access still requires verification</t>
        </is>
      </c>
      <c r="K117" s="4" t="inlineStr">
        <is>
          <t>52.779</t>
        </is>
      </c>
      <c r="L117" s="4" t="inlineStr">
        <is>
          <t>residential</t>
        </is>
      </c>
      <c r="M117" s="4" t="inlineStr">
        <is>
          <t>MEDIUM</t>
        </is>
      </c>
      <c r="N117" s="4" t="inlineStr">
        <is>
          <t>VERIFY_FARM_OR_COLLECTION_POINT</t>
        </is>
      </c>
      <c r="O117" s="4" t="inlineStr">
        <is>
          <t>Verify facility location, physical entrance, and vehicle access in the field</t>
        </is>
      </c>
      <c r="P117" s="4" t="inlineStr">
        <is>
          <t>AWAITING_FIELDWORK</t>
        </is>
      </c>
      <c r="Q117" s="4" t="inlineStr">
        <is>
          <t>AWAITING_FIELDWORK</t>
        </is>
      </c>
      <c r="R117" s="4" t="inlineStr">
        <is>
          <t>NO</t>
        </is>
      </c>
      <c r="S117" s="4" t="inlineStr">
        <is>
          <t>NO</t>
        </is>
      </c>
      <c r="T117" s="4" t="inlineStr">
        <is>
          <t>NO</t>
        </is>
      </c>
      <c r="U117" s="4" t="inlineStr">
        <is>
          <t>NO</t>
        </is>
      </c>
      <c r="V117" s="6" t="inlineStr">
        <is>
          <t>NO</t>
        </is>
      </c>
      <c r="W117" s="4" t="inlineStr">
        <is>
          <t>Priority order is for field verification; not routing approval.</t>
        </is>
      </c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4" t="inlineStr"/>
    </row>
    <row r="118" ht="30" customHeight="1">
      <c r="A118" s="4" t="inlineStr">
        <is>
          <t>117</t>
        </is>
      </c>
      <c r="B118" s="4" t="inlineStr">
        <is>
          <t>PH2F1V2-0452</t>
        </is>
      </c>
      <c r="C118" s="4" t="inlineStr">
        <is>
          <t>1320551622</t>
        </is>
      </c>
      <c r="D118" s="4" t="inlineStr">
        <is>
          <t>1320551622 industrial</t>
        </is>
      </c>
      <c r="E118" s="4" t="inlineStr">
        <is>
          <t>INDUSTRIAL_SITE_CANDIDATE</t>
        </is>
      </c>
      <c r="F118" s="4" t="inlineStr">
        <is>
          <t>38.35345455492259</t>
        </is>
      </c>
      <c r="G118" s="4" t="inlineStr">
        <is>
          <t>6.6659853</t>
        </is>
      </c>
      <c r="H118" s="4" t="inlineStr">
        <is>
          <t>STANDARD_REVIEW</t>
        </is>
      </c>
      <c r="I118" s="4" t="inlineStr">
        <is>
          <t>3</t>
        </is>
      </c>
      <c r="J118" s="4" t="inlineStr">
        <is>
          <t>Standard screening; physical access still requires verification</t>
        </is>
      </c>
      <c r="K118" s="4" t="inlineStr">
        <is>
          <t>51.64</t>
        </is>
      </c>
      <c r="L118" s="4" t="inlineStr">
        <is>
          <t>trunk</t>
        </is>
      </c>
      <c r="M118" s="4" t="inlineStr">
        <is>
          <t>HIGH</t>
        </is>
      </c>
      <c r="N118" s="4" t="inlineStr">
        <is>
          <t>VERIFY_WAREHOUSE_STORAGE_OR_OTHER_USE</t>
        </is>
      </c>
      <c r="O118" s="4" t="inlineStr">
        <is>
          <t>Inspect the final approach and confirm that the road is suitable for the intended vehicle</t>
        </is>
      </c>
      <c r="P118" s="4" t="inlineStr">
        <is>
          <t>AWAITING_FIELDWORK</t>
        </is>
      </c>
      <c r="Q118" s="4" t="inlineStr">
        <is>
          <t>AWAITING_FIELDWORK</t>
        </is>
      </c>
      <c r="R118" s="4" t="inlineStr">
        <is>
          <t>NO</t>
        </is>
      </c>
      <c r="S118" s="4" t="inlineStr">
        <is>
          <t>NO</t>
        </is>
      </c>
      <c r="T118" s="4" t="inlineStr">
        <is>
          <t>NO</t>
        </is>
      </c>
      <c r="U118" s="4" t="inlineStr">
        <is>
          <t>NO</t>
        </is>
      </c>
      <c r="V118" s="6" t="inlineStr">
        <is>
          <t>NO</t>
        </is>
      </c>
      <c r="W118" s="4" t="inlineStr">
        <is>
          <t>Priority order is for field verification; not routing approval.</t>
        </is>
      </c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4" t="inlineStr"/>
    </row>
    <row r="119" ht="30" customHeight="1">
      <c r="A119" s="4" t="inlineStr">
        <is>
          <t>118</t>
        </is>
      </c>
      <c r="B119" s="4" t="inlineStr">
        <is>
          <t>PH2F1V2-0396</t>
        </is>
      </c>
      <c r="C119" s="4" t="inlineStr">
        <is>
          <t>1319934060</t>
        </is>
      </c>
      <c r="D119" s="4" t="inlineStr">
        <is>
          <t>1319934060 industrial</t>
        </is>
      </c>
      <c r="E119" s="4" t="inlineStr">
        <is>
          <t>INDUSTRIAL_SITE_CANDIDATE</t>
        </is>
      </c>
      <c r="F119" s="4" t="inlineStr">
        <is>
          <t>38.34350290263636</t>
        </is>
      </c>
      <c r="G119" s="4" t="inlineStr">
        <is>
          <t>6.42624535</t>
        </is>
      </c>
      <c r="H119" s="4" t="inlineStr">
        <is>
          <t>STANDARD_REVIEW</t>
        </is>
      </c>
      <c r="I119" s="4" t="inlineStr">
        <is>
          <t>3</t>
        </is>
      </c>
      <c r="J119" s="4" t="inlineStr">
        <is>
          <t>Standard screening; physical access still requires verification</t>
        </is>
      </c>
      <c r="K119" s="4" t="inlineStr">
        <is>
          <t>50.425</t>
        </is>
      </c>
      <c r="L119" s="4" t="inlineStr">
        <is>
          <t>residential</t>
        </is>
      </c>
      <c r="M119" s="4" t="inlineStr">
        <is>
          <t>HIGH</t>
        </is>
      </c>
      <c r="N119" s="4" t="inlineStr">
        <is>
          <t>VERIFY_WAREHOUSE_STORAGE_OR_OTHER_USE</t>
        </is>
      </c>
      <c r="O119" s="4" t="inlineStr">
        <is>
          <t>Verify facility location, physical entrance, and vehicle access in the field</t>
        </is>
      </c>
      <c r="P119" s="4" t="inlineStr">
        <is>
          <t>AWAITING_FIELDWORK</t>
        </is>
      </c>
      <c r="Q119" s="4" t="inlineStr">
        <is>
          <t>AWAITING_FIELDWORK</t>
        </is>
      </c>
      <c r="R119" s="4" t="inlineStr">
        <is>
          <t>NO</t>
        </is>
      </c>
      <c r="S119" s="4" t="inlineStr">
        <is>
          <t>NO</t>
        </is>
      </c>
      <c r="T119" s="4" t="inlineStr">
        <is>
          <t>NO</t>
        </is>
      </c>
      <c r="U119" s="4" t="inlineStr">
        <is>
          <t>NO</t>
        </is>
      </c>
      <c r="V119" s="6" t="inlineStr">
        <is>
          <t>NO</t>
        </is>
      </c>
      <c r="W119" s="4" t="inlineStr">
        <is>
          <t>Priority order is for field verification; not routing approval.</t>
        </is>
      </c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4" t="inlineStr"/>
    </row>
    <row r="120" ht="30" customHeight="1">
      <c r="A120" s="4" t="inlineStr">
        <is>
          <t>119</t>
        </is>
      </c>
      <c r="B120" s="4" t="inlineStr">
        <is>
          <t>PH2F1V2-0406</t>
        </is>
      </c>
      <c r="C120" s="4" t="inlineStr">
        <is>
          <t>1319963214</t>
        </is>
      </c>
      <c r="D120" s="4" t="inlineStr">
        <is>
          <t>1319963214 industrial</t>
        </is>
      </c>
      <c r="E120" s="4" t="inlineStr">
        <is>
          <t>INDUSTRIAL_SITE_CANDIDATE</t>
        </is>
      </c>
      <c r="F120" s="4" t="inlineStr">
        <is>
          <t>38.42305265180222</t>
        </is>
      </c>
      <c r="G120" s="4" t="inlineStr">
        <is>
          <t>6.62511995</t>
        </is>
      </c>
      <c r="H120" s="4" t="inlineStr">
        <is>
          <t>STANDARD_REVIEW</t>
        </is>
      </c>
      <c r="I120" s="4" t="inlineStr">
        <is>
          <t>3</t>
        </is>
      </c>
      <c r="J120" s="4" t="inlineStr">
        <is>
          <t>Standard screening; physical access still requires verification</t>
        </is>
      </c>
      <c r="K120" s="4" t="inlineStr">
        <is>
          <t>49.628</t>
        </is>
      </c>
      <c r="L120" s="4" t="inlineStr">
        <is>
          <t>unclassified</t>
        </is>
      </c>
      <c r="M120" s="4" t="inlineStr">
        <is>
          <t>HIGH</t>
        </is>
      </c>
      <c r="N120" s="4" t="inlineStr">
        <is>
          <t>VERIFY_WAREHOUSE_STORAGE_OR_OTHER_USE</t>
        </is>
      </c>
      <c r="O120" s="4" t="inlineStr">
        <is>
          <t>Verify facility location, physical entrance, and vehicle access in the field</t>
        </is>
      </c>
      <c r="P120" s="4" t="inlineStr">
        <is>
          <t>AWAITING_FIELDWORK</t>
        </is>
      </c>
      <c r="Q120" s="4" t="inlineStr">
        <is>
          <t>AWAITING_FIELDWORK</t>
        </is>
      </c>
      <c r="R120" s="4" t="inlineStr">
        <is>
          <t>NO</t>
        </is>
      </c>
      <c r="S120" s="4" t="inlineStr">
        <is>
          <t>NO</t>
        </is>
      </c>
      <c r="T120" s="4" t="inlineStr">
        <is>
          <t>NO</t>
        </is>
      </c>
      <c r="U120" s="4" t="inlineStr">
        <is>
          <t>NO</t>
        </is>
      </c>
      <c r="V120" s="6" t="inlineStr">
        <is>
          <t>NO</t>
        </is>
      </c>
      <c r="W120" s="4" t="inlineStr">
        <is>
          <t>Priority order is for field verification; not routing approval.</t>
        </is>
      </c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4" t="inlineStr"/>
    </row>
    <row r="121" ht="30" customHeight="1">
      <c r="A121" s="4" t="inlineStr">
        <is>
          <t>120</t>
        </is>
      </c>
      <c r="B121" s="4" t="inlineStr">
        <is>
          <t>PH2F1V2-0395</t>
        </is>
      </c>
      <c r="C121" s="4" t="inlineStr">
        <is>
          <t>1319934059</t>
        </is>
      </c>
      <c r="D121" s="4" t="inlineStr">
        <is>
          <t>1319934059 industrial</t>
        </is>
      </c>
      <c r="E121" s="4" t="inlineStr">
        <is>
          <t>INDUSTRIAL_SITE_CANDIDATE</t>
        </is>
      </c>
      <c r="F121" s="4" t="inlineStr">
        <is>
          <t>38.371399325</t>
        </is>
      </c>
      <c r="G121" s="4" t="inlineStr">
        <is>
          <t>6.4497809</t>
        </is>
      </c>
      <c r="H121" s="4" t="inlineStr">
        <is>
          <t>STANDARD_REVIEW</t>
        </is>
      </c>
      <c r="I121" s="4" t="inlineStr">
        <is>
          <t>3</t>
        </is>
      </c>
      <c r="J121" s="4" t="inlineStr">
        <is>
          <t>Standard screening; physical access still requires verification</t>
        </is>
      </c>
      <c r="K121" s="4" t="inlineStr">
        <is>
          <t>49.119</t>
        </is>
      </c>
      <c r="L121" s="4" t="inlineStr">
        <is>
          <t>residential</t>
        </is>
      </c>
      <c r="M121" s="4" t="inlineStr">
        <is>
          <t>HIGH</t>
        </is>
      </c>
      <c r="N121" s="4" t="inlineStr">
        <is>
          <t>VERIFY_WAREHOUSE_STORAGE_OR_OTHER_USE</t>
        </is>
      </c>
      <c r="O121" s="4" t="inlineStr">
        <is>
          <t>Inspect the final approach and confirm that the road is suitable for the intended vehicle</t>
        </is>
      </c>
      <c r="P121" s="4" t="inlineStr">
        <is>
          <t>AWAITING_FIELDWORK</t>
        </is>
      </c>
      <c r="Q121" s="4" t="inlineStr">
        <is>
          <t>AWAITING_FIELDWORK</t>
        </is>
      </c>
      <c r="R121" s="4" t="inlineStr">
        <is>
          <t>NO</t>
        </is>
      </c>
      <c r="S121" s="4" t="inlineStr">
        <is>
          <t>NO</t>
        </is>
      </c>
      <c r="T121" s="4" t="inlineStr">
        <is>
          <t>NO</t>
        </is>
      </c>
      <c r="U121" s="4" t="inlineStr">
        <is>
          <t>NO</t>
        </is>
      </c>
      <c r="V121" s="6" t="inlineStr">
        <is>
          <t>NO</t>
        </is>
      </c>
      <c r="W121" s="4" t="inlineStr">
        <is>
          <t>Priority order is for field verification; not routing approval.</t>
        </is>
      </c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4" t="inlineStr"/>
    </row>
    <row r="122" ht="30" customHeight="1">
      <c r="A122" s="4" t="inlineStr">
        <is>
          <t>121</t>
        </is>
      </c>
      <c r="B122" s="4" t="inlineStr">
        <is>
          <t>PH2F1V2-0302</t>
        </is>
      </c>
      <c r="C122" s="4" t="inlineStr">
        <is>
          <t>929112424</t>
        </is>
      </c>
      <c r="D122" s="4" t="inlineStr">
        <is>
          <t>929112424 farmyard</t>
        </is>
      </c>
      <c r="E122" s="4" t="inlineStr">
        <is>
          <t>AGRICULTURAL_LAND_ONLY</t>
        </is>
      </c>
      <c r="F122" s="4" t="inlineStr">
        <is>
          <t>39.07582106845665</t>
        </is>
      </c>
      <c r="G122" s="4" t="inlineStr">
        <is>
          <t>6.54725565</t>
        </is>
      </c>
      <c r="H122" s="4" t="inlineStr">
        <is>
          <t>STANDARD_REVIEW</t>
        </is>
      </c>
      <c r="I122" s="4" t="inlineStr">
        <is>
          <t>3</t>
        </is>
      </c>
      <c r="J122" s="4" t="inlineStr">
        <is>
          <t>Standard screening; physical access still requires verification</t>
        </is>
      </c>
      <c r="K122" s="4" t="inlineStr">
        <is>
          <t>48.153</t>
        </is>
      </c>
      <c r="L122" s="4" t="inlineStr">
        <is>
          <t>tertiary</t>
        </is>
      </c>
      <c r="M122" s="4" t="inlineStr">
        <is>
          <t>MEDIUM</t>
        </is>
      </c>
      <c r="N122" s="4" t="inlineStr">
        <is>
          <t>VERIFY_FARM_OR_COLLECTION_POINT</t>
        </is>
      </c>
      <c r="O122" s="4" t="inlineStr">
        <is>
          <t>Verify facility location, physical entrance, and vehicle access in the field</t>
        </is>
      </c>
      <c r="P122" s="4" t="inlineStr">
        <is>
          <t>AWAITING_FIELDWORK</t>
        </is>
      </c>
      <c r="Q122" s="4" t="inlineStr">
        <is>
          <t>AWAITING_FIELDWORK</t>
        </is>
      </c>
      <c r="R122" s="4" t="inlineStr">
        <is>
          <t>NO</t>
        </is>
      </c>
      <c r="S122" s="4" t="inlineStr">
        <is>
          <t>NO</t>
        </is>
      </c>
      <c r="T122" s="4" t="inlineStr">
        <is>
          <t>NO</t>
        </is>
      </c>
      <c r="U122" s="4" t="inlineStr">
        <is>
          <t>NO</t>
        </is>
      </c>
      <c r="V122" s="6" t="inlineStr">
        <is>
          <t>NO</t>
        </is>
      </c>
      <c r="W122" s="4" t="inlineStr">
        <is>
          <t>Priority order is for field verification; not routing approval.</t>
        </is>
      </c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4" t="inlineStr"/>
    </row>
    <row r="123" ht="30" customHeight="1">
      <c r="A123" s="4" t="inlineStr">
        <is>
          <t>122</t>
        </is>
      </c>
      <c r="B123" s="4" t="inlineStr">
        <is>
          <t>PH2F1V2-0405</t>
        </is>
      </c>
      <c r="C123" s="4" t="inlineStr">
        <is>
          <t>1319963213</t>
        </is>
      </c>
      <c r="D123" s="4" t="inlineStr">
        <is>
          <t>1319963213 industrial</t>
        </is>
      </c>
      <c r="E123" s="4" t="inlineStr">
        <is>
          <t>INDUSTRIAL_SITE_CANDIDATE</t>
        </is>
      </c>
      <c r="F123" s="4" t="inlineStr">
        <is>
          <t>38.434259850411976</t>
        </is>
      </c>
      <c r="G123" s="4" t="inlineStr">
        <is>
          <t>6.62086055</t>
        </is>
      </c>
      <c r="H123" s="4" t="inlineStr">
        <is>
          <t>STANDARD_REVIEW</t>
        </is>
      </c>
      <c r="I123" s="4" t="inlineStr">
        <is>
          <t>3</t>
        </is>
      </c>
      <c r="J123" s="4" t="inlineStr">
        <is>
          <t>Standard screening; physical access still requires verification</t>
        </is>
      </c>
      <c r="K123" s="4" t="inlineStr">
        <is>
          <t>47.979</t>
        </is>
      </c>
      <c r="L123" s="4" t="inlineStr">
        <is>
          <t>unclassified</t>
        </is>
      </c>
      <c r="M123" s="4" t="inlineStr">
        <is>
          <t>HIGH</t>
        </is>
      </c>
      <c r="N123" s="4" t="inlineStr">
        <is>
          <t>VERIFY_WAREHOUSE_STORAGE_OR_OTHER_USE</t>
        </is>
      </c>
      <c r="O123" s="4" t="inlineStr">
        <is>
          <t>Verify facility location, physical entrance, and vehicle access in the field</t>
        </is>
      </c>
      <c r="P123" s="4" t="inlineStr">
        <is>
          <t>AWAITING_FIELDWORK</t>
        </is>
      </c>
      <c r="Q123" s="4" t="inlineStr">
        <is>
          <t>AWAITING_FIELDWORK</t>
        </is>
      </c>
      <c r="R123" s="4" t="inlineStr">
        <is>
          <t>NO</t>
        </is>
      </c>
      <c r="S123" s="4" t="inlineStr">
        <is>
          <t>NO</t>
        </is>
      </c>
      <c r="T123" s="4" t="inlineStr">
        <is>
          <t>NO</t>
        </is>
      </c>
      <c r="U123" s="4" t="inlineStr">
        <is>
          <t>NO</t>
        </is>
      </c>
      <c r="V123" s="6" t="inlineStr">
        <is>
          <t>NO</t>
        </is>
      </c>
      <c r="W123" s="4" t="inlineStr">
        <is>
          <t>Priority order is for field verification; not routing approval.</t>
        </is>
      </c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4" t="inlineStr"/>
    </row>
    <row r="124" ht="30" customHeight="1">
      <c r="A124" s="4" t="inlineStr">
        <is>
          <t>123</t>
        </is>
      </c>
      <c r="B124" s="4" t="inlineStr">
        <is>
          <t>PH2F1V2-0169</t>
        </is>
      </c>
      <c r="C124" s="4" t="inlineStr">
        <is>
          <t>990895333</t>
        </is>
      </c>
      <c r="D124" s="4" t="inlineStr">
        <is>
          <t>990895333 marketplace</t>
        </is>
      </c>
      <c r="E124" s="4" t="inlineStr">
        <is>
          <t>MARKET_CANDIDATE</t>
        </is>
      </c>
      <c r="F124" s="4" t="inlineStr">
        <is>
          <t>38.5219926557169</t>
        </is>
      </c>
      <c r="G124" s="4" t="inlineStr">
        <is>
          <t>6.4856321</t>
        </is>
      </c>
      <c r="H124" s="4" t="inlineStr">
        <is>
          <t>STANDARD_REVIEW</t>
        </is>
      </c>
      <c r="I124" s="4" t="inlineStr">
        <is>
          <t>3</t>
        </is>
      </c>
      <c r="J124" s="4" t="inlineStr">
        <is>
          <t>Standard screening; physical access still requires verification</t>
        </is>
      </c>
      <c r="K124" s="4" t="inlineStr">
        <is>
          <t>47.843</t>
        </is>
      </c>
      <c r="L124" s="4" t="inlineStr">
        <is>
          <t>residential</t>
        </is>
      </c>
      <c r="M124" s="4" t="inlineStr">
        <is>
          <t>HIGH</t>
        </is>
      </c>
      <c r="N124" s="4" t="inlineStr">
        <is>
          <t>VERIFY_MARKET_AND_PERISHABLES_FUNCTION</t>
        </is>
      </c>
      <c r="O124" s="4" t="inlineStr">
        <is>
          <t>Verify facility location, physical entrance, and vehicle access in the field</t>
        </is>
      </c>
      <c r="P124" s="4" t="inlineStr">
        <is>
          <t>AWAITING_FIELDWORK</t>
        </is>
      </c>
      <c r="Q124" s="4" t="inlineStr">
        <is>
          <t>AWAITING_FIELDWORK</t>
        </is>
      </c>
      <c r="R124" s="4" t="inlineStr">
        <is>
          <t>NO</t>
        </is>
      </c>
      <c r="S124" s="4" t="inlineStr">
        <is>
          <t>NO</t>
        </is>
      </c>
      <c r="T124" s="4" t="inlineStr">
        <is>
          <t>NO</t>
        </is>
      </c>
      <c r="U124" s="4" t="inlineStr">
        <is>
          <t>NO</t>
        </is>
      </c>
      <c r="V124" s="6" t="inlineStr">
        <is>
          <t>NO</t>
        </is>
      </c>
      <c r="W124" s="4" t="inlineStr">
        <is>
          <t>Priority order is for field verification; not routing approval.</t>
        </is>
      </c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4" t="inlineStr"/>
    </row>
    <row r="125" ht="30" customHeight="1">
      <c r="A125" s="4" t="inlineStr">
        <is>
          <t>124</t>
        </is>
      </c>
      <c r="B125" s="4" t="inlineStr">
        <is>
          <t>PH2F1V2-0439</t>
        </is>
      </c>
      <c r="C125" s="4" t="inlineStr">
        <is>
          <t>1320231538</t>
        </is>
      </c>
      <c r="D125" s="4" t="inlineStr">
        <is>
          <t>1320231538 industrial</t>
        </is>
      </c>
      <c r="E125" s="4" t="inlineStr">
        <is>
          <t>INDUSTRIAL_SITE_CANDIDATE</t>
        </is>
      </c>
      <c r="F125" s="4" t="inlineStr">
        <is>
          <t>38.721717684016056</t>
        </is>
      </c>
      <c r="G125" s="4" t="inlineStr">
        <is>
          <t>6.5273385</t>
        </is>
      </c>
      <c r="H125" s="4" t="inlineStr">
        <is>
          <t>STANDARD_REVIEW</t>
        </is>
      </c>
      <c r="I125" s="4" t="inlineStr">
        <is>
          <t>3</t>
        </is>
      </c>
      <c r="J125" s="4" t="inlineStr">
        <is>
          <t>Standard screening; physical access still requires verification</t>
        </is>
      </c>
      <c r="K125" s="4" t="inlineStr">
        <is>
          <t>47.834</t>
        </is>
      </c>
      <c r="L125" s="4" t="inlineStr">
        <is>
          <t>unclassified</t>
        </is>
      </c>
      <c r="M125" s="4" t="inlineStr">
        <is>
          <t>HIGH</t>
        </is>
      </c>
      <c r="N125" s="4" t="inlineStr">
        <is>
          <t>VERIFY_WAREHOUSE_STORAGE_OR_OTHER_USE</t>
        </is>
      </c>
      <c r="O125" s="4" t="inlineStr">
        <is>
          <t>Inspect the final approach and confirm that the road is suitable for the intended vehicle</t>
        </is>
      </c>
      <c r="P125" s="4" t="inlineStr">
        <is>
          <t>AWAITING_FIELDWORK</t>
        </is>
      </c>
      <c r="Q125" s="4" t="inlineStr">
        <is>
          <t>AWAITING_FIELDWORK</t>
        </is>
      </c>
      <c r="R125" s="4" t="inlineStr">
        <is>
          <t>NO</t>
        </is>
      </c>
      <c r="S125" s="4" t="inlineStr">
        <is>
          <t>NO</t>
        </is>
      </c>
      <c r="T125" s="4" t="inlineStr">
        <is>
          <t>NO</t>
        </is>
      </c>
      <c r="U125" s="4" t="inlineStr">
        <is>
          <t>NO</t>
        </is>
      </c>
      <c r="V125" s="6" t="inlineStr">
        <is>
          <t>NO</t>
        </is>
      </c>
      <c r="W125" s="4" t="inlineStr">
        <is>
          <t>Priority order is for field verification; not routing approval.</t>
        </is>
      </c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4" t="inlineStr"/>
    </row>
    <row r="126" ht="30" customHeight="1">
      <c r="A126" s="4" t="inlineStr">
        <is>
          <t>125</t>
        </is>
      </c>
      <c r="B126" s="4" t="inlineStr">
        <is>
          <t>PH2F1V2-0437</t>
        </is>
      </c>
      <c r="C126" s="4" t="inlineStr">
        <is>
          <t>1320231534</t>
        </is>
      </c>
      <c r="D126" s="4" t="inlineStr">
        <is>
          <t>1320231534 industrial coffee processing plant</t>
        </is>
      </c>
      <c r="E126" s="4" t="inlineStr">
        <is>
          <t>INDUSTRIAL_SITE_CANDIDATE</t>
        </is>
      </c>
      <c r="F126" s="4" t="inlineStr">
        <is>
          <t>38.73617033888449</t>
        </is>
      </c>
      <c r="G126" s="4" t="inlineStr">
        <is>
          <t>6.55102895</t>
        </is>
      </c>
      <c r="H126" s="4" t="inlineStr">
        <is>
          <t>STANDARD_REVIEW</t>
        </is>
      </c>
      <c r="I126" s="4" t="inlineStr">
        <is>
          <t>3</t>
        </is>
      </c>
      <c r="J126" s="4" t="inlineStr">
        <is>
          <t>Standard screening; physical access still requires verification</t>
        </is>
      </c>
      <c r="K126" s="4" t="inlineStr">
        <is>
          <t>47.11</t>
        </is>
      </c>
      <c r="L126" s="4" t="inlineStr">
        <is>
          <t>unclassified</t>
        </is>
      </c>
      <c r="M126" s="4" t="inlineStr">
        <is>
          <t>HIGH</t>
        </is>
      </c>
      <c r="N126" s="4" t="inlineStr">
        <is>
          <t>VERIFY_WAREHOUSE_STORAGE_OR_OTHER_USE</t>
        </is>
      </c>
      <c r="O126" s="4" t="inlineStr">
        <is>
          <t>Verify coordinates and determine the actual physical access route in the field</t>
        </is>
      </c>
      <c r="P126" s="4" t="inlineStr">
        <is>
          <t>AWAITING_FIELDWORK</t>
        </is>
      </c>
      <c r="Q126" s="4" t="inlineStr">
        <is>
          <t>AWAITING_FIELDWORK</t>
        </is>
      </c>
      <c r="R126" s="4" t="inlineStr">
        <is>
          <t>NO</t>
        </is>
      </c>
      <c r="S126" s="4" t="inlineStr">
        <is>
          <t>NO</t>
        </is>
      </c>
      <c r="T126" s="4" t="inlineStr">
        <is>
          <t>NO</t>
        </is>
      </c>
      <c r="U126" s="4" t="inlineStr">
        <is>
          <t>NO</t>
        </is>
      </c>
      <c r="V126" s="6" t="inlineStr">
        <is>
          <t>NO</t>
        </is>
      </c>
      <c r="W126" s="4" t="inlineStr">
        <is>
          <t>Priority order is for field verification; not routing approval.</t>
        </is>
      </c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4" t="inlineStr"/>
    </row>
    <row r="127" ht="30" customHeight="1">
      <c r="A127" s="4" t="inlineStr">
        <is>
          <t>126</t>
        </is>
      </c>
      <c r="B127" s="4" t="inlineStr">
        <is>
          <t>PH2F1V2-0240</t>
        </is>
      </c>
      <c r="C127" s="4" t="inlineStr">
        <is>
          <t>743185275</t>
        </is>
      </c>
      <c r="D127" s="4" t="inlineStr">
        <is>
          <t>743185275 industrial hawassa industrial park</t>
        </is>
      </c>
      <c r="E127" s="4" t="inlineStr">
        <is>
          <t>INDUSTRIAL_SITE_CANDIDATE</t>
        </is>
      </c>
      <c r="F127" s="4" t="inlineStr">
        <is>
          <t>38.49788572062181</t>
        </is>
      </c>
      <c r="G127" s="4" t="inlineStr">
        <is>
          <t>7.06735905</t>
        </is>
      </c>
      <c r="H127" s="4" t="inlineStr">
        <is>
          <t>STANDARD_REVIEW</t>
        </is>
      </c>
      <c r="I127" s="4" t="inlineStr">
        <is>
          <t>3</t>
        </is>
      </c>
      <c r="J127" s="4" t="inlineStr">
        <is>
          <t>Standard screening; physical access still requires verification</t>
        </is>
      </c>
      <c r="K127" s="4" t="inlineStr">
        <is>
          <t>46.401</t>
        </is>
      </c>
      <c r="L127" s="4" t="inlineStr">
        <is>
          <t>service</t>
        </is>
      </c>
      <c r="M127" s="4" t="inlineStr">
        <is>
          <t>HIGH</t>
        </is>
      </c>
      <c r="N127" s="4" t="inlineStr">
        <is>
          <t>VERIFY_WAREHOUSE_STORAGE_OR_OTHER_USE</t>
        </is>
      </c>
      <c r="O127" s="4" t="inlineStr">
        <is>
          <t>Verify facility location, physical entrance, and vehicle access in the field</t>
        </is>
      </c>
      <c r="P127" s="4" t="inlineStr">
        <is>
          <t>AWAITING_FIELDWORK</t>
        </is>
      </c>
      <c r="Q127" s="4" t="inlineStr">
        <is>
          <t>AWAITING_FIELDWORK</t>
        </is>
      </c>
      <c r="R127" s="4" t="inlineStr">
        <is>
          <t>NO</t>
        </is>
      </c>
      <c r="S127" s="4" t="inlineStr">
        <is>
          <t>NO</t>
        </is>
      </c>
      <c r="T127" s="4" t="inlineStr">
        <is>
          <t>NO</t>
        </is>
      </c>
      <c r="U127" s="4" t="inlineStr">
        <is>
          <t>NO</t>
        </is>
      </c>
      <c r="V127" s="6" t="inlineStr">
        <is>
          <t>NO</t>
        </is>
      </c>
      <c r="W127" s="4" t="inlineStr">
        <is>
          <t>Priority order is for field verification; not routing approval.</t>
        </is>
      </c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4" t="inlineStr"/>
    </row>
    <row r="128" ht="30" customHeight="1">
      <c r="A128" s="4" t="inlineStr">
        <is>
          <t>127</t>
        </is>
      </c>
      <c r="B128" s="4" t="inlineStr">
        <is>
          <t>PH2F1V2-0263</t>
        </is>
      </c>
      <c r="C128" s="4" t="inlineStr">
        <is>
          <t>917787114</t>
        </is>
      </c>
      <c r="D128" s="4" t="inlineStr">
        <is>
          <t>917787114 industrial</t>
        </is>
      </c>
      <c r="E128" s="4" t="inlineStr">
        <is>
          <t>INDUSTRIAL_SITE_CANDIDATE</t>
        </is>
      </c>
      <c r="F128" s="4" t="inlineStr">
        <is>
          <t>38.319655535979685</t>
        </is>
      </c>
      <c r="G128" s="4" t="inlineStr">
        <is>
          <t>6.42460245</t>
        </is>
      </c>
      <c r="H128" s="4" t="inlineStr">
        <is>
          <t>STANDARD_REVIEW</t>
        </is>
      </c>
      <c r="I128" s="4" t="inlineStr">
        <is>
          <t>3</t>
        </is>
      </c>
      <c r="J128" s="4" t="inlineStr">
        <is>
          <t>Standard screening; physical access still requires verification</t>
        </is>
      </c>
      <c r="K128" s="4" t="inlineStr">
        <is>
          <t>46.225</t>
        </is>
      </c>
      <c r="L128" s="4" t="inlineStr">
        <is>
          <t>unclassified</t>
        </is>
      </c>
      <c r="M128" s="4" t="inlineStr">
        <is>
          <t>HIGH</t>
        </is>
      </c>
      <c r="N128" s="4" t="inlineStr">
        <is>
          <t>VERIFY_WAREHOUSE_STORAGE_OR_OTHER_USE</t>
        </is>
      </c>
      <c r="O128" s="4" t="inlineStr">
        <is>
          <t>Verify facility location, physical entrance, and vehicle access in the field</t>
        </is>
      </c>
      <c r="P128" s="4" t="inlineStr">
        <is>
          <t>AWAITING_FIELDWORK</t>
        </is>
      </c>
      <c r="Q128" s="4" t="inlineStr">
        <is>
          <t>AWAITING_FIELDWORK</t>
        </is>
      </c>
      <c r="R128" s="4" t="inlineStr">
        <is>
          <t>NO</t>
        </is>
      </c>
      <c r="S128" s="4" t="inlineStr">
        <is>
          <t>NO</t>
        </is>
      </c>
      <c r="T128" s="4" t="inlineStr">
        <is>
          <t>NO</t>
        </is>
      </c>
      <c r="U128" s="4" t="inlineStr">
        <is>
          <t>NO</t>
        </is>
      </c>
      <c r="V128" s="6" t="inlineStr">
        <is>
          <t>NO</t>
        </is>
      </c>
      <c r="W128" s="4" t="inlineStr">
        <is>
          <t>Priority order is for field verification; not routing approval.</t>
        </is>
      </c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4" t="inlineStr"/>
    </row>
    <row r="129" ht="30" customHeight="1">
      <c r="A129" s="4" t="inlineStr">
        <is>
          <t>128</t>
        </is>
      </c>
      <c r="B129" s="4" t="inlineStr">
        <is>
          <t>PH2F1V2-0415</t>
        </is>
      </c>
      <c r="C129" s="4" t="inlineStr">
        <is>
          <t>1319963227</t>
        </is>
      </c>
      <c r="D129" s="4" t="inlineStr">
        <is>
          <t>1319963227 industrial</t>
        </is>
      </c>
      <c r="E129" s="4" t="inlineStr">
        <is>
          <t>INDUSTRIAL_SITE_CANDIDATE</t>
        </is>
      </c>
      <c r="F129" s="4" t="inlineStr">
        <is>
          <t>38.36544885665037</t>
        </is>
      </c>
      <c r="G129" s="4" t="inlineStr">
        <is>
          <t>6.63088915</t>
        </is>
      </c>
      <c r="H129" s="4" t="inlineStr">
        <is>
          <t>STANDARD_REVIEW</t>
        </is>
      </c>
      <c r="I129" s="4" t="inlineStr">
        <is>
          <t>3</t>
        </is>
      </c>
      <c r="J129" s="4" t="inlineStr">
        <is>
          <t>Standard screening; physical access still requires verification</t>
        </is>
      </c>
      <c r="K129" s="4" t="inlineStr">
        <is>
          <t>45.064</t>
        </is>
      </c>
      <c r="L129" s="4" t="inlineStr">
        <is>
          <t>unclassified</t>
        </is>
      </c>
      <c r="M129" s="4" t="inlineStr">
        <is>
          <t>HIGH</t>
        </is>
      </c>
      <c r="N129" s="4" t="inlineStr">
        <is>
          <t>VERIFY_WAREHOUSE_STORAGE_OR_OTHER_USE</t>
        </is>
      </c>
      <c r="O129" s="4" t="inlineStr">
        <is>
          <t>Verify coordinates and determine the actual physical access route in the field</t>
        </is>
      </c>
      <c r="P129" s="4" t="inlineStr">
        <is>
          <t>AWAITING_FIELDWORK</t>
        </is>
      </c>
      <c r="Q129" s="4" t="inlineStr">
        <is>
          <t>AWAITING_FIELDWORK</t>
        </is>
      </c>
      <c r="R129" s="4" t="inlineStr">
        <is>
          <t>NO</t>
        </is>
      </c>
      <c r="S129" s="4" t="inlineStr">
        <is>
          <t>NO</t>
        </is>
      </c>
      <c r="T129" s="4" t="inlineStr">
        <is>
          <t>NO</t>
        </is>
      </c>
      <c r="U129" s="4" t="inlineStr">
        <is>
          <t>NO</t>
        </is>
      </c>
      <c r="V129" s="6" t="inlineStr">
        <is>
          <t>NO</t>
        </is>
      </c>
      <c r="W129" s="4" t="inlineStr">
        <is>
          <t>Priority order is for field verification; not routing approval.</t>
        </is>
      </c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4" t="inlineStr"/>
    </row>
    <row r="130" ht="30" customHeight="1">
      <c r="A130" s="4" t="inlineStr">
        <is>
          <t>129</t>
        </is>
      </c>
      <c r="B130" s="4" t="inlineStr">
        <is>
          <t>PH2F1V2-0412</t>
        </is>
      </c>
      <c r="C130" s="4" t="inlineStr">
        <is>
          <t>1319963223</t>
        </is>
      </c>
      <c r="D130" s="4" t="inlineStr">
        <is>
          <t>1319963223 industrial</t>
        </is>
      </c>
      <c r="E130" s="4" t="inlineStr">
        <is>
          <t>INDUSTRIAL_SITE_CANDIDATE</t>
        </is>
      </c>
      <c r="F130" s="4" t="inlineStr">
        <is>
          <t>38.39345971983854</t>
        </is>
      </c>
      <c r="G130" s="4" t="inlineStr">
        <is>
          <t>6.6260365</t>
        </is>
      </c>
      <c r="H130" s="4" t="inlineStr">
        <is>
          <t>STANDARD_REVIEW</t>
        </is>
      </c>
      <c r="I130" s="4" t="inlineStr">
        <is>
          <t>3</t>
        </is>
      </c>
      <c r="J130" s="4" t="inlineStr">
        <is>
          <t>Standard screening; physical access still requires verification</t>
        </is>
      </c>
      <c r="K130" s="4" t="inlineStr">
        <is>
          <t>44.308</t>
        </is>
      </c>
      <c r="L130" s="4" t="inlineStr">
        <is>
          <t>residential</t>
        </is>
      </c>
      <c r="M130" s="4" t="inlineStr">
        <is>
          <t>HIGH</t>
        </is>
      </c>
      <c r="N130" s="4" t="inlineStr">
        <is>
          <t>VERIFY_WAREHOUSE_STORAGE_OR_OTHER_USE</t>
        </is>
      </c>
      <c r="O130" s="4" t="inlineStr">
        <is>
          <t>Inspect the final approach and confirm that the road is suitable for the intended vehicle</t>
        </is>
      </c>
      <c r="P130" s="4" t="inlineStr">
        <is>
          <t>AWAITING_FIELDWORK</t>
        </is>
      </c>
      <c r="Q130" s="4" t="inlineStr">
        <is>
          <t>AWAITING_FIELDWORK</t>
        </is>
      </c>
      <c r="R130" s="4" t="inlineStr">
        <is>
          <t>NO</t>
        </is>
      </c>
      <c r="S130" s="4" t="inlineStr">
        <is>
          <t>NO</t>
        </is>
      </c>
      <c r="T130" s="4" t="inlineStr">
        <is>
          <t>NO</t>
        </is>
      </c>
      <c r="U130" s="4" t="inlineStr">
        <is>
          <t>NO</t>
        </is>
      </c>
      <c r="V130" s="6" t="inlineStr">
        <is>
          <t>NO</t>
        </is>
      </c>
      <c r="W130" s="4" t="inlineStr">
        <is>
          <t>Priority order is for field verification; not routing approval.</t>
        </is>
      </c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4" t="inlineStr"/>
    </row>
    <row r="131" ht="30" customHeight="1">
      <c r="A131" s="4" t="inlineStr">
        <is>
          <t>130</t>
        </is>
      </c>
      <c r="B131" s="4" t="inlineStr">
        <is>
          <t>PH2F1V2-0400</t>
        </is>
      </c>
      <c r="C131" s="4" t="inlineStr">
        <is>
          <t>1319963203</t>
        </is>
      </c>
      <c r="D131" s="4" t="inlineStr">
        <is>
          <t>1319963203 industrial</t>
        </is>
      </c>
      <c r="E131" s="4" t="inlineStr">
        <is>
          <t>INDUSTRIAL_SITE_CANDIDATE</t>
        </is>
      </c>
      <c r="F131" s="4" t="inlineStr">
        <is>
          <t>38.46299886889294</t>
        </is>
      </c>
      <c r="G131" s="4" t="inlineStr">
        <is>
          <t>6.6053827</t>
        </is>
      </c>
      <c r="H131" s="4" t="inlineStr">
        <is>
          <t>STANDARD_REVIEW</t>
        </is>
      </c>
      <c r="I131" s="4" t="inlineStr">
        <is>
          <t>3</t>
        </is>
      </c>
      <c r="J131" s="4" t="inlineStr">
        <is>
          <t>Standard screening; physical access still requires verification</t>
        </is>
      </c>
      <c r="K131" s="4" t="inlineStr">
        <is>
          <t>44.267</t>
        </is>
      </c>
      <c r="L131" s="4" t="inlineStr">
        <is>
          <t>unclassified</t>
        </is>
      </c>
      <c r="M131" s="4" t="inlineStr">
        <is>
          <t>HIGH</t>
        </is>
      </c>
      <c r="N131" s="4" t="inlineStr">
        <is>
          <t>VERIFY_WAREHOUSE_STORAGE_OR_OTHER_USE</t>
        </is>
      </c>
      <c r="O131" s="4" t="inlineStr">
        <is>
          <t>Verify coordinates and determine the actual physical access route in the field</t>
        </is>
      </c>
      <c r="P131" s="4" t="inlineStr">
        <is>
          <t>AWAITING_FIELDWORK</t>
        </is>
      </c>
      <c r="Q131" s="4" t="inlineStr">
        <is>
          <t>AWAITING_FIELDWORK</t>
        </is>
      </c>
      <c r="R131" s="4" t="inlineStr">
        <is>
          <t>NO</t>
        </is>
      </c>
      <c r="S131" s="4" t="inlineStr">
        <is>
          <t>NO</t>
        </is>
      </c>
      <c r="T131" s="4" t="inlineStr">
        <is>
          <t>NO</t>
        </is>
      </c>
      <c r="U131" s="4" t="inlineStr">
        <is>
          <t>NO</t>
        </is>
      </c>
      <c r="V131" s="6" t="inlineStr">
        <is>
          <t>NO</t>
        </is>
      </c>
      <c r="W131" s="4" t="inlineStr">
        <is>
          <t>Priority order is for field verification; not routing approval.</t>
        </is>
      </c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4" t="inlineStr"/>
    </row>
    <row r="132" ht="30" customHeight="1">
      <c r="A132" s="4" t="inlineStr">
        <is>
          <t>131</t>
        </is>
      </c>
      <c r="B132" s="4" t="inlineStr">
        <is>
          <t>PH2F1V2-0159</t>
        </is>
      </c>
      <c r="C132" s="4" t="inlineStr">
        <is>
          <t>328833279</t>
        </is>
      </c>
      <c r="D132" s="4" t="inlineStr">
        <is>
          <t>328833279 marketplace fish market</t>
        </is>
      </c>
      <c r="E132" s="4" t="inlineStr">
        <is>
          <t>MARKET_CANDIDATE</t>
        </is>
      </c>
      <c r="F132" s="4" t="inlineStr">
        <is>
          <t>38.45965689519177</t>
        </is>
      </c>
      <c r="G132" s="4" t="inlineStr">
        <is>
          <t>7.04287465</t>
        </is>
      </c>
      <c r="H132" s="4" t="inlineStr">
        <is>
          <t>STANDARD_REVIEW</t>
        </is>
      </c>
      <c r="I132" s="4" t="inlineStr">
        <is>
          <t>3</t>
        </is>
      </c>
      <c r="J132" s="4" t="inlineStr">
        <is>
          <t>Standard screening; physical access still requires verification</t>
        </is>
      </c>
      <c r="K132" s="4" t="inlineStr">
        <is>
          <t>44.139</t>
        </is>
      </c>
      <c r="L132" s="4" t="inlineStr">
        <is>
          <t>residential</t>
        </is>
      </c>
      <c r="M132" s="4" t="inlineStr">
        <is>
          <t>HIGH</t>
        </is>
      </c>
      <c r="N132" s="4" t="inlineStr">
        <is>
          <t>VERIFY_MARKET_AND_PERISHABLES_FUNCTION</t>
        </is>
      </c>
      <c r="O132" s="4" t="inlineStr">
        <is>
          <t>Verify coordinates and determine the actual physical access route in the field</t>
        </is>
      </c>
      <c r="P132" s="4" t="inlineStr">
        <is>
          <t>AWAITING_FIELDWORK</t>
        </is>
      </c>
      <c r="Q132" s="4" t="inlineStr">
        <is>
          <t>AWAITING_FIELDWORK</t>
        </is>
      </c>
      <c r="R132" s="4" t="inlineStr">
        <is>
          <t>NO</t>
        </is>
      </c>
      <c r="S132" s="4" t="inlineStr">
        <is>
          <t>NO</t>
        </is>
      </c>
      <c r="T132" s="4" t="inlineStr">
        <is>
          <t>NO</t>
        </is>
      </c>
      <c r="U132" s="4" t="inlineStr">
        <is>
          <t>NO</t>
        </is>
      </c>
      <c r="V132" s="6" t="inlineStr">
        <is>
          <t>NO</t>
        </is>
      </c>
      <c r="W132" s="4" t="inlineStr">
        <is>
          <t>Priority order is for field verification; not routing approval.</t>
        </is>
      </c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4" t="inlineStr"/>
    </row>
    <row r="133" ht="30" customHeight="1">
      <c r="A133" s="4" t="inlineStr">
        <is>
          <t>132</t>
        </is>
      </c>
      <c r="B133" s="4" t="inlineStr">
        <is>
          <t>PH2F1V2-0160</t>
        </is>
      </c>
      <c r="C133" s="4" t="inlineStr">
        <is>
          <t>328833279</t>
        </is>
      </c>
      <c r="D133" s="4" t="inlineStr">
        <is>
          <t>328833279 attraction fish market</t>
        </is>
      </c>
      <c r="E133" s="4" t="inlineStr">
        <is>
          <t>OTHER_POI_REVIEW</t>
        </is>
      </c>
      <c r="F133" s="4" t="inlineStr">
        <is>
          <t>38.45965689519177</t>
        </is>
      </c>
      <c r="G133" s="4" t="inlineStr">
        <is>
          <t>7.04287465</t>
        </is>
      </c>
      <c r="H133" s="4" t="inlineStr">
        <is>
          <t>STANDARD_REVIEW</t>
        </is>
      </c>
      <c r="I133" s="4" t="inlineStr">
        <is>
          <t>3</t>
        </is>
      </c>
      <c r="J133" s="4" t="inlineStr">
        <is>
          <t>Standard screening; physical access still requires verification</t>
        </is>
      </c>
      <c r="K133" s="4" t="inlineStr">
        <is>
          <t>44.139</t>
        </is>
      </c>
      <c r="L133" s="4" t="inlineStr">
        <is>
          <t>residential</t>
        </is>
      </c>
      <c r="M133" s="4" t="inlineStr">
        <is>
          <t>LOW</t>
        </is>
      </c>
      <c r="N133" s="4" t="inlineStr">
        <is>
          <t>GENERAL_MANUAL_REVIEW</t>
        </is>
      </c>
      <c r="O133" s="4" t="inlineStr">
        <is>
          <t>Verify facility location, physical entrance, and vehicle access in the field</t>
        </is>
      </c>
      <c r="P133" s="4" t="inlineStr">
        <is>
          <t>AWAITING_FIELDWORK</t>
        </is>
      </c>
      <c r="Q133" s="4" t="inlineStr">
        <is>
          <t>AWAITING_FIELDWORK</t>
        </is>
      </c>
      <c r="R133" s="4" t="inlineStr">
        <is>
          <t>NO</t>
        </is>
      </c>
      <c r="S133" s="4" t="inlineStr">
        <is>
          <t>NO</t>
        </is>
      </c>
      <c r="T133" s="4" t="inlineStr">
        <is>
          <t>NO</t>
        </is>
      </c>
      <c r="U133" s="4" t="inlineStr">
        <is>
          <t>NO</t>
        </is>
      </c>
      <c r="V133" s="6" t="inlineStr">
        <is>
          <t>NO</t>
        </is>
      </c>
      <c r="W133" s="4" t="inlineStr">
        <is>
          <t>Priority order is for field verification; not routing approval.</t>
        </is>
      </c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4" t="inlineStr"/>
    </row>
    <row r="134" ht="30" customHeight="1">
      <c r="A134" s="4" t="inlineStr">
        <is>
          <t>133</t>
        </is>
      </c>
      <c r="B134" s="4" t="inlineStr">
        <is>
          <t>PH2F1V2-0409</t>
        </is>
      </c>
      <c r="C134" s="4" t="inlineStr">
        <is>
          <t>1319963218</t>
        </is>
      </c>
      <c r="D134" s="4" t="inlineStr">
        <is>
          <t>1319963218 industrial</t>
        </is>
      </c>
      <c r="E134" s="4" t="inlineStr">
        <is>
          <t>INDUSTRIAL_SITE_CANDIDATE</t>
        </is>
      </c>
      <c r="F134" s="4" t="inlineStr">
        <is>
          <t>38.40955001303135</t>
        </is>
      </c>
      <c r="G134" s="4" t="inlineStr">
        <is>
          <t>6.6433846</t>
        </is>
      </c>
      <c r="H134" s="4" t="inlineStr">
        <is>
          <t>STANDARD_REVIEW</t>
        </is>
      </c>
      <c r="I134" s="4" t="inlineStr">
        <is>
          <t>3</t>
        </is>
      </c>
      <c r="J134" s="4" t="inlineStr">
        <is>
          <t>Standard screening; physical access still requires verification</t>
        </is>
      </c>
      <c r="K134" s="4" t="inlineStr">
        <is>
          <t>44.025</t>
        </is>
      </c>
      <c r="L134" s="4" t="inlineStr">
        <is>
          <t>residential</t>
        </is>
      </c>
      <c r="M134" s="4" t="inlineStr">
        <is>
          <t>HIGH</t>
        </is>
      </c>
      <c r="N134" s="4" t="inlineStr">
        <is>
          <t>VERIFY_WAREHOUSE_STORAGE_OR_OTHER_USE</t>
        </is>
      </c>
      <c r="O134" s="4" t="inlineStr">
        <is>
          <t>Verify facility location, physical entrance, and vehicle access in the field</t>
        </is>
      </c>
      <c r="P134" s="4" t="inlineStr">
        <is>
          <t>AWAITING_FIELDWORK</t>
        </is>
      </c>
      <c r="Q134" s="4" t="inlineStr">
        <is>
          <t>AWAITING_FIELDWORK</t>
        </is>
      </c>
      <c r="R134" s="4" t="inlineStr">
        <is>
          <t>NO</t>
        </is>
      </c>
      <c r="S134" s="4" t="inlineStr">
        <is>
          <t>NO</t>
        </is>
      </c>
      <c r="T134" s="4" t="inlineStr">
        <is>
          <t>NO</t>
        </is>
      </c>
      <c r="U134" s="4" t="inlineStr">
        <is>
          <t>NO</t>
        </is>
      </c>
      <c r="V134" s="6" t="inlineStr">
        <is>
          <t>NO</t>
        </is>
      </c>
      <c r="W134" s="4" t="inlineStr">
        <is>
          <t>Priority order is for field verification; not routing approval.</t>
        </is>
      </c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4" t="inlineStr"/>
    </row>
    <row r="135" ht="30" customHeight="1">
      <c r="A135" s="4" t="inlineStr">
        <is>
          <t>134</t>
        </is>
      </c>
      <c r="B135" s="4" t="inlineStr">
        <is>
          <t>PH2F1V2-0392</t>
        </is>
      </c>
      <c r="C135" s="4" t="inlineStr">
        <is>
          <t>1319934053</t>
        </is>
      </c>
      <c r="D135" s="4" t="inlineStr">
        <is>
          <t>1319934053 industrial</t>
        </is>
      </c>
      <c r="E135" s="4" t="inlineStr">
        <is>
          <t>INDUSTRIAL_SITE_CANDIDATE</t>
        </is>
      </c>
      <c r="F135" s="4" t="inlineStr">
        <is>
          <t>38.33134178865396</t>
        </is>
      </c>
      <c r="G135" s="4" t="inlineStr">
        <is>
          <t>6.47509305</t>
        </is>
      </c>
      <c r="H135" s="4" t="inlineStr">
        <is>
          <t>STANDARD_REVIEW</t>
        </is>
      </c>
      <c r="I135" s="4" t="inlineStr">
        <is>
          <t>3</t>
        </is>
      </c>
      <c r="J135" s="4" t="inlineStr">
        <is>
          <t>Standard screening; physical access still requires verification</t>
        </is>
      </c>
      <c r="K135" s="4" t="inlineStr">
        <is>
          <t>43.731</t>
        </is>
      </c>
      <c r="L135" s="4" t="inlineStr">
        <is>
          <t>tertiary</t>
        </is>
      </c>
      <c r="M135" s="4" t="inlineStr">
        <is>
          <t>HIGH</t>
        </is>
      </c>
      <c r="N135" s="4" t="inlineStr">
        <is>
          <t>VERIFY_WAREHOUSE_STORAGE_OR_OTHER_USE</t>
        </is>
      </c>
      <c r="O135" s="4" t="inlineStr">
        <is>
          <t>Verify coordinates and determine the actual physical access route in the field</t>
        </is>
      </c>
      <c r="P135" s="4" t="inlineStr">
        <is>
          <t>AWAITING_FIELDWORK</t>
        </is>
      </c>
      <c r="Q135" s="4" t="inlineStr">
        <is>
          <t>AWAITING_FIELDWORK</t>
        </is>
      </c>
      <c r="R135" s="4" t="inlineStr">
        <is>
          <t>NO</t>
        </is>
      </c>
      <c r="S135" s="4" t="inlineStr">
        <is>
          <t>NO</t>
        </is>
      </c>
      <c r="T135" s="4" t="inlineStr">
        <is>
          <t>NO</t>
        </is>
      </c>
      <c r="U135" s="4" t="inlineStr">
        <is>
          <t>NO</t>
        </is>
      </c>
      <c r="V135" s="6" t="inlineStr">
        <is>
          <t>NO</t>
        </is>
      </c>
      <c r="W135" s="4" t="inlineStr">
        <is>
          <t>Priority order is for field verification; not routing approval.</t>
        </is>
      </c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4" t="inlineStr"/>
    </row>
    <row r="136" ht="30" customHeight="1">
      <c r="A136" s="4" t="inlineStr">
        <is>
          <t>135</t>
        </is>
      </c>
      <c r="B136" s="4" t="inlineStr">
        <is>
          <t>PH2F1V2-0369</t>
        </is>
      </c>
      <c r="C136" s="4" t="inlineStr">
        <is>
          <t>1048025689</t>
        </is>
      </c>
      <c r="D136" s="4" t="inlineStr">
        <is>
          <t>1048025689 farmland</t>
        </is>
      </c>
      <c r="E136" s="4" t="inlineStr">
        <is>
          <t>AGRICULTURAL_LAND_ONLY</t>
        </is>
      </c>
      <c r="F136" s="4" t="inlineStr">
        <is>
          <t>38.61515126087279</t>
        </is>
      </c>
      <c r="G136" s="4" t="inlineStr">
        <is>
          <t>7.08095845</t>
        </is>
      </c>
      <c r="H136" s="4" t="inlineStr">
        <is>
          <t>STANDARD_REVIEW</t>
        </is>
      </c>
      <c r="I136" s="4" t="inlineStr">
        <is>
          <t>3</t>
        </is>
      </c>
      <c r="J136" s="4" t="inlineStr">
        <is>
          <t>Standard screening; physical access still requires verification</t>
        </is>
      </c>
      <c r="K136" s="4" t="inlineStr">
        <is>
          <t>43.686</t>
        </is>
      </c>
      <c r="L136" s="4" t="inlineStr">
        <is>
          <t>residential</t>
        </is>
      </c>
      <c r="M136" s="4" t="inlineStr">
        <is>
          <t>MEDIUM</t>
        </is>
      </c>
      <c r="N136" s="4" t="inlineStr">
        <is>
          <t>VERIFY_FARM_OR_COLLECTION_POINT</t>
        </is>
      </c>
      <c r="O136" s="4" t="inlineStr">
        <is>
          <t>Verify coordinates and determine the actual physical access route in the field</t>
        </is>
      </c>
      <c r="P136" s="4" t="inlineStr">
        <is>
          <t>AWAITING_FIELDWORK</t>
        </is>
      </c>
      <c r="Q136" s="4" t="inlineStr">
        <is>
          <t>AWAITING_FIELDWORK</t>
        </is>
      </c>
      <c r="R136" s="4" t="inlineStr">
        <is>
          <t>NO</t>
        </is>
      </c>
      <c r="S136" s="4" t="inlineStr">
        <is>
          <t>NO</t>
        </is>
      </c>
      <c r="T136" s="4" t="inlineStr">
        <is>
          <t>NO</t>
        </is>
      </c>
      <c r="U136" s="4" t="inlineStr">
        <is>
          <t>NO</t>
        </is>
      </c>
      <c r="V136" s="6" t="inlineStr">
        <is>
          <t>NO</t>
        </is>
      </c>
      <c r="W136" s="4" t="inlineStr">
        <is>
          <t>Priority order is for field verification; not routing approval.</t>
        </is>
      </c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4" t="inlineStr"/>
    </row>
    <row r="137" ht="30" customHeight="1">
      <c r="A137" s="4" t="inlineStr">
        <is>
          <t>136</t>
        </is>
      </c>
      <c r="B137" s="4" t="inlineStr">
        <is>
          <t>PH2F1V2-0373</t>
        </is>
      </c>
      <c r="C137" s="4" t="inlineStr">
        <is>
          <t>1049270248</t>
        </is>
      </c>
      <c r="D137" s="4" t="inlineStr">
        <is>
          <t>1049270248 farmland</t>
        </is>
      </c>
      <c r="E137" s="4" t="inlineStr">
        <is>
          <t>AGRICULTURAL_LAND_ONLY</t>
        </is>
      </c>
      <c r="F137" s="4" t="inlineStr">
        <is>
          <t>38.61633966369858</t>
        </is>
      </c>
      <c r="G137" s="4" t="inlineStr">
        <is>
          <t>7.083212850000001</t>
        </is>
      </c>
      <c r="H137" s="4" t="inlineStr">
        <is>
          <t>STANDARD_REVIEW</t>
        </is>
      </c>
      <c r="I137" s="4" t="inlineStr">
        <is>
          <t>3</t>
        </is>
      </c>
      <c r="J137" s="4" t="inlineStr">
        <is>
          <t>Standard screening; physical access still requires verification</t>
        </is>
      </c>
      <c r="K137" s="4" t="inlineStr">
        <is>
          <t>43.662</t>
        </is>
      </c>
      <c r="L137" s="4" t="inlineStr">
        <is>
          <t>residential</t>
        </is>
      </c>
      <c r="M137" s="4" t="inlineStr">
        <is>
          <t>MEDIUM</t>
        </is>
      </c>
      <c r="N137" s="4" t="inlineStr">
        <is>
          <t>VERIFY_FARM_OR_COLLECTION_POINT</t>
        </is>
      </c>
      <c r="O137" s="4" t="inlineStr">
        <is>
          <t>Verify facility location, physical entrance, and vehicle access in the field</t>
        </is>
      </c>
      <c r="P137" s="4" t="inlineStr">
        <is>
          <t>AWAITING_FIELDWORK</t>
        </is>
      </c>
      <c r="Q137" s="4" t="inlineStr">
        <is>
          <t>AWAITING_FIELDWORK</t>
        </is>
      </c>
      <c r="R137" s="4" t="inlineStr">
        <is>
          <t>NO</t>
        </is>
      </c>
      <c r="S137" s="4" t="inlineStr">
        <is>
          <t>NO</t>
        </is>
      </c>
      <c r="T137" s="4" t="inlineStr">
        <is>
          <t>NO</t>
        </is>
      </c>
      <c r="U137" s="4" t="inlineStr">
        <is>
          <t>NO</t>
        </is>
      </c>
      <c r="V137" s="6" t="inlineStr">
        <is>
          <t>NO</t>
        </is>
      </c>
      <c r="W137" s="4" t="inlineStr">
        <is>
          <t>Priority order is for field verification; not routing approval.</t>
        </is>
      </c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4" t="inlineStr"/>
    </row>
    <row r="138" ht="30" customHeight="1">
      <c r="A138" s="4" t="inlineStr">
        <is>
          <t>137</t>
        </is>
      </c>
      <c r="B138" s="4" t="inlineStr">
        <is>
          <t>PH2F1V2-0073</t>
        </is>
      </c>
      <c r="C138" s="4" t="inlineStr">
        <is>
          <t>4703775459</t>
        </is>
      </c>
      <c r="D138" s="4" t="inlineStr">
        <is>
          <t>4703775459 village aposto</t>
        </is>
      </c>
      <c r="E138" s="4" t="inlineStr">
        <is>
          <t>SETTLEMENT_REFERENCE</t>
        </is>
      </c>
      <c r="F138" s="4" t="inlineStr">
        <is>
          <t>38.3765433</t>
        </is>
      </c>
      <c r="G138" s="4" t="inlineStr">
        <is>
          <t>6.7574488</t>
        </is>
      </c>
      <c r="H138" s="4" t="inlineStr">
        <is>
          <t>STANDARD_REVIEW</t>
        </is>
      </c>
      <c r="I138" s="4" t="inlineStr">
        <is>
          <t>3</t>
        </is>
      </c>
      <c r="J138" s="4" t="inlineStr">
        <is>
          <t>Standard screening; physical access still requires verification</t>
        </is>
      </c>
      <c r="K138" s="4" t="inlineStr">
        <is>
          <t>42.456</t>
        </is>
      </c>
      <c r="L138" s="4" t="inlineStr">
        <is>
          <t>trunk</t>
        </is>
      </c>
      <c r="M138" s="4" t="inlineStr">
        <is>
          <t>LOW</t>
        </is>
      </c>
      <c r="N138" s="4" t="inlineStr">
        <is>
          <t>VERIFY_SETTLEMENT_AND_LOCAL_MARKET_REFERENCES</t>
        </is>
      </c>
      <c r="O138" s="4" t="inlineStr">
        <is>
          <t>Verify facility location, physical entrance, and vehicle access in the field</t>
        </is>
      </c>
      <c r="P138" s="4" t="inlineStr">
        <is>
          <t>AWAITING_FIELDWORK</t>
        </is>
      </c>
      <c r="Q138" s="4" t="inlineStr">
        <is>
          <t>AWAITING_FIELDWORK</t>
        </is>
      </c>
      <c r="R138" s="4" t="inlineStr">
        <is>
          <t>NO</t>
        </is>
      </c>
      <c r="S138" s="4" t="inlineStr">
        <is>
          <t>NO</t>
        </is>
      </c>
      <c r="T138" s="4" t="inlineStr">
        <is>
          <t>NO</t>
        </is>
      </c>
      <c r="U138" s="4" t="inlineStr">
        <is>
          <t>NO</t>
        </is>
      </c>
      <c r="V138" s="6" t="inlineStr">
        <is>
          <t>NO</t>
        </is>
      </c>
      <c r="W138" s="4" t="inlineStr">
        <is>
          <t>Priority order is for field verification; not routing approval.</t>
        </is>
      </c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4" t="inlineStr"/>
    </row>
    <row r="139" ht="30" customHeight="1">
      <c r="A139" s="4" t="inlineStr">
        <is>
          <t>138</t>
        </is>
      </c>
      <c r="B139" s="4" t="inlineStr">
        <is>
          <t>PH2F1V2-0383</t>
        </is>
      </c>
      <c r="C139" s="4" t="inlineStr">
        <is>
          <t>1319934043</t>
        </is>
      </c>
      <c r="D139" s="4" t="inlineStr">
        <is>
          <t>1319934043 industrial</t>
        </is>
      </c>
      <c r="E139" s="4" t="inlineStr">
        <is>
          <t>INDUSTRIAL_SITE_CANDIDATE</t>
        </is>
      </c>
      <c r="F139" s="4" t="inlineStr">
        <is>
          <t>38.33997042041222</t>
        </is>
      </c>
      <c r="G139" s="4" t="inlineStr">
        <is>
          <t>6.46185105</t>
        </is>
      </c>
      <c r="H139" s="4" t="inlineStr">
        <is>
          <t>STANDARD_REVIEW</t>
        </is>
      </c>
      <c r="I139" s="4" t="inlineStr">
        <is>
          <t>3</t>
        </is>
      </c>
      <c r="J139" s="4" t="inlineStr">
        <is>
          <t>Standard screening; physical access still requires verification</t>
        </is>
      </c>
      <c r="K139" s="4" t="inlineStr">
        <is>
          <t>42.348</t>
        </is>
      </c>
      <c r="L139" s="4" t="inlineStr">
        <is>
          <t>unclassified</t>
        </is>
      </c>
      <c r="M139" s="4" t="inlineStr">
        <is>
          <t>HIGH</t>
        </is>
      </c>
      <c r="N139" s="4" t="inlineStr">
        <is>
          <t>VERIFY_WAREHOUSE_STORAGE_OR_OTHER_USE</t>
        </is>
      </c>
      <c r="O139" s="4" t="inlineStr">
        <is>
          <t>Verify facility location, physical entrance, and vehicle access in the field</t>
        </is>
      </c>
      <c r="P139" s="4" t="inlineStr">
        <is>
          <t>AWAITING_FIELDWORK</t>
        </is>
      </c>
      <c r="Q139" s="4" t="inlineStr">
        <is>
          <t>AWAITING_FIELDWORK</t>
        </is>
      </c>
      <c r="R139" s="4" t="inlineStr">
        <is>
          <t>NO</t>
        </is>
      </c>
      <c r="S139" s="4" t="inlineStr">
        <is>
          <t>NO</t>
        </is>
      </c>
      <c r="T139" s="4" t="inlineStr">
        <is>
          <t>NO</t>
        </is>
      </c>
      <c r="U139" s="4" t="inlineStr">
        <is>
          <t>NO</t>
        </is>
      </c>
      <c r="V139" s="6" t="inlineStr">
        <is>
          <t>NO</t>
        </is>
      </c>
      <c r="W139" s="4" t="inlineStr">
        <is>
          <t>Priority order is for field verification; not routing approval.</t>
        </is>
      </c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4" t="inlineStr"/>
    </row>
    <row r="140" ht="30" customHeight="1">
      <c r="A140" s="4" t="inlineStr">
        <is>
          <t>139</t>
        </is>
      </c>
      <c r="B140" s="4" t="inlineStr">
        <is>
          <t>PH2F1V2-0297</t>
        </is>
      </c>
      <c r="C140" s="4" t="inlineStr">
        <is>
          <t>929112418</t>
        </is>
      </c>
      <c r="D140" s="4" t="inlineStr">
        <is>
          <t>929112418 industrial</t>
        </is>
      </c>
      <c r="E140" s="4" t="inlineStr">
        <is>
          <t>INDUSTRIAL_SITE_CANDIDATE</t>
        </is>
      </c>
      <c r="F140" s="4" t="inlineStr">
        <is>
          <t>39.06392365406241</t>
        </is>
      </c>
      <c r="G140" s="4" t="inlineStr">
        <is>
          <t>6.46996385</t>
        </is>
      </c>
      <c r="H140" s="4" t="inlineStr">
        <is>
          <t>STANDARD_REVIEW</t>
        </is>
      </c>
      <c r="I140" s="4" t="inlineStr">
        <is>
          <t>3</t>
        </is>
      </c>
      <c r="J140" s="4" t="inlineStr">
        <is>
          <t>Standard screening; physical access still requires verification</t>
        </is>
      </c>
      <c r="K140" s="4" t="inlineStr">
        <is>
          <t>41.748</t>
        </is>
      </c>
      <c r="L140" s="4" t="inlineStr">
        <is>
          <t>unclassified</t>
        </is>
      </c>
      <c r="M140" s="4" t="inlineStr">
        <is>
          <t>HIGH</t>
        </is>
      </c>
      <c r="N140" s="4" t="inlineStr">
        <is>
          <t>VERIFY_WAREHOUSE_STORAGE_OR_OTHER_USE</t>
        </is>
      </c>
      <c r="O140" s="4" t="inlineStr">
        <is>
          <t>Verify facility location, physical entrance, and vehicle access in the field</t>
        </is>
      </c>
      <c r="P140" s="4" t="inlineStr">
        <is>
          <t>AWAITING_FIELDWORK</t>
        </is>
      </c>
      <c r="Q140" s="4" t="inlineStr">
        <is>
          <t>AWAITING_FIELDWORK</t>
        </is>
      </c>
      <c r="R140" s="4" t="inlineStr">
        <is>
          <t>NO</t>
        </is>
      </c>
      <c r="S140" s="4" t="inlineStr">
        <is>
          <t>NO</t>
        </is>
      </c>
      <c r="T140" s="4" t="inlineStr">
        <is>
          <t>NO</t>
        </is>
      </c>
      <c r="U140" s="4" t="inlineStr">
        <is>
          <t>NO</t>
        </is>
      </c>
      <c r="V140" s="6" t="inlineStr">
        <is>
          <t>NO</t>
        </is>
      </c>
      <c r="W140" s="4" t="inlineStr">
        <is>
          <t>Priority order is for field verification; not routing approval.</t>
        </is>
      </c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4" t="inlineStr"/>
    </row>
    <row r="141" ht="30" customHeight="1">
      <c r="A141" s="4" t="inlineStr">
        <is>
          <t>140</t>
        </is>
      </c>
      <c r="B141" s="4" t="inlineStr">
        <is>
          <t>PH2F1V2-0399</t>
        </is>
      </c>
      <c r="C141" s="4" t="inlineStr">
        <is>
          <t>1319963195</t>
        </is>
      </c>
      <c r="D141" s="4" t="inlineStr">
        <is>
          <t>1319963195 industrial</t>
        </is>
      </c>
      <c r="E141" s="4" t="inlineStr">
        <is>
          <t>INDUSTRIAL_SITE_CANDIDATE</t>
        </is>
      </c>
      <c r="F141" s="4" t="inlineStr">
        <is>
          <t>38.48631824868664</t>
        </is>
      </c>
      <c r="G141" s="4" t="inlineStr">
        <is>
          <t>6.6035287</t>
        </is>
      </c>
      <c r="H141" s="4" t="inlineStr">
        <is>
          <t>STANDARD_REVIEW</t>
        </is>
      </c>
      <c r="I141" s="4" t="inlineStr">
        <is>
          <t>3</t>
        </is>
      </c>
      <c r="J141" s="4" t="inlineStr">
        <is>
          <t>Standard screening; physical access still requires verification</t>
        </is>
      </c>
      <c r="K141" s="4" t="inlineStr">
        <is>
          <t>41.543</t>
        </is>
      </c>
      <c r="L141" s="4" t="inlineStr">
        <is>
          <t>unclassified</t>
        </is>
      </c>
      <c r="M141" s="4" t="inlineStr">
        <is>
          <t>HIGH</t>
        </is>
      </c>
      <c r="N141" s="4" t="inlineStr">
        <is>
          <t>VERIFY_WAREHOUSE_STORAGE_OR_OTHER_USE</t>
        </is>
      </c>
      <c r="O141" s="4" t="inlineStr">
        <is>
          <t>Verify facility location, physical entrance, and vehicle access in the field</t>
        </is>
      </c>
      <c r="P141" s="4" t="inlineStr">
        <is>
          <t>AWAITING_FIELDWORK</t>
        </is>
      </c>
      <c r="Q141" s="4" t="inlineStr">
        <is>
          <t>AWAITING_FIELDWORK</t>
        </is>
      </c>
      <c r="R141" s="4" t="inlineStr">
        <is>
          <t>NO</t>
        </is>
      </c>
      <c r="S141" s="4" t="inlineStr">
        <is>
          <t>NO</t>
        </is>
      </c>
      <c r="T141" s="4" t="inlineStr">
        <is>
          <t>NO</t>
        </is>
      </c>
      <c r="U141" s="4" t="inlineStr">
        <is>
          <t>NO</t>
        </is>
      </c>
      <c r="V141" s="6" t="inlineStr">
        <is>
          <t>NO</t>
        </is>
      </c>
      <c r="W141" s="4" t="inlineStr">
        <is>
          <t>Priority order is for field verification; not routing approval.</t>
        </is>
      </c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4" t="inlineStr"/>
    </row>
    <row r="142" ht="30" customHeight="1">
      <c r="A142" s="4" t="inlineStr">
        <is>
          <t>141</t>
        </is>
      </c>
      <c r="B142" s="4" t="inlineStr">
        <is>
          <t>PH2F1V2-0407</t>
        </is>
      </c>
      <c r="C142" s="4" t="inlineStr">
        <is>
          <t>1319963215</t>
        </is>
      </c>
      <c r="D142" s="4" t="inlineStr">
        <is>
          <t>1319963215 industrial</t>
        </is>
      </c>
      <c r="E142" s="4" t="inlineStr">
        <is>
          <t>INDUSTRIAL_SITE_CANDIDATE</t>
        </is>
      </c>
      <c r="F142" s="4" t="inlineStr">
        <is>
          <t>38.4212728385516</t>
        </is>
      </c>
      <c r="G142" s="4" t="inlineStr">
        <is>
          <t>6.63634845</t>
        </is>
      </c>
      <c r="H142" s="4" t="inlineStr">
        <is>
          <t>STANDARD_REVIEW</t>
        </is>
      </c>
      <c r="I142" s="4" t="inlineStr">
        <is>
          <t>3</t>
        </is>
      </c>
      <c r="J142" s="4" t="inlineStr">
        <is>
          <t>Standard screening; physical access still requires verification</t>
        </is>
      </c>
      <c r="K142" s="4" t="inlineStr">
        <is>
          <t>41.369</t>
        </is>
      </c>
      <c r="L142" s="4" t="inlineStr">
        <is>
          <t>unclassified</t>
        </is>
      </c>
      <c r="M142" s="4" t="inlineStr">
        <is>
          <t>HIGH</t>
        </is>
      </c>
      <c r="N142" s="4" t="inlineStr">
        <is>
          <t>VERIFY_WAREHOUSE_STORAGE_OR_OTHER_USE</t>
        </is>
      </c>
      <c r="O142" s="4" t="inlineStr">
        <is>
          <t>Verify facility location, physical entrance, and vehicle access in the field</t>
        </is>
      </c>
      <c r="P142" s="4" t="inlineStr">
        <is>
          <t>AWAITING_FIELDWORK</t>
        </is>
      </c>
      <c r="Q142" s="4" t="inlineStr">
        <is>
          <t>AWAITING_FIELDWORK</t>
        </is>
      </c>
      <c r="R142" s="4" t="inlineStr">
        <is>
          <t>NO</t>
        </is>
      </c>
      <c r="S142" s="4" t="inlineStr">
        <is>
          <t>NO</t>
        </is>
      </c>
      <c r="T142" s="4" t="inlineStr">
        <is>
          <t>NO</t>
        </is>
      </c>
      <c r="U142" s="4" t="inlineStr">
        <is>
          <t>NO</t>
        </is>
      </c>
      <c r="V142" s="6" t="inlineStr">
        <is>
          <t>NO</t>
        </is>
      </c>
      <c r="W142" s="4" t="inlineStr">
        <is>
          <t>Priority order is for field verification; not routing approval.</t>
        </is>
      </c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4" t="inlineStr"/>
    </row>
    <row r="143" ht="30" customHeight="1">
      <c r="A143" s="4" t="inlineStr">
        <is>
          <t>142</t>
        </is>
      </c>
      <c r="B143" s="4" t="inlineStr">
        <is>
          <t>PH2F1V2-0152</t>
        </is>
      </c>
      <c r="C143" s="4" t="inlineStr">
        <is>
          <t>12463790297</t>
        </is>
      </c>
      <c r="D143" s="4" t="inlineStr">
        <is>
          <t>12463790297 marketplace</t>
        </is>
      </c>
      <c r="E143" s="4" t="inlineStr">
        <is>
          <t>MARKET_CANDIDATE</t>
        </is>
      </c>
      <c r="F143" s="4" t="inlineStr">
        <is>
          <t>38.7131303</t>
        </is>
      </c>
      <c r="G143" s="4" t="inlineStr">
        <is>
          <t>6.5287832</t>
        </is>
      </c>
      <c r="H143" s="4" t="inlineStr">
        <is>
          <t>STANDARD_REVIEW</t>
        </is>
      </c>
      <c r="I143" s="4" t="inlineStr">
        <is>
          <t>3</t>
        </is>
      </c>
      <c r="J143" s="4" t="inlineStr">
        <is>
          <t>Standard screening; physical access still requires verification</t>
        </is>
      </c>
      <c r="K143" s="4" t="inlineStr">
        <is>
          <t>41.039</t>
        </is>
      </c>
      <c r="L143" s="4" t="inlineStr">
        <is>
          <t>residential</t>
        </is>
      </c>
      <c r="M143" s="4" t="inlineStr">
        <is>
          <t>HIGH</t>
        </is>
      </c>
      <c r="N143" s="4" t="inlineStr">
        <is>
          <t>VERIFY_MARKET_AND_PERISHABLES_FUNCTION</t>
        </is>
      </c>
      <c r="O143" s="4" t="inlineStr">
        <is>
          <t>Verify facility location, physical entrance, and vehicle access in the field</t>
        </is>
      </c>
      <c r="P143" s="4" t="inlineStr">
        <is>
          <t>AWAITING_FIELDWORK</t>
        </is>
      </c>
      <c r="Q143" s="4" t="inlineStr">
        <is>
          <t>AWAITING_FIELDWORK</t>
        </is>
      </c>
      <c r="R143" s="4" t="inlineStr">
        <is>
          <t>NO</t>
        </is>
      </c>
      <c r="S143" s="4" t="inlineStr">
        <is>
          <t>NO</t>
        </is>
      </c>
      <c r="T143" s="4" t="inlineStr">
        <is>
          <t>NO</t>
        </is>
      </c>
      <c r="U143" s="4" t="inlineStr">
        <is>
          <t>NO</t>
        </is>
      </c>
      <c r="V143" s="6" t="inlineStr">
        <is>
          <t>NO</t>
        </is>
      </c>
      <c r="W143" s="4" t="inlineStr">
        <is>
          <t>Priority order is for field verification; not routing approval.</t>
        </is>
      </c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4" t="inlineStr"/>
    </row>
    <row r="144" ht="30" customHeight="1">
      <c r="A144" s="4" t="inlineStr">
        <is>
          <t>143</t>
        </is>
      </c>
      <c r="B144" s="4" t="inlineStr">
        <is>
          <t>PH2F1V2-0042</t>
        </is>
      </c>
      <c r="C144" s="4" t="inlineStr">
        <is>
          <t>3204643332</t>
        </is>
      </c>
      <c r="D144" s="4" t="inlineStr">
        <is>
          <t>3204643332 village keramo</t>
        </is>
      </c>
      <c r="E144" s="4" t="inlineStr">
        <is>
          <t>SETTLEMENT_REFERENCE</t>
        </is>
      </c>
      <c r="F144" s="4" t="inlineStr">
        <is>
          <t>38.9153079</t>
        </is>
      </c>
      <c r="G144" s="4" t="inlineStr">
        <is>
          <t>6.6267679</t>
        </is>
      </c>
      <c r="H144" s="4" t="inlineStr">
        <is>
          <t>STANDARD_REVIEW</t>
        </is>
      </c>
      <c r="I144" s="4" t="inlineStr">
        <is>
          <t>3</t>
        </is>
      </c>
      <c r="J144" s="4" t="inlineStr">
        <is>
          <t>Standard screening; physical access still requires verification</t>
        </is>
      </c>
      <c r="K144" s="4" t="inlineStr">
        <is>
          <t>40.993</t>
        </is>
      </c>
      <c r="L144" s="4" t="inlineStr">
        <is>
          <t>tertiary</t>
        </is>
      </c>
      <c r="M144" s="4" t="inlineStr">
        <is>
          <t>LOW</t>
        </is>
      </c>
      <c r="N144" s="4" t="inlineStr">
        <is>
          <t>VERIFY_SETTLEMENT_AND_LOCAL_MARKET_REFERENCES</t>
        </is>
      </c>
      <c r="O144" s="4" t="inlineStr">
        <is>
          <t>Verify facility location, physical entrance, and vehicle access in the field</t>
        </is>
      </c>
      <c r="P144" s="4" t="inlineStr">
        <is>
          <t>AWAITING_FIELDWORK</t>
        </is>
      </c>
      <c r="Q144" s="4" t="inlineStr">
        <is>
          <t>AWAITING_FIELDWORK</t>
        </is>
      </c>
      <c r="R144" s="4" t="inlineStr">
        <is>
          <t>NO</t>
        </is>
      </c>
      <c r="S144" s="4" t="inlineStr">
        <is>
          <t>NO</t>
        </is>
      </c>
      <c r="T144" s="4" t="inlineStr">
        <is>
          <t>NO</t>
        </is>
      </c>
      <c r="U144" s="4" t="inlineStr">
        <is>
          <t>NO</t>
        </is>
      </c>
      <c r="V144" s="6" t="inlineStr">
        <is>
          <t>NO</t>
        </is>
      </c>
      <c r="W144" s="4" t="inlineStr">
        <is>
          <t>Priority order is for field verification; not routing approval.</t>
        </is>
      </c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4" t="inlineStr"/>
    </row>
    <row r="145" ht="30" customHeight="1">
      <c r="A145" s="4" t="inlineStr">
        <is>
          <t>144</t>
        </is>
      </c>
      <c r="B145" s="4" t="inlineStr">
        <is>
          <t>PH2F1V2-0096</t>
        </is>
      </c>
      <c r="C145" s="4" t="inlineStr">
        <is>
          <t>9552761911</t>
        </is>
      </c>
      <c r="D145" s="4" t="inlineStr">
        <is>
          <t>9552761911 village</t>
        </is>
      </c>
      <c r="E145" s="4" t="inlineStr">
        <is>
          <t>SETTLEMENT_REFERENCE</t>
        </is>
      </c>
      <c r="F145" s="4" t="inlineStr">
        <is>
          <t>38.3248931</t>
        </is>
      </c>
      <c r="G145" s="4" t="inlineStr">
        <is>
          <t>6.4887523</t>
        </is>
      </c>
      <c r="H145" s="4" t="inlineStr">
        <is>
          <t>STANDARD_REVIEW</t>
        </is>
      </c>
      <c r="I145" s="4" t="inlineStr">
        <is>
          <t>3</t>
        </is>
      </c>
      <c r="J145" s="4" t="inlineStr">
        <is>
          <t>Standard screening; physical access still requires verification</t>
        </is>
      </c>
      <c r="K145" s="4" t="inlineStr">
        <is>
          <t>40.333</t>
        </is>
      </c>
      <c r="L145" s="4" t="inlineStr">
        <is>
          <t>trunk</t>
        </is>
      </c>
      <c r="M145" s="4" t="inlineStr">
        <is>
          <t>LOW</t>
        </is>
      </c>
      <c r="N145" s="4" t="inlineStr">
        <is>
          <t>VERIFY_SETTLEMENT_AND_LOCAL_MARKET_REFERENCES</t>
        </is>
      </c>
      <c r="O145" s="4" t="inlineStr">
        <is>
          <t>Inspect the final approach and confirm that the road is suitable for the intended vehicle</t>
        </is>
      </c>
      <c r="P145" s="4" t="inlineStr">
        <is>
          <t>AWAITING_FIELDWORK</t>
        </is>
      </c>
      <c r="Q145" s="4" t="inlineStr">
        <is>
          <t>AWAITING_FIELDWORK</t>
        </is>
      </c>
      <c r="R145" s="4" t="inlineStr">
        <is>
          <t>NO</t>
        </is>
      </c>
      <c r="S145" s="4" t="inlineStr">
        <is>
          <t>NO</t>
        </is>
      </c>
      <c r="T145" s="4" t="inlineStr">
        <is>
          <t>NO</t>
        </is>
      </c>
      <c r="U145" s="4" t="inlineStr">
        <is>
          <t>NO</t>
        </is>
      </c>
      <c r="V145" s="6" t="inlineStr">
        <is>
          <t>NO</t>
        </is>
      </c>
      <c r="W145" s="4" t="inlineStr">
        <is>
          <t>Priority order is for field verification; not routing approval.</t>
        </is>
      </c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4" t="inlineStr"/>
    </row>
    <row r="146" ht="30" customHeight="1">
      <c r="A146" s="4" t="inlineStr">
        <is>
          <t>145</t>
        </is>
      </c>
      <c r="B146" s="4" t="inlineStr">
        <is>
          <t>PH2F1V2-0401</t>
        </is>
      </c>
      <c r="C146" s="4" t="inlineStr">
        <is>
          <t>1319963205</t>
        </is>
      </c>
      <c r="D146" s="4" t="inlineStr">
        <is>
          <t>1319963205 industrial</t>
        </is>
      </c>
      <c r="E146" s="4" t="inlineStr">
        <is>
          <t>INDUSTRIAL_SITE_CANDIDATE</t>
        </is>
      </c>
      <c r="F146" s="4" t="inlineStr">
        <is>
          <t>38.452189650367416</t>
        </is>
      </c>
      <c r="G146" s="4" t="inlineStr">
        <is>
          <t>6.5996521</t>
        </is>
      </c>
      <c r="H146" s="4" t="inlineStr">
        <is>
          <t>STANDARD_REVIEW</t>
        </is>
      </c>
      <c r="I146" s="4" t="inlineStr">
        <is>
          <t>3</t>
        </is>
      </c>
      <c r="J146" s="4" t="inlineStr">
        <is>
          <t>Standard screening; physical access still requires verification</t>
        </is>
      </c>
      <c r="K146" s="4" t="inlineStr">
        <is>
          <t>40.065</t>
        </is>
      </c>
      <c r="L146" s="4" t="inlineStr">
        <is>
          <t>unclassified</t>
        </is>
      </c>
      <c r="M146" s="4" t="inlineStr">
        <is>
          <t>HIGH</t>
        </is>
      </c>
      <c r="N146" s="4" t="inlineStr">
        <is>
          <t>VERIFY_WAREHOUSE_STORAGE_OR_OTHER_USE</t>
        </is>
      </c>
      <c r="O146" s="4" t="inlineStr">
        <is>
          <t>Inspect the final approach and confirm that the road is suitable for the intended vehicle</t>
        </is>
      </c>
      <c r="P146" s="4" t="inlineStr">
        <is>
          <t>AWAITING_FIELDWORK</t>
        </is>
      </c>
      <c r="Q146" s="4" t="inlineStr">
        <is>
          <t>AWAITING_FIELDWORK</t>
        </is>
      </c>
      <c r="R146" s="4" t="inlineStr">
        <is>
          <t>NO</t>
        </is>
      </c>
      <c r="S146" s="4" t="inlineStr">
        <is>
          <t>NO</t>
        </is>
      </c>
      <c r="T146" s="4" t="inlineStr">
        <is>
          <t>NO</t>
        </is>
      </c>
      <c r="U146" s="4" t="inlineStr">
        <is>
          <t>NO</t>
        </is>
      </c>
      <c r="V146" s="6" t="inlineStr">
        <is>
          <t>NO</t>
        </is>
      </c>
      <c r="W146" s="4" t="inlineStr">
        <is>
          <t>Priority order is for field verification; not routing approval.</t>
        </is>
      </c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4" t="inlineStr"/>
    </row>
    <row r="147" ht="30" customHeight="1">
      <c r="A147" s="4" t="inlineStr">
        <is>
          <t>146</t>
        </is>
      </c>
      <c r="B147" s="4" t="inlineStr">
        <is>
          <t>PH2F1V2-0372</t>
        </is>
      </c>
      <c r="C147" s="4" t="inlineStr">
        <is>
          <t>1048280893</t>
        </is>
      </c>
      <c r="D147" s="4" t="inlineStr">
        <is>
          <t>1048280893 farmyard farm_yard</t>
        </is>
      </c>
      <c r="E147" s="4" t="inlineStr">
        <is>
          <t>AGRICULTURAL_LAND_ONLY</t>
        </is>
      </c>
      <c r="F147" s="4" t="inlineStr">
        <is>
          <t>38.606522393309454</t>
        </is>
      </c>
      <c r="G147" s="4" t="inlineStr">
        <is>
          <t>7.06774415</t>
        </is>
      </c>
      <c r="H147" s="4" t="inlineStr">
        <is>
          <t>STANDARD_REVIEW</t>
        </is>
      </c>
      <c r="I147" s="4" t="inlineStr">
        <is>
          <t>3</t>
        </is>
      </c>
      <c r="J147" s="4" t="inlineStr">
        <is>
          <t>Standard screening; physical access still requires verification</t>
        </is>
      </c>
      <c r="K147" s="4" t="inlineStr">
        <is>
          <t>40.063</t>
        </is>
      </c>
      <c r="L147" s="4" t="inlineStr">
        <is>
          <t>unclassified</t>
        </is>
      </c>
      <c r="M147" s="4" t="inlineStr">
        <is>
          <t>MEDIUM</t>
        </is>
      </c>
      <c r="N147" s="4" t="inlineStr">
        <is>
          <t>VERIFY_FARM_OR_COLLECTION_POINT</t>
        </is>
      </c>
      <c r="O147" s="4" t="inlineStr">
        <is>
          <t>Verify facility location, physical entrance, and vehicle access in the field</t>
        </is>
      </c>
      <c r="P147" s="4" t="inlineStr">
        <is>
          <t>AWAITING_FIELDWORK</t>
        </is>
      </c>
      <c r="Q147" s="4" t="inlineStr">
        <is>
          <t>AWAITING_FIELDWORK</t>
        </is>
      </c>
      <c r="R147" s="4" t="inlineStr">
        <is>
          <t>NO</t>
        </is>
      </c>
      <c r="S147" s="4" t="inlineStr">
        <is>
          <t>NO</t>
        </is>
      </c>
      <c r="T147" s="4" t="inlineStr">
        <is>
          <t>NO</t>
        </is>
      </c>
      <c r="U147" s="4" t="inlineStr">
        <is>
          <t>NO</t>
        </is>
      </c>
      <c r="V147" s="6" t="inlineStr">
        <is>
          <t>NO</t>
        </is>
      </c>
      <c r="W147" s="4" t="inlineStr">
        <is>
          <t>Priority order is for field verification; not routing approval.</t>
        </is>
      </c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4" t="inlineStr"/>
    </row>
    <row r="148" ht="30" customHeight="1">
      <c r="A148" s="4" t="inlineStr">
        <is>
          <t>147</t>
        </is>
      </c>
      <c r="B148" s="4" t="inlineStr">
        <is>
          <t>PH2F1V2-0398</t>
        </is>
      </c>
      <c r="C148" s="4" t="inlineStr">
        <is>
          <t>1319963194</t>
        </is>
      </c>
      <c r="D148" s="4" t="inlineStr">
        <is>
          <t>1319963194 industrial</t>
        </is>
      </c>
      <c r="E148" s="4" t="inlineStr">
        <is>
          <t>INDUSTRIAL_SITE_CANDIDATE</t>
        </is>
      </c>
      <c r="F148" s="4" t="inlineStr">
        <is>
          <t>38.469750137402414</t>
        </is>
      </c>
      <c r="G148" s="4" t="inlineStr">
        <is>
          <t>6.6221979</t>
        </is>
      </c>
      <c r="H148" s="4" t="inlineStr">
        <is>
          <t>STANDARD_REVIEW</t>
        </is>
      </c>
      <c r="I148" s="4" t="inlineStr">
        <is>
          <t>3</t>
        </is>
      </c>
      <c r="J148" s="4" t="inlineStr">
        <is>
          <t>Standard screening; physical access still requires verification</t>
        </is>
      </c>
      <c r="K148" s="4" t="inlineStr">
        <is>
          <t>39.921</t>
        </is>
      </c>
      <c r="L148" s="4" t="inlineStr">
        <is>
          <t>unclassified</t>
        </is>
      </c>
      <c r="M148" s="4" t="inlineStr">
        <is>
          <t>HIGH</t>
        </is>
      </c>
      <c r="N148" s="4" t="inlineStr">
        <is>
          <t>VERIFY_WAREHOUSE_STORAGE_OR_OTHER_USE</t>
        </is>
      </c>
      <c r="O148" s="4" t="inlineStr">
        <is>
          <t>Verify facility location, physical entrance, and vehicle access in the field</t>
        </is>
      </c>
      <c r="P148" s="4" t="inlineStr">
        <is>
          <t>AWAITING_FIELDWORK</t>
        </is>
      </c>
      <c r="Q148" s="4" t="inlineStr">
        <is>
          <t>AWAITING_FIELDWORK</t>
        </is>
      </c>
      <c r="R148" s="4" t="inlineStr">
        <is>
          <t>NO</t>
        </is>
      </c>
      <c r="S148" s="4" t="inlineStr">
        <is>
          <t>NO</t>
        </is>
      </c>
      <c r="T148" s="4" t="inlineStr">
        <is>
          <t>NO</t>
        </is>
      </c>
      <c r="U148" s="4" t="inlineStr">
        <is>
          <t>NO</t>
        </is>
      </c>
      <c r="V148" s="6" t="inlineStr">
        <is>
          <t>NO</t>
        </is>
      </c>
      <c r="W148" s="4" t="inlineStr">
        <is>
          <t>Priority order is for field verification; not routing approval.</t>
        </is>
      </c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4" t="inlineStr"/>
    </row>
    <row r="149" ht="30" customHeight="1">
      <c r="A149" s="4" t="inlineStr">
        <is>
          <t>148</t>
        </is>
      </c>
      <c r="B149" s="4" t="inlineStr">
        <is>
          <t>PH2F1V2-0170</t>
        </is>
      </c>
      <c r="C149" s="4" t="inlineStr">
        <is>
          <t>1253231388</t>
        </is>
      </c>
      <c r="D149" s="4" t="inlineStr">
        <is>
          <t>1253231388 marketplace</t>
        </is>
      </c>
      <c r="E149" s="4" t="inlineStr">
        <is>
          <t>MARKET_CANDIDATE</t>
        </is>
      </c>
      <c r="F149" s="4" t="inlineStr">
        <is>
          <t>38.47742861162769</t>
        </is>
      </c>
      <c r="G149" s="4" t="inlineStr">
        <is>
          <t>6.9596928</t>
        </is>
      </c>
      <c r="H149" s="4" t="inlineStr">
        <is>
          <t>STANDARD_REVIEW</t>
        </is>
      </c>
      <c r="I149" s="4" t="inlineStr">
        <is>
          <t>3</t>
        </is>
      </c>
      <c r="J149" s="4" t="inlineStr">
        <is>
          <t>Standard screening; physical access still requires verification</t>
        </is>
      </c>
      <c r="K149" s="4" t="inlineStr">
        <is>
          <t>39.489</t>
        </is>
      </c>
      <c r="L149" s="4" t="inlineStr">
        <is>
          <t>tertiary</t>
        </is>
      </c>
      <c r="M149" s="4" t="inlineStr">
        <is>
          <t>HIGH</t>
        </is>
      </c>
      <c r="N149" s="4" t="inlineStr">
        <is>
          <t>VERIFY_MARKET_AND_PERISHABLES_FUNCTION</t>
        </is>
      </c>
      <c r="O149" s="4" t="inlineStr">
        <is>
          <t>Verify facility location, physical entrance, and vehicle access in the field</t>
        </is>
      </c>
      <c r="P149" s="4" t="inlineStr">
        <is>
          <t>AWAITING_FIELDWORK</t>
        </is>
      </c>
      <c r="Q149" s="4" t="inlineStr">
        <is>
          <t>AWAITING_FIELDWORK</t>
        </is>
      </c>
      <c r="R149" s="4" t="inlineStr">
        <is>
          <t>NO</t>
        </is>
      </c>
      <c r="S149" s="4" t="inlineStr">
        <is>
          <t>NO</t>
        </is>
      </c>
      <c r="T149" s="4" t="inlineStr">
        <is>
          <t>NO</t>
        </is>
      </c>
      <c r="U149" s="4" t="inlineStr">
        <is>
          <t>NO</t>
        </is>
      </c>
      <c r="V149" s="6" t="inlineStr">
        <is>
          <t>NO</t>
        </is>
      </c>
      <c r="W149" s="4" t="inlineStr">
        <is>
          <t>Priority order is for field verification; not routing approval.</t>
        </is>
      </c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4" t="inlineStr"/>
    </row>
    <row r="150" ht="30" customHeight="1">
      <c r="A150" s="4" t="inlineStr">
        <is>
          <t>149</t>
        </is>
      </c>
      <c r="B150" s="4" t="inlineStr">
        <is>
          <t>PH2F1V2-0418</t>
        </is>
      </c>
      <c r="C150" s="4" t="inlineStr">
        <is>
          <t>1319963232</t>
        </is>
      </c>
      <c r="D150" s="4" t="inlineStr">
        <is>
          <t>1319963232 industrial</t>
        </is>
      </c>
      <c r="E150" s="4" t="inlineStr">
        <is>
          <t>INDUSTRIAL_SITE_CANDIDATE</t>
        </is>
      </c>
      <c r="F150" s="4" t="inlineStr">
        <is>
          <t>38.35121706646887</t>
        </is>
      </c>
      <c r="G150" s="4" t="inlineStr">
        <is>
          <t>6.64013345</t>
        </is>
      </c>
      <c r="H150" s="4" t="inlineStr">
        <is>
          <t>STANDARD_REVIEW</t>
        </is>
      </c>
      <c r="I150" s="4" t="inlineStr">
        <is>
          <t>3</t>
        </is>
      </c>
      <c r="J150" s="4" t="inlineStr">
        <is>
          <t>Standard screening; physical access still requires verification</t>
        </is>
      </c>
      <c r="K150" s="4" t="inlineStr">
        <is>
          <t>38.926</t>
        </is>
      </c>
      <c r="L150" s="4" t="inlineStr">
        <is>
          <t>unclassified</t>
        </is>
      </c>
      <c r="M150" s="4" t="inlineStr">
        <is>
          <t>HIGH</t>
        </is>
      </c>
      <c r="N150" s="4" t="inlineStr">
        <is>
          <t>VERIFY_WAREHOUSE_STORAGE_OR_OTHER_USE</t>
        </is>
      </c>
      <c r="O150" s="4" t="inlineStr">
        <is>
          <t>Verify facility location, physical entrance, and vehicle access in the field</t>
        </is>
      </c>
      <c r="P150" s="4" t="inlineStr">
        <is>
          <t>AWAITING_FIELDWORK</t>
        </is>
      </c>
      <c r="Q150" s="4" t="inlineStr">
        <is>
          <t>AWAITING_FIELDWORK</t>
        </is>
      </c>
      <c r="R150" s="4" t="inlineStr">
        <is>
          <t>NO</t>
        </is>
      </c>
      <c r="S150" s="4" t="inlineStr">
        <is>
          <t>NO</t>
        </is>
      </c>
      <c r="T150" s="4" t="inlineStr">
        <is>
          <t>NO</t>
        </is>
      </c>
      <c r="U150" s="4" t="inlineStr">
        <is>
          <t>NO</t>
        </is>
      </c>
      <c r="V150" s="6" t="inlineStr">
        <is>
          <t>NO</t>
        </is>
      </c>
      <c r="W150" s="4" t="inlineStr">
        <is>
          <t>Priority order is for field verification; not routing approval.</t>
        </is>
      </c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4" t="inlineStr"/>
    </row>
    <row r="151" ht="30" customHeight="1">
      <c r="A151" s="4" t="inlineStr">
        <is>
          <t>150</t>
        </is>
      </c>
      <c r="B151" s="4" t="inlineStr">
        <is>
          <t>PH2F1V2-0128</t>
        </is>
      </c>
      <c r="C151" s="4" t="inlineStr">
        <is>
          <t>4747188433</t>
        </is>
      </c>
      <c r="D151" s="4" t="inlineStr">
        <is>
          <t>4747188433 marketplace</t>
        </is>
      </c>
      <c r="E151" s="4" t="inlineStr">
        <is>
          <t>MARKET_CANDIDATE</t>
        </is>
      </c>
      <c r="F151" s="4" t="inlineStr">
        <is>
          <t>38.2925601</t>
        </is>
      </c>
      <c r="G151" s="4" t="inlineStr">
        <is>
          <t>7.081661</t>
        </is>
      </c>
      <c r="H151" s="4" t="inlineStr">
        <is>
          <t>STANDARD_REVIEW</t>
        </is>
      </c>
      <c r="I151" s="4" t="inlineStr">
        <is>
          <t>3</t>
        </is>
      </c>
      <c r="J151" s="4" t="inlineStr">
        <is>
          <t>Standard screening; physical access still requires verification</t>
        </is>
      </c>
      <c r="K151" s="4" t="inlineStr">
        <is>
          <t>38.559</t>
        </is>
      </c>
      <c r="L151" s="4" t="inlineStr">
        <is>
          <t>residential</t>
        </is>
      </c>
      <c r="M151" s="4" t="inlineStr">
        <is>
          <t>HIGH</t>
        </is>
      </c>
      <c r="N151" s="4" t="inlineStr">
        <is>
          <t>VERIFY_MARKET_AND_PERISHABLES_FUNCTION</t>
        </is>
      </c>
      <c r="O151" s="4" t="inlineStr">
        <is>
          <t>Verify facility location, physical entrance, and vehicle access in the field</t>
        </is>
      </c>
      <c r="P151" s="4" t="inlineStr">
        <is>
          <t>AWAITING_FIELDWORK</t>
        </is>
      </c>
      <c r="Q151" s="4" t="inlineStr">
        <is>
          <t>AWAITING_FIELDWORK</t>
        </is>
      </c>
      <c r="R151" s="4" t="inlineStr">
        <is>
          <t>NO</t>
        </is>
      </c>
      <c r="S151" s="4" t="inlineStr">
        <is>
          <t>NO</t>
        </is>
      </c>
      <c r="T151" s="4" t="inlineStr">
        <is>
          <t>NO</t>
        </is>
      </c>
      <c r="U151" s="4" t="inlineStr">
        <is>
          <t>NO</t>
        </is>
      </c>
      <c r="V151" s="6" t="inlineStr">
        <is>
          <t>NO</t>
        </is>
      </c>
      <c r="W151" s="4" t="inlineStr">
        <is>
          <t>Priority order is for field verification; not routing approval.</t>
        </is>
      </c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4" t="inlineStr"/>
    </row>
    <row r="152" ht="30" customHeight="1">
      <c r="A152" s="4" t="inlineStr">
        <is>
          <t>151</t>
        </is>
      </c>
      <c r="B152" s="4" t="inlineStr">
        <is>
          <t>PH2F1V2-0135</t>
        </is>
      </c>
      <c r="C152" s="4" t="inlineStr">
        <is>
          <t>5336092488</t>
        </is>
      </c>
      <c r="D152" s="4" t="inlineStr">
        <is>
          <t>5336092488 marketplace</t>
        </is>
      </c>
      <c r="E152" s="4" t="inlineStr">
        <is>
          <t>MARKET_CANDIDATE</t>
        </is>
      </c>
      <c r="F152" s="4" t="inlineStr">
        <is>
          <t>38.5831086</t>
        </is>
      </c>
      <c r="G152" s="4" t="inlineStr">
        <is>
          <t>6.8770391</t>
        </is>
      </c>
      <c r="H152" s="4" t="inlineStr">
        <is>
          <t>STANDARD_REVIEW</t>
        </is>
      </c>
      <c r="I152" s="4" t="inlineStr">
        <is>
          <t>3</t>
        </is>
      </c>
      <c r="J152" s="4" t="inlineStr">
        <is>
          <t>Standard screening; physical access still requires verification</t>
        </is>
      </c>
      <c r="K152" s="4" t="inlineStr">
        <is>
          <t>37.233</t>
        </is>
      </c>
      <c r="L152" s="4" t="inlineStr">
        <is>
          <t>unclassified</t>
        </is>
      </c>
      <c r="M152" s="4" t="inlineStr">
        <is>
          <t>HIGH</t>
        </is>
      </c>
      <c r="N152" s="4" t="inlineStr">
        <is>
          <t>VERIFY_MARKET_AND_PERISHABLES_FUNCTION</t>
        </is>
      </c>
      <c r="O152" s="4" t="inlineStr">
        <is>
          <t>Verify facility location, physical entrance, and vehicle access in the field</t>
        </is>
      </c>
      <c r="P152" s="4" t="inlineStr">
        <is>
          <t>AWAITING_FIELDWORK</t>
        </is>
      </c>
      <c r="Q152" s="4" t="inlineStr">
        <is>
          <t>AWAITING_FIELDWORK</t>
        </is>
      </c>
      <c r="R152" s="4" t="inlineStr">
        <is>
          <t>NO</t>
        </is>
      </c>
      <c r="S152" s="4" t="inlineStr">
        <is>
          <t>NO</t>
        </is>
      </c>
      <c r="T152" s="4" t="inlineStr">
        <is>
          <t>NO</t>
        </is>
      </c>
      <c r="U152" s="4" t="inlineStr">
        <is>
          <t>NO</t>
        </is>
      </c>
      <c r="V152" s="6" t="inlineStr">
        <is>
          <t>NO</t>
        </is>
      </c>
      <c r="W152" s="4" t="inlineStr">
        <is>
          <t>Priority order is for field verification; not routing approval.</t>
        </is>
      </c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4" t="inlineStr"/>
    </row>
    <row r="153" ht="30" customHeight="1">
      <c r="A153" s="4" t="inlineStr">
        <is>
          <t>152</t>
        </is>
      </c>
      <c r="B153" s="4" t="inlineStr">
        <is>
          <t>PH2F1V2-0446</t>
        </is>
      </c>
      <c r="C153" s="4" t="inlineStr">
        <is>
          <t>1320425969</t>
        </is>
      </c>
      <c r="D153" s="4" t="inlineStr">
        <is>
          <t>1320425969 industrial</t>
        </is>
      </c>
      <c r="E153" s="4" t="inlineStr">
        <is>
          <t>INDUSTRIAL_SITE_CANDIDATE</t>
        </is>
      </c>
      <c r="F153" s="4" t="inlineStr">
        <is>
          <t>38.392224200427705</t>
        </is>
      </c>
      <c r="G153" s="4" t="inlineStr">
        <is>
          <t>6.508605</t>
        </is>
      </c>
      <c r="H153" s="4" t="inlineStr">
        <is>
          <t>STANDARD_REVIEW</t>
        </is>
      </c>
      <c r="I153" s="4" t="inlineStr">
        <is>
          <t>3</t>
        </is>
      </c>
      <c r="J153" s="4" t="inlineStr">
        <is>
          <t>Standard screening; physical access still requires verification</t>
        </is>
      </c>
      <c r="K153" s="4" t="inlineStr">
        <is>
          <t>36.301</t>
        </is>
      </c>
      <c r="L153" s="4" t="inlineStr">
        <is>
          <t>secondary</t>
        </is>
      </c>
      <c r="M153" s="4" t="inlineStr">
        <is>
          <t>HIGH</t>
        </is>
      </c>
      <c r="N153" s="4" t="inlineStr">
        <is>
          <t>VERIFY_WAREHOUSE_STORAGE_OR_OTHER_USE</t>
        </is>
      </c>
      <c r="O153" s="4" t="inlineStr">
        <is>
          <t>Verify facility location, physical entrance, and vehicle access in the field</t>
        </is>
      </c>
      <c r="P153" s="4" t="inlineStr">
        <is>
          <t>AWAITING_FIELDWORK</t>
        </is>
      </c>
      <c r="Q153" s="4" t="inlineStr">
        <is>
          <t>AWAITING_FIELDWORK</t>
        </is>
      </c>
      <c r="R153" s="4" t="inlineStr">
        <is>
          <t>NO</t>
        </is>
      </c>
      <c r="S153" s="4" t="inlineStr">
        <is>
          <t>NO</t>
        </is>
      </c>
      <c r="T153" s="4" t="inlineStr">
        <is>
          <t>NO</t>
        </is>
      </c>
      <c r="U153" s="4" t="inlineStr">
        <is>
          <t>NO</t>
        </is>
      </c>
      <c r="V153" s="6" t="inlineStr">
        <is>
          <t>NO</t>
        </is>
      </c>
      <c r="W153" s="4" t="inlineStr">
        <is>
          <t>Priority order is for field verification; not routing approval.</t>
        </is>
      </c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4" t="inlineStr"/>
    </row>
    <row r="154" ht="30" customHeight="1">
      <c r="A154" s="4" t="inlineStr">
        <is>
          <t>153</t>
        </is>
      </c>
      <c r="B154" s="4" t="inlineStr">
        <is>
          <t>PH2F1V2-0402</t>
        </is>
      </c>
      <c r="C154" s="4" t="inlineStr">
        <is>
          <t>1319963206</t>
        </is>
      </c>
      <c r="D154" s="4" t="inlineStr">
        <is>
          <t>1319963206 industrial</t>
        </is>
      </c>
      <c r="E154" s="4" t="inlineStr">
        <is>
          <t>INDUSTRIAL_SITE_CANDIDATE</t>
        </is>
      </c>
      <c r="F154" s="4" t="inlineStr">
        <is>
          <t>38.458882473</t>
        </is>
      </c>
      <c r="G154" s="4" t="inlineStr">
        <is>
          <t>6.5973049</t>
        </is>
      </c>
      <c r="H154" s="4" t="inlineStr">
        <is>
          <t>STANDARD_REVIEW</t>
        </is>
      </c>
      <c r="I154" s="4" t="inlineStr">
        <is>
          <t>3</t>
        </is>
      </c>
      <c r="J154" s="4" t="inlineStr">
        <is>
          <t>Standard screening; physical access still requires verification</t>
        </is>
      </c>
      <c r="K154" s="4" t="inlineStr">
        <is>
          <t>35.739</t>
        </is>
      </c>
      <c r="L154" s="4" t="inlineStr">
        <is>
          <t>unclassified</t>
        </is>
      </c>
      <c r="M154" s="4" t="inlineStr">
        <is>
          <t>HIGH</t>
        </is>
      </c>
      <c r="N154" s="4" t="inlineStr">
        <is>
          <t>VERIFY_WAREHOUSE_STORAGE_OR_OTHER_USE</t>
        </is>
      </c>
      <c r="O154" s="4" t="inlineStr">
        <is>
          <t>Inspect the final approach and confirm that the road is suitable for the intended vehicle</t>
        </is>
      </c>
      <c r="P154" s="4" t="inlineStr">
        <is>
          <t>AWAITING_FIELDWORK</t>
        </is>
      </c>
      <c r="Q154" s="4" t="inlineStr">
        <is>
          <t>AWAITING_FIELDWORK</t>
        </is>
      </c>
      <c r="R154" s="4" t="inlineStr">
        <is>
          <t>NO</t>
        </is>
      </c>
      <c r="S154" s="4" t="inlineStr">
        <is>
          <t>NO</t>
        </is>
      </c>
      <c r="T154" s="4" t="inlineStr">
        <is>
          <t>NO</t>
        </is>
      </c>
      <c r="U154" s="4" t="inlineStr">
        <is>
          <t>NO</t>
        </is>
      </c>
      <c r="V154" s="6" t="inlineStr">
        <is>
          <t>NO</t>
        </is>
      </c>
      <c r="W154" s="4" t="inlineStr">
        <is>
          <t>Priority order is for field verification; not routing approval.</t>
        </is>
      </c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4" t="inlineStr"/>
    </row>
    <row r="155" ht="30" customHeight="1">
      <c r="A155" s="4" t="inlineStr">
        <is>
          <t>154</t>
        </is>
      </c>
      <c r="B155" s="4" t="inlineStr">
        <is>
          <t>PH2F1V2-0111</t>
        </is>
      </c>
      <c r="C155" s="4" t="inlineStr">
        <is>
          <t>12463397904</t>
        </is>
      </c>
      <c r="D155" s="4" t="inlineStr">
        <is>
          <t>12463397904 village</t>
        </is>
      </c>
      <c r="E155" s="4" t="inlineStr">
        <is>
          <t>SETTLEMENT_REFERENCE</t>
        </is>
      </c>
      <c r="F155" s="4" t="inlineStr">
        <is>
          <t>38.71635</t>
        </is>
      </c>
      <c r="G155" s="4" t="inlineStr">
        <is>
          <t>6.481619</t>
        </is>
      </c>
      <c r="H155" s="4" t="inlineStr">
        <is>
          <t>STANDARD_REVIEW</t>
        </is>
      </c>
      <c r="I155" s="4" t="inlineStr">
        <is>
          <t>3</t>
        </is>
      </c>
      <c r="J155" s="4" t="inlineStr">
        <is>
          <t>Standard screening; physical access still requires verification</t>
        </is>
      </c>
      <c r="K155" s="4" t="inlineStr">
        <is>
          <t>34.592</t>
        </is>
      </c>
      <c r="L155" s="4" t="inlineStr">
        <is>
          <t>residential</t>
        </is>
      </c>
      <c r="M155" s="4" t="inlineStr">
        <is>
          <t>LOW</t>
        </is>
      </c>
      <c r="N155" s="4" t="inlineStr">
        <is>
          <t>VERIFY_SETTLEMENT_AND_LOCAL_MARKET_REFERENCES</t>
        </is>
      </c>
      <c r="O155" s="4" t="inlineStr">
        <is>
          <t>Inspect the final approach and confirm that the road is suitable for the intended vehicle</t>
        </is>
      </c>
      <c r="P155" s="4" t="inlineStr">
        <is>
          <t>AWAITING_FIELDWORK</t>
        </is>
      </c>
      <c r="Q155" s="4" t="inlineStr">
        <is>
          <t>AWAITING_FIELDWORK</t>
        </is>
      </c>
      <c r="R155" s="4" t="inlineStr">
        <is>
          <t>NO</t>
        </is>
      </c>
      <c r="S155" s="4" t="inlineStr">
        <is>
          <t>NO</t>
        </is>
      </c>
      <c r="T155" s="4" t="inlineStr">
        <is>
          <t>NO</t>
        </is>
      </c>
      <c r="U155" s="4" t="inlineStr">
        <is>
          <t>NO</t>
        </is>
      </c>
      <c r="V155" s="6" t="inlineStr">
        <is>
          <t>NO</t>
        </is>
      </c>
      <c r="W155" s="4" t="inlineStr">
        <is>
          <t>Priority order is for field verification; not routing approval.</t>
        </is>
      </c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4" t="inlineStr"/>
    </row>
    <row r="156" ht="30" customHeight="1">
      <c r="A156" s="4" t="inlineStr">
        <is>
          <t>155</t>
        </is>
      </c>
      <c r="B156" s="4" t="inlineStr">
        <is>
          <t>PH2F1V2-0050</t>
        </is>
      </c>
      <c r="C156" s="4" t="inlineStr">
        <is>
          <t>3769022618</t>
        </is>
      </c>
      <c r="D156" s="4" t="inlineStr">
        <is>
          <t>3769022618 village</t>
        </is>
      </c>
      <c r="E156" s="4" t="inlineStr">
        <is>
          <t>SETTLEMENT_REFERENCE</t>
        </is>
      </c>
      <c r="F156" s="4" t="inlineStr">
        <is>
          <t>38.3963527</t>
        </is>
      </c>
      <c r="G156" s="4" t="inlineStr">
        <is>
          <t>6.4504262</t>
        </is>
      </c>
      <c r="H156" s="4" t="inlineStr">
        <is>
          <t>STANDARD_REVIEW</t>
        </is>
      </c>
      <c r="I156" s="4" t="inlineStr">
        <is>
          <t>3</t>
        </is>
      </c>
      <c r="J156" s="4" t="inlineStr">
        <is>
          <t>Standard screening; physical access still requires verification</t>
        </is>
      </c>
      <c r="K156" s="4" t="inlineStr">
        <is>
          <t>33.979</t>
        </is>
      </c>
      <c r="L156" s="4" t="inlineStr">
        <is>
          <t>residential</t>
        </is>
      </c>
      <c r="M156" s="4" t="inlineStr">
        <is>
          <t>LOW</t>
        </is>
      </c>
      <c r="N156" s="4" t="inlineStr">
        <is>
          <t>VERIFY_SETTLEMENT_AND_LOCAL_MARKET_REFERENCES</t>
        </is>
      </c>
      <c r="O156" s="4" t="inlineStr">
        <is>
          <t>Verify facility location, physical entrance, and vehicle access in the field</t>
        </is>
      </c>
      <c r="P156" s="4" t="inlineStr">
        <is>
          <t>AWAITING_FIELDWORK</t>
        </is>
      </c>
      <c r="Q156" s="4" t="inlineStr">
        <is>
          <t>AWAITING_FIELDWORK</t>
        </is>
      </c>
      <c r="R156" s="4" t="inlineStr">
        <is>
          <t>NO</t>
        </is>
      </c>
      <c r="S156" s="4" t="inlineStr">
        <is>
          <t>NO</t>
        </is>
      </c>
      <c r="T156" s="4" t="inlineStr">
        <is>
          <t>NO</t>
        </is>
      </c>
      <c r="U156" s="4" t="inlineStr">
        <is>
          <t>NO</t>
        </is>
      </c>
      <c r="V156" s="6" t="inlineStr">
        <is>
          <t>NO</t>
        </is>
      </c>
      <c r="W156" s="4" t="inlineStr">
        <is>
          <t>Priority order is for field verification; not routing approval.</t>
        </is>
      </c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4" t="inlineStr"/>
    </row>
    <row r="157" ht="30" customHeight="1">
      <c r="A157" s="4" t="inlineStr">
        <is>
          <t>156</t>
        </is>
      </c>
      <c r="B157" s="4" t="inlineStr">
        <is>
          <t>PH2F1V2-0211</t>
        </is>
      </c>
      <c r="C157" s="4" t="inlineStr">
        <is>
          <t>615641837</t>
        </is>
      </c>
      <c r="D157" s="4" t="inlineStr">
        <is>
          <t>615641837 industrial</t>
        </is>
      </c>
      <c r="E157" s="4" t="inlineStr">
        <is>
          <t>INDUSTRIAL_SITE_CANDIDATE</t>
        </is>
      </c>
      <c r="F157" s="4" t="inlineStr">
        <is>
          <t>38.29795645527844</t>
        </is>
      </c>
      <c r="G157" s="4" t="inlineStr">
        <is>
          <t>6.42714955</t>
        </is>
      </c>
      <c r="H157" s="4" t="inlineStr">
        <is>
          <t>STANDARD_REVIEW</t>
        </is>
      </c>
      <c r="I157" s="4" t="inlineStr">
        <is>
          <t>3</t>
        </is>
      </c>
      <c r="J157" s="4" t="inlineStr">
        <is>
          <t>Standard screening; physical access still requires verification</t>
        </is>
      </c>
      <c r="K157" s="4" t="inlineStr">
        <is>
          <t>33.771</t>
        </is>
      </c>
      <c r="L157" s="4" t="inlineStr">
        <is>
          <t>residential</t>
        </is>
      </c>
      <c r="M157" s="4" t="inlineStr">
        <is>
          <t>HIGH</t>
        </is>
      </c>
      <c r="N157" s="4" t="inlineStr">
        <is>
          <t>VERIFY_WAREHOUSE_STORAGE_OR_OTHER_USE</t>
        </is>
      </c>
      <c r="O157" s="4" t="inlineStr">
        <is>
          <t>Inspect the final approach and confirm that the road is suitable for the intended vehicle</t>
        </is>
      </c>
      <c r="P157" s="4" t="inlineStr">
        <is>
          <t>AWAITING_FIELDWORK</t>
        </is>
      </c>
      <c r="Q157" s="4" t="inlineStr">
        <is>
          <t>AWAITING_FIELDWORK</t>
        </is>
      </c>
      <c r="R157" s="4" t="inlineStr">
        <is>
          <t>NO</t>
        </is>
      </c>
      <c r="S157" s="4" t="inlineStr">
        <is>
          <t>NO</t>
        </is>
      </c>
      <c r="T157" s="4" t="inlineStr">
        <is>
          <t>NO</t>
        </is>
      </c>
      <c r="U157" s="4" t="inlineStr">
        <is>
          <t>NO</t>
        </is>
      </c>
      <c r="V157" s="6" t="inlineStr">
        <is>
          <t>NO</t>
        </is>
      </c>
      <c r="W157" s="4" t="inlineStr">
        <is>
          <t>Priority order is for field verification; not routing approval.</t>
        </is>
      </c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4" t="inlineStr"/>
    </row>
    <row r="158" ht="30" customHeight="1">
      <c r="A158" s="4" t="inlineStr">
        <is>
          <t>157</t>
        </is>
      </c>
      <c r="B158" s="4" t="inlineStr">
        <is>
          <t>PH2F1V2-0059</t>
        </is>
      </c>
      <c r="C158" s="4" t="inlineStr">
        <is>
          <t>3859578450</t>
        </is>
      </c>
      <c r="D158" s="4" t="inlineStr">
        <is>
          <t>3859578450 village</t>
        </is>
      </c>
      <c r="E158" s="4" t="inlineStr">
        <is>
          <t>SETTLEMENT_REFERENCE</t>
        </is>
      </c>
      <c r="F158" s="4" t="inlineStr">
        <is>
          <t>37.9885565</t>
        </is>
      </c>
      <c r="G158" s="4" t="inlineStr">
        <is>
          <t>6.6188588</t>
        </is>
      </c>
      <c r="H158" s="4" t="inlineStr">
        <is>
          <t>STANDARD_REVIEW</t>
        </is>
      </c>
      <c r="I158" s="4" t="inlineStr">
        <is>
          <t>3</t>
        </is>
      </c>
      <c r="J158" s="4" t="inlineStr">
        <is>
          <t>Standard screening; physical access still requires verification</t>
        </is>
      </c>
      <c r="K158" s="4" t="inlineStr">
        <is>
          <t>33.654</t>
        </is>
      </c>
      <c r="L158" s="4" t="inlineStr">
        <is>
          <t>residential</t>
        </is>
      </c>
      <c r="M158" s="4" t="inlineStr">
        <is>
          <t>LOW</t>
        </is>
      </c>
      <c r="N158" s="4" t="inlineStr">
        <is>
          <t>VERIFY_SETTLEMENT_AND_LOCAL_MARKET_REFERENCES</t>
        </is>
      </c>
      <c r="O158" s="4" t="inlineStr">
        <is>
          <t>Verify facility location, physical entrance, and vehicle access in the field</t>
        </is>
      </c>
      <c r="P158" s="4" t="inlineStr">
        <is>
          <t>AWAITING_FIELDWORK</t>
        </is>
      </c>
      <c r="Q158" s="4" t="inlineStr">
        <is>
          <t>AWAITING_FIELDWORK</t>
        </is>
      </c>
      <c r="R158" s="4" t="inlineStr">
        <is>
          <t>NO</t>
        </is>
      </c>
      <c r="S158" s="4" t="inlineStr">
        <is>
          <t>NO</t>
        </is>
      </c>
      <c r="T158" s="4" t="inlineStr">
        <is>
          <t>NO</t>
        </is>
      </c>
      <c r="U158" s="4" t="inlineStr">
        <is>
          <t>NO</t>
        </is>
      </c>
      <c r="V158" s="6" t="inlineStr">
        <is>
          <t>NO</t>
        </is>
      </c>
      <c r="W158" s="4" t="inlineStr">
        <is>
          <t>Priority order is for field verification; not routing approval.</t>
        </is>
      </c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4" t="inlineStr"/>
    </row>
    <row r="159" ht="30" customHeight="1">
      <c r="A159" s="4" t="inlineStr">
        <is>
          <t>158</t>
        </is>
      </c>
      <c r="B159" s="4" t="inlineStr">
        <is>
          <t>PH2F1V2-0082</t>
        </is>
      </c>
      <c r="C159" s="4" t="inlineStr">
        <is>
          <t>4748306261</t>
        </is>
      </c>
      <c r="D159" s="4" t="inlineStr">
        <is>
          <t>4748306261 village kala</t>
        </is>
      </c>
      <c r="E159" s="4" t="inlineStr">
        <is>
          <t>SETTLEMENT_REFERENCE</t>
        </is>
      </c>
      <c r="F159" s="4" t="inlineStr">
        <is>
          <t>38.611636</t>
        </is>
      </c>
      <c r="G159" s="4" t="inlineStr">
        <is>
          <t>7.048929</t>
        </is>
      </c>
      <c r="H159" s="4" t="inlineStr">
        <is>
          <t>STANDARD_REVIEW</t>
        </is>
      </c>
      <c r="I159" s="4" t="inlineStr">
        <is>
          <t>3</t>
        </is>
      </c>
      <c r="J159" s="4" t="inlineStr">
        <is>
          <t>Standard screening; physical access still requires verification</t>
        </is>
      </c>
      <c r="K159" s="4" t="inlineStr">
        <is>
          <t>33.313</t>
        </is>
      </c>
      <c r="L159" s="4" t="inlineStr">
        <is>
          <t>secondary</t>
        </is>
      </c>
      <c r="M159" s="4" t="inlineStr">
        <is>
          <t>LOW</t>
        </is>
      </c>
      <c r="N159" s="4" t="inlineStr">
        <is>
          <t>VERIFY_SETTLEMENT_AND_LOCAL_MARKET_REFERENCES</t>
        </is>
      </c>
      <c r="O159" s="4" t="inlineStr">
        <is>
          <t>Verify facility location, physical entrance, and vehicle access in the field</t>
        </is>
      </c>
      <c r="P159" s="4" t="inlineStr">
        <is>
          <t>AWAITING_FIELDWORK</t>
        </is>
      </c>
      <c r="Q159" s="4" t="inlineStr">
        <is>
          <t>AWAITING_FIELDWORK</t>
        </is>
      </c>
      <c r="R159" s="4" t="inlineStr">
        <is>
          <t>NO</t>
        </is>
      </c>
      <c r="S159" s="4" t="inlineStr">
        <is>
          <t>NO</t>
        </is>
      </c>
      <c r="T159" s="4" t="inlineStr">
        <is>
          <t>NO</t>
        </is>
      </c>
      <c r="U159" s="4" t="inlineStr">
        <is>
          <t>NO</t>
        </is>
      </c>
      <c r="V159" s="6" t="inlineStr">
        <is>
          <t>NO</t>
        </is>
      </c>
      <c r="W159" s="4" t="inlineStr">
        <is>
          <t>Priority order is for field verification; not routing approval.</t>
        </is>
      </c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4" t="inlineStr"/>
    </row>
    <row r="160" ht="30" customHeight="1">
      <c r="A160" s="4" t="inlineStr">
        <is>
          <t>159</t>
        </is>
      </c>
      <c r="B160" s="4" t="inlineStr">
        <is>
          <t>PH2F1V2-0417</t>
        </is>
      </c>
      <c r="C160" s="4" t="inlineStr">
        <is>
          <t>1319963229</t>
        </is>
      </c>
      <c r="D160" s="4" t="inlineStr">
        <is>
          <t>1319963229 industrial</t>
        </is>
      </c>
      <c r="E160" s="4" t="inlineStr">
        <is>
          <t>INDUSTRIAL_SITE_CANDIDATE</t>
        </is>
      </c>
      <c r="F160" s="4" t="inlineStr">
        <is>
          <t>38.36616562064086</t>
        </is>
      </c>
      <c r="G160" s="4" t="inlineStr">
        <is>
          <t>6.64446785</t>
        </is>
      </c>
      <c r="H160" s="4" t="inlineStr">
        <is>
          <t>STANDARD_REVIEW</t>
        </is>
      </c>
      <c r="I160" s="4" t="inlineStr">
        <is>
          <t>3</t>
        </is>
      </c>
      <c r="J160" s="4" t="inlineStr">
        <is>
          <t>Standard screening; physical access still requires verification</t>
        </is>
      </c>
      <c r="K160" s="4" t="inlineStr">
        <is>
          <t>33.071</t>
        </is>
      </c>
      <c r="L160" s="4" t="inlineStr">
        <is>
          <t>residential</t>
        </is>
      </c>
      <c r="M160" s="4" t="inlineStr">
        <is>
          <t>HIGH</t>
        </is>
      </c>
      <c r="N160" s="4" t="inlineStr">
        <is>
          <t>VERIFY_WAREHOUSE_STORAGE_OR_OTHER_USE</t>
        </is>
      </c>
      <c r="O160" s="4" t="inlineStr">
        <is>
          <t>Verify facility location, physical entrance, and vehicle access in the field</t>
        </is>
      </c>
      <c r="P160" s="4" t="inlineStr">
        <is>
          <t>AWAITING_FIELDWORK</t>
        </is>
      </c>
      <c r="Q160" s="4" t="inlineStr">
        <is>
          <t>AWAITING_FIELDWORK</t>
        </is>
      </c>
      <c r="R160" s="4" t="inlineStr">
        <is>
          <t>NO</t>
        </is>
      </c>
      <c r="S160" s="4" t="inlineStr">
        <is>
          <t>NO</t>
        </is>
      </c>
      <c r="T160" s="4" t="inlineStr">
        <is>
          <t>NO</t>
        </is>
      </c>
      <c r="U160" s="4" t="inlineStr">
        <is>
          <t>NO</t>
        </is>
      </c>
      <c r="V160" s="6" t="inlineStr">
        <is>
          <t>NO</t>
        </is>
      </c>
      <c r="W160" s="4" t="inlineStr">
        <is>
          <t>Priority order is for field verification; not routing approval.</t>
        </is>
      </c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4" t="inlineStr"/>
    </row>
    <row r="161" ht="30" customHeight="1">
      <c r="A161" s="4" t="inlineStr">
        <is>
          <t>160</t>
        </is>
      </c>
      <c r="B161" s="4" t="inlineStr">
        <is>
          <t>PH2F1V2-0143</t>
        </is>
      </c>
      <c r="C161" s="4" t="inlineStr">
        <is>
          <t>6839511085</t>
        </is>
      </c>
      <c r="D161" s="4" t="inlineStr">
        <is>
          <t>6839511085 supermarket አበዚር ሱፔርማ</t>
        </is>
      </c>
      <c r="E161" s="4" t="inlineStr">
        <is>
          <t>RETAIL_OR_FOOD_MARKET_CANDIDATE</t>
        </is>
      </c>
      <c r="F161" s="4" t="inlineStr">
        <is>
          <t>38.4754516</t>
        </is>
      </c>
      <c r="G161" s="4" t="inlineStr">
        <is>
          <t>7.0504362</t>
        </is>
      </c>
      <c r="H161" s="4" t="inlineStr">
        <is>
          <t>STANDARD_REVIEW</t>
        </is>
      </c>
      <c r="I161" s="4" t="inlineStr">
        <is>
          <t>3</t>
        </is>
      </c>
      <c r="J161" s="4" t="inlineStr">
        <is>
          <t>Standard screening; physical access still requires verification</t>
        </is>
      </c>
      <c r="K161" s="4" t="inlineStr">
        <is>
          <t>32.938</t>
        </is>
      </c>
      <c r="L161" s="4" t="inlineStr">
        <is>
          <t>secondary</t>
        </is>
      </c>
      <c r="M161" s="4" t="inlineStr">
        <is>
          <t>HIGH</t>
        </is>
      </c>
      <c r="N161" s="4" t="inlineStr">
        <is>
          <t>VERIFY_MARKET_AND_PERISHABLES_FUNCTION</t>
        </is>
      </c>
      <c r="O161" s="4" t="inlineStr">
        <is>
          <t>Verify facility location, physical entrance, and vehicle access in the field</t>
        </is>
      </c>
      <c r="P161" s="4" t="inlineStr">
        <is>
          <t>AWAITING_FIELDWORK</t>
        </is>
      </c>
      <c r="Q161" s="4" t="inlineStr">
        <is>
          <t>AWAITING_FIELDWORK</t>
        </is>
      </c>
      <c r="R161" s="4" t="inlineStr">
        <is>
          <t>NO</t>
        </is>
      </c>
      <c r="S161" s="4" t="inlineStr">
        <is>
          <t>NO</t>
        </is>
      </c>
      <c r="T161" s="4" t="inlineStr">
        <is>
          <t>NO</t>
        </is>
      </c>
      <c r="U161" s="4" t="inlineStr">
        <is>
          <t>NO</t>
        </is>
      </c>
      <c r="V161" s="6" t="inlineStr">
        <is>
          <t>NO</t>
        </is>
      </c>
      <c r="W161" s="4" t="inlineStr">
        <is>
          <t>Priority order is for field verification; not routing approval.</t>
        </is>
      </c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4" t="inlineStr"/>
    </row>
    <row r="162" ht="30" customHeight="1">
      <c r="A162" s="4" t="inlineStr">
        <is>
          <t>161</t>
        </is>
      </c>
      <c r="B162" s="4" t="inlineStr">
        <is>
          <t>PH2F1V2-0091</t>
        </is>
      </c>
      <c r="C162" s="4" t="inlineStr">
        <is>
          <t>5335530685</t>
        </is>
      </c>
      <c r="D162" s="4" t="inlineStr">
        <is>
          <t>5335530685 village gorche</t>
        </is>
      </c>
      <c r="E162" s="4" t="inlineStr">
        <is>
          <t>SETTLEMENT_REFERENCE</t>
        </is>
      </c>
      <c r="F162" s="4" t="inlineStr">
        <is>
          <t>38.5831153</t>
        </is>
      </c>
      <c r="G162" s="4" t="inlineStr">
        <is>
          <t>6.8769685</t>
        </is>
      </c>
      <c r="H162" s="4" t="inlineStr">
        <is>
          <t>STANDARD_REVIEW</t>
        </is>
      </c>
      <c r="I162" s="4" t="inlineStr">
        <is>
          <t>3</t>
        </is>
      </c>
      <c r="J162" s="4" t="inlineStr">
        <is>
          <t>Standard screening; physical access still requires verification</t>
        </is>
      </c>
      <c r="K162" s="4" t="inlineStr">
        <is>
          <t>32.768</t>
        </is>
      </c>
      <c r="L162" s="4" t="inlineStr">
        <is>
          <t>tertiary</t>
        </is>
      </c>
      <c r="M162" s="4" t="inlineStr">
        <is>
          <t>LOW</t>
        </is>
      </c>
      <c r="N162" s="4" t="inlineStr">
        <is>
          <t>VERIFY_SETTLEMENT_AND_LOCAL_MARKET_REFERENCES</t>
        </is>
      </c>
      <c r="O162" s="4" t="inlineStr">
        <is>
          <t>Verify facility location, physical entrance, and vehicle access in the field</t>
        </is>
      </c>
      <c r="P162" s="4" t="inlineStr">
        <is>
          <t>AWAITING_FIELDWORK</t>
        </is>
      </c>
      <c r="Q162" s="4" t="inlineStr">
        <is>
          <t>AWAITING_FIELDWORK</t>
        </is>
      </c>
      <c r="R162" s="4" t="inlineStr">
        <is>
          <t>NO</t>
        </is>
      </c>
      <c r="S162" s="4" t="inlineStr">
        <is>
          <t>NO</t>
        </is>
      </c>
      <c r="T162" s="4" t="inlineStr">
        <is>
          <t>NO</t>
        </is>
      </c>
      <c r="U162" s="4" t="inlineStr">
        <is>
          <t>NO</t>
        </is>
      </c>
      <c r="V162" s="6" t="inlineStr">
        <is>
          <t>NO</t>
        </is>
      </c>
      <c r="W162" s="4" t="inlineStr">
        <is>
          <t>Priority order is for field verification; not routing approval.</t>
        </is>
      </c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4" t="inlineStr"/>
    </row>
    <row r="163" ht="30" customHeight="1">
      <c r="A163" s="4" t="inlineStr">
        <is>
          <t>162</t>
        </is>
      </c>
      <c r="B163" s="4" t="inlineStr">
        <is>
          <t>PH2F1V2-0146</t>
        </is>
      </c>
      <c r="C163" s="4" t="inlineStr">
        <is>
          <t>7222099364</t>
        </is>
      </c>
      <c r="D163" s="4" t="inlineStr">
        <is>
          <t>7222099364 clothes wedding dress shop</t>
        </is>
      </c>
      <c r="E163" s="4" t="inlineStr">
        <is>
          <t>OTHER_POI_REVIEW</t>
        </is>
      </c>
      <c r="F163" s="4" t="inlineStr">
        <is>
          <t>38.4750338</t>
        </is>
      </c>
      <c r="G163" s="4" t="inlineStr">
        <is>
          <t>7.0497874</t>
        </is>
      </c>
      <c r="H163" s="4" t="inlineStr">
        <is>
          <t>STANDARD_REVIEW</t>
        </is>
      </c>
      <c r="I163" s="4" t="inlineStr">
        <is>
          <t>3</t>
        </is>
      </c>
      <c r="J163" s="4" t="inlineStr">
        <is>
          <t>Standard screening; physical access still requires verification</t>
        </is>
      </c>
      <c r="K163" s="4" t="inlineStr">
        <is>
          <t>31.179</t>
        </is>
      </c>
      <c r="L163" s="4" t="inlineStr">
        <is>
          <t>service</t>
        </is>
      </c>
      <c r="M163" s="4" t="inlineStr">
        <is>
          <t>LOW</t>
        </is>
      </c>
      <c r="N163" s="4" t="inlineStr">
        <is>
          <t>GENERAL_MANUAL_REVIEW</t>
        </is>
      </c>
      <c r="O163" s="4" t="inlineStr">
        <is>
          <t>Verify facility location, physical entrance, and vehicle access in the field</t>
        </is>
      </c>
      <c r="P163" s="4" t="inlineStr">
        <is>
          <t>AWAITING_FIELDWORK</t>
        </is>
      </c>
      <c r="Q163" s="4" t="inlineStr">
        <is>
          <t>AWAITING_FIELDWORK</t>
        </is>
      </c>
      <c r="R163" s="4" t="inlineStr">
        <is>
          <t>NO</t>
        </is>
      </c>
      <c r="S163" s="4" t="inlineStr">
        <is>
          <t>NO</t>
        </is>
      </c>
      <c r="T163" s="4" t="inlineStr">
        <is>
          <t>NO</t>
        </is>
      </c>
      <c r="U163" s="4" t="inlineStr">
        <is>
          <t>NO</t>
        </is>
      </c>
      <c r="V163" s="6" t="inlineStr">
        <is>
          <t>NO</t>
        </is>
      </c>
      <c r="W163" s="4" t="inlineStr">
        <is>
          <t>Priority order is for field verification; not routing approval.</t>
        </is>
      </c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4" t="inlineStr"/>
    </row>
    <row r="164" ht="30" customHeight="1">
      <c r="A164" s="4" t="inlineStr">
        <is>
          <t>163</t>
        </is>
      </c>
      <c r="B164" s="4" t="inlineStr">
        <is>
          <t>PH2F1V2-0026</t>
        </is>
      </c>
      <c r="C164" s="4" t="inlineStr">
        <is>
          <t>1150969992</t>
        </is>
      </c>
      <c r="D164" s="4" t="inlineStr">
        <is>
          <t>1150969992 village guguma</t>
        </is>
      </c>
      <c r="E164" s="4" t="inlineStr">
        <is>
          <t>SETTLEMENT_REFERENCE</t>
        </is>
      </c>
      <c r="F164" s="4" t="inlineStr">
        <is>
          <t>38.7030041</t>
        </is>
      </c>
      <c r="G164" s="4" t="inlineStr">
        <is>
          <t>6.9859304</t>
        </is>
      </c>
      <c r="H164" s="4" t="inlineStr">
        <is>
          <t>STANDARD_REVIEW</t>
        </is>
      </c>
      <c r="I164" s="4" t="inlineStr">
        <is>
          <t>3</t>
        </is>
      </c>
      <c r="J164" s="4" t="inlineStr">
        <is>
          <t>Standard screening; physical access still requires verification</t>
        </is>
      </c>
      <c r="K164" s="4" t="inlineStr">
        <is>
          <t>31.173</t>
        </is>
      </c>
      <c r="L164" s="4" t="inlineStr">
        <is>
          <t>unclassified</t>
        </is>
      </c>
      <c r="M164" s="4" t="inlineStr">
        <is>
          <t>LOW</t>
        </is>
      </c>
      <c r="N164" s="4" t="inlineStr">
        <is>
          <t>VERIFY_SETTLEMENT_AND_LOCAL_MARKET_REFERENCES</t>
        </is>
      </c>
      <c r="O164" s="4" t="inlineStr">
        <is>
          <t>Verify facility location, physical entrance, and vehicle access in the field</t>
        </is>
      </c>
      <c r="P164" s="4" t="inlineStr">
        <is>
          <t>AWAITING_FIELDWORK</t>
        </is>
      </c>
      <c r="Q164" s="4" t="inlineStr">
        <is>
          <t>AWAITING_FIELDWORK</t>
        </is>
      </c>
      <c r="R164" s="4" t="inlineStr">
        <is>
          <t>NO</t>
        </is>
      </c>
      <c r="S164" s="4" t="inlineStr">
        <is>
          <t>NO</t>
        </is>
      </c>
      <c r="T164" s="4" t="inlineStr">
        <is>
          <t>NO</t>
        </is>
      </c>
      <c r="U164" s="4" t="inlineStr">
        <is>
          <t>NO</t>
        </is>
      </c>
      <c r="V164" s="6" t="inlineStr">
        <is>
          <t>NO</t>
        </is>
      </c>
      <c r="W164" s="4" t="inlineStr">
        <is>
          <t>Priority order is for field verification; not routing approval.</t>
        </is>
      </c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4" t="inlineStr"/>
    </row>
    <row r="165" ht="30" customHeight="1">
      <c r="A165" s="4" t="inlineStr">
        <is>
          <t>164</t>
        </is>
      </c>
      <c r="B165" s="4" t="inlineStr">
        <is>
          <t>PH2F1V2-0081</t>
        </is>
      </c>
      <c r="C165" s="4" t="inlineStr">
        <is>
          <t>4748306260</t>
        </is>
      </c>
      <c r="D165" s="4" t="inlineStr">
        <is>
          <t>4748306260 village basha</t>
        </is>
      </c>
      <c r="E165" s="4" t="inlineStr">
        <is>
          <t>SETTLEMENT_REFERENCE</t>
        </is>
      </c>
      <c r="F165" s="4" t="inlineStr">
        <is>
          <t>38.6058314</t>
        </is>
      </c>
      <c r="G165" s="4" t="inlineStr">
        <is>
          <t>7.0195336</t>
        </is>
      </c>
      <c r="H165" s="4" t="inlineStr">
        <is>
          <t>STANDARD_REVIEW</t>
        </is>
      </c>
      <c r="I165" s="4" t="inlineStr">
        <is>
          <t>3</t>
        </is>
      </c>
      <c r="J165" s="4" t="inlineStr">
        <is>
          <t>Standard screening; physical access still requires verification</t>
        </is>
      </c>
      <c r="K165" s="4" t="inlineStr">
        <is>
          <t>30.912</t>
        </is>
      </c>
      <c r="L165" s="4" t="inlineStr">
        <is>
          <t>unclassified</t>
        </is>
      </c>
      <c r="M165" s="4" t="inlineStr">
        <is>
          <t>LOW</t>
        </is>
      </c>
      <c r="N165" s="4" t="inlineStr">
        <is>
          <t>VERIFY_SETTLEMENT_AND_LOCAL_MARKET_REFERENCES</t>
        </is>
      </c>
      <c r="O165" s="4" t="inlineStr">
        <is>
          <t>Verify facility location, physical entrance, and vehicle access in the field</t>
        </is>
      </c>
      <c r="P165" s="4" t="inlineStr">
        <is>
          <t>AWAITING_FIELDWORK</t>
        </is>
      </c>
      <c r="Q165" s="4" t="inlineStr">
        <is>
          <t>AWAITING_FIELDWORK</t>
        </is>
      </c>
      <c r="R165" s="4" t="inlineStr">
        <is>
          <t>NO</t>
        </is>
      </c>
      <c r="S165" s="4" t="inlineStr">
        <is>
          <t>NO</t>
        </is>
      </c>
      <c r="T165" s="4" t="inlineStr">
        <is>
          <t>NO</t>
        </is>
      </c>
      <c r="U165" s="4" t="inlineStr">
        <is>
          <t>NO</t>
        </is>
      </c>
      <c r="V165" s="6" t="inlineStr">
        <is>
          <t>NO</t>
        </is>
      </c>
      <c r="W165" s="4" t="inlineStr">
        <is>
          <t>Priority order is for field verification; not routing approval.</t>
        </is>
      </c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4" t="inlineStr"/>
    </row>
    <row r="166" ht="30" customHeight="1">
      <c r="A166" s="4" t="inlineStr">
        <is>
          <t>165</t>
        </is>
      </c>
      <c r="B166" s="4" t="inlineStr">
        <is>
          <t>PH2F1V2-0411</t>
        </is>
      </c>
      <c r="C166" s="4" t="inlineStr">
        <is>
          <t>1319963221</t>
        </is>
      </c>
      <c r="D166" s="4" t="inlineStr">
        <is>
          <t>1319963221 industrial</t>
        </is>
      </c>
      <c r="E166" s="4" t="inlineStr">
        <is>
          <t>INDUSTRIAL_SITE_CANDIDATE</t>
        </is>
      </c>
      <c r="F166" s="4" t="inlineStr">
        <is>
          <t>38.402533721746565</t>
        </is>
      </c>
      <c r="G166" s="4" t="inlineStr">
        <is>
          <t>6.6312208</t>
        </is>
      </c>
      <c r="H166" s="4" t="inlineStr">
        <is>
          <t>STANDARD_REVIEW</t>
        </is>
      </c>
      <c r="I166" s="4" t="inlineStr">
        <is>
          <t>3</t>
        </is>
      </c>
      <c r="J166" s="4" t="inlineStr">
        <is>
          <t>Standard screening; physical access still requires verification</t>
        </is>
      </c>
      <c r="K166" s="4" t="inlineStr">
        <is>
          <t>29.632</t>
        </is>
      </c>
      <c r="L166" s="4" t="inlineStr">
        <is>
          <t>residential</t>
        </is>
      </c>
      <c r="M166" s="4" t="inlineStr">
        <is>
          <t>HIGH</t>
        </is>
      </c>
      <c r="N166" s="4" t="inlineStr">
        <is>
          <t>VERIFY_WAREHOUSE_STORAGE_OR_OTHER_USE</t>
        </is>
      </c>
      <c r="O166" s="4" t="inlineStr">
        <is>
          <t>Verify coordinates and determine the actual physical access route in the field</t>
        </is>
      </c>
      <c r="P166" s="4" t="inlineStr">
        <is>
          <t>AWAITING_FIELDWORK</t>
        </is>
      </c>
      <c r="Q166" s="4" t="inlineStr">
        <is>
          <t>AWAITING_FIELDWORK</t>
        </is>
      </c>
      <c r="R166" s="4" t="inlineStr">
        <is>
          <t>NO</t>
        </is>
      </c>
      <c r="S166" s="4" t="inlineStr">
        <is>
          <t>NO</t>
        </is>
      </c>
      <c r="T166" s="4" t="inlineStr">
        <is>
          <t>NO</t>
        </is>
      </c>
      <c r="U166" s="4" t="inlineStr">
        <is>
          <t>NO</t>
        </is>
      </c>
      <c r="V166" s="6" t="inlineStr">
        <is>
          <t>NO</t>
        </is>
      </c>
      <c r="W166" s="4" t="inlineStr">
        <is>
          <t>Priority order is for field verification; not routing approval.</t>
        </is>
      </c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4" t="inlineStr"/>
    </row>
    <row r="167" ht="30" customHeight="1">
      <c r="A167" s="4" t="inlineStr">
        <is>
          <t>166</t>
        </is>
      </c>
      <c r="B167" s="4" t="inlineStr">
        <is>
          <t>PH2F1V2-0364</t>
        </is>
      </c>
      <c r="C167" s="4" t="inlineStr">
        <is>
          <t>1047848415</t>
        </is>
      </c>
      <c r="D167" s="4" t="inlineStr">
        <is>
          <t>1047848415 farmyard</t>
        </is>
      </c>
      <c r="E167" s="4" t="inlineStr">
        <is>
          <t>AGRICULTURAL_LAND_ONLY</t>
        </is>
      </c>
      <c r="F167" s="4" t="inlineStr">
        <is>
          <t>38.61137742896</t>
        </is>
      </c>
      <c r="G167" s="4" t="inlineStr">
        <is>
          <t>7.11103975</t>
        </is>
      </c>
      <c r="H167" s="4" t="inlineStr">
        <is>
          <t>STANDARD_REVIEW</t>
        </is>
      </c>
      <c r="I167" s="4" t="inlineStr">
        <is>
          <t>3</t>
        </is>
      </c>
      <c r="J167" s="4" t="inlineStr">
        <is>
          <t>Standard screening; physical access still requires verification</t>
        </is>
      </c>
      <c r="K167" s="4" t="inlineStr">
        <is>
          <t>29.575</t>
        </is>
      </c>
      <c r="L167" s="4" t="inlineStr">
        <is>
          <t>residential</t>
        </is>
      </c>
      <c r="M167" s="4" t="inlineStr">
        <is>
          <t>MEDIUM</t>
        </is>
      </c>
      <c r="N167" s="4" t="inlineStr">
        <is>
          <t>VERIFY_FARM_OR_COLLECTION_POINT</t>
        </is>
      </c>
      <c r="O167" s="4" t="inlineStr">
        <is>
          <t>Verify facility location, physical entrance, and vehicle access in the field</t>
        </is>
      </c>
      <c r="P167" s="4" t="inlineStr">
        <is>
          <t>AWAITING_FIELDWORK</t>
        </is>
      </c>
      <c r="Q167" s="4" t="inlineStr">
        <is>
          <t>AWAITING_FIELDWORK</t>
        </is>
      </c>
      <c r="R167" s="4" t="inlineStr">
        <is>
          <t>NO</t>
        </is>
      </c>
      <c r="S167" s="4" t="inlineStr">
        <is>
          <t>NO</t>
        </is>
      </c>
      <c r="T167" s="4" t="inlineStr">
        <is>
          <t>NO</t>
        </is>
      </c>
      <c r="U167" s="4" t="inlineStr">
        <is>
          <t>NO</t>
        </is>
      </c>
      <c r="V167" s="6" t="inlineStr">
        <is>
          <t>NO</t>
        </is>
      </c>
      <c r="W167" s="4" t="inlineStr">
        <is>
          <t>Priority order is for field verification; not routing approval.</t>
        </is>
      </c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4" t="inlineStr"/>
    </row>
    <row r="168" ht="30" customHeight="1">
      <c r="A168" s="4" t="inlineStr">
        <is>
          <t>167</t>
        </is>
      </c>
      <c r="B168" s="4" t="inlineStr">
        <is>
          <t>PH2F1V2-0113</t>
        </is>
      </c>
      <c r="C168" s="4" t="inlineStr">
        <is>
          <t>12463744795</t>
        </is>
      </c>
      <c r="D168" s="4" t="inlineStr">
        <is>
          <t>12463744795 village</t>
        </is>
      </c>
      <c r="E168" s="4" t="inlineStr">
        <is>
          <t>SETTLEMENT_REFERENCE</t>
        </is>
      </c>
      <c r="F168" s="4" t="inlineStr">
        <is>
          <t>38.709257</t>
        </is>
      </c>
      <c r="G168" s="4" t="inlineStr">
        <is>
          <t>6.4147339</t>
        </is>
      </c>
      <c r="H168" s="4" t="inlineStr">
        <is>
          <t>STANDARD_REVIEW</t>
        </is>
      </c>
      <c r="I168" s="4" t="inlineStr">
        <is>
          <t>3</t>
        </is>
      </c>
      <c r="J168" s="4" t="inlineStr">
        <is>
          <t>Standard screening; physical access still requires verification</t>
        </is>
      </c>
      <c r="K168" s="4" t="inlineStr">
        <is>
          <t>29.347</t>
        </is>
      </c>
      <c r="L168" s="4" t="inlineStr">
        <is>
          <t>tertiary</t>
        </is>
      </c>
      <c r="M168" s="4" t="inlineStr">
        <is>
          <t>LOW</t>
        </is>
      </c>
      <c r="N168" s="4" t="inlineStr">
        <is>
          <t>VERIFY_SETTLEMENT_AND_LOCAL_MARKET_REFERENCES</t>
        </is>
      </c>
      <c r="O168" s="4" t="inlineStr">
        <is>
          <t>Verify facility location, physical entrance, and vehicle access in the field</t>
        </is>
      </c>
      <c r="P168" s="4" t="inlineStr">
        <is>
          <t>AWAITING_FIELDWORK</t>
        </is>
      </c>
      <c r="Q168" s="4" t="inlineStr">
        <is>
          <t>AWAITING_FIELDWORK</t>
        </is>
      </c>
      <c r="R168" s="4" t="inlineStr">
        <is>
          <t>NO</t>
        </is>
      </c>
      <c r="S168" s="4" t="inlineStr">
        <is>
          <t>NO</t>
        </is>
      </c>
      <c r="T168" s="4" t="inlineStr">
        <is>
          <t>NO</t>
        </is>
      </c>
      <c r="U168" s="4" t="inlineStr">
        <is>
          <t>NO</t>
        </is>
      </c>
      <c r="V168" s="6" t="inlineStr">
        <is>
          <t>NO</t>
        </is>
      </c>
      <c r="W168" s="4" t="inlineStr">
        <is>
          <t>Priority order is for field verification; not routing approval.</t>
        </is>
      </c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4" t="inlineStr"/>
    </row>
    <row r="169" ht="30" customHeight="1">
      <c r="A169" s="4" t="inlineStr">
        <is>
          <t>168</t>
        </is>
      </c>
      <c r="B169" s="4" t="inlineStr">
        <is>
          <t>PH2F1V2-0121</t>
        </is>
      </c>
      <c r="C169" s="4" t="inlineStr">
        <is>
          <t>4486590492</t>
        </is>
      </c>
      <c r="D169" s="4" t="inlineStr">
        <is>
          <t>4486590492 gift_shop</t>
        </is>
      </c>
      <c r="E169" s="4" t="inlineStr">
        <is>
          <t>OTHER_POI_REVIEW</t>
        </is>
      </c>
      <c r="F169" s="4" t="inlineStr">
        <is>
          <t>38.4749732</t>
        </is>
      </c>
      <c r="G169" s="4" t="inlineStr">
        <is>
          <t>7.0508728</t>
        </is>
      </c>
      <c r="H169" s="4" t="inlineStr">
        <is>
          <t>STANDARD_REVIEW</t>
        </is>
      </c>
      <c r="I169" s="4" t="inlineStr">
        <is>
          <t>3</t>
        </is>
      </c>
      <c r="J169" s="4" t="inlineStr">
        <is>
          <t>Standard screening; physical access still requires verification</t>
        </is>
      </c>
      <c r="K169" s="4" t="inlineStr">
        <is>
          <t>28.952</t>
        </is>
      </c>
      <c r="L169" s="4" t="inlineStr">
        <is>
          <t>residential</t>
        </is>
      </c>
      <c r="M169" s="4" t="inlineStr">
        <is>
          <t>LOW</t>
        </is>
      </c>
      <c r="N169" s="4" t="inlineStr">
        <is>
          <t>GENERAL_MANUAL_REVIEW</t>
        </is>
      </c>
      <c r="O169" s="4" t="inlineStr">
        <is>
          <t>Verify facility location, physical entrance, and vehicle access in the field</t>
        </is>
      </c>
      <c r="P169" s="4" t="inlineStr">
        <is>
          <t>AWAITING_FIELDWORK</t>
        </is>
      </c>
      <c r="Q169" s="4" t="inlineStr">
        <is>
          <t>AWAITING_FIELDWORK</t>
        </is>
      </c>
      <c r="R169" s="4" t="inlineStr">
        <is>
          <t>NO</t>
        </is>
      </c>
      <c r="S169" s="4" t="inlineStr">
        <is>
          <t>NO</t>
        </is>
      </c>
      <c r="T169" s="4" t="inlineStr">
        <is>
          <t>NO</t>
        </is>
      </c>
      <c r="U169" s="4" t="inlineStr">
        <is>
          <t>NO</t>
        </is>
      </c>
      <c r="V169" s="6" t="inlineStr">
        <is>
          <t>NO</t>
        </is>
      </c>
      <c r="W169" s="4" t="inlineStr">
        <is>
          <t>Priority order is for field verification; not routing approval.</t>
        </is>
      </c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4" t="inlineStr"/>
    </row>
    <row r="170" ht="30" customHeight="1">
      <c r="A170" s="4" t="inlineStr">
        <is>
          <t>169</t>
        </is>
      </c>
      <c r="B170" s="4" t="inlineStr">
        <is>
          <t>PH2F1V2-0014</t>
        </is>
      </c>
      <c r="C170" s="4" t="inlineStr">
        <is>
          <t>1150913362</t>
        </is>
      </c>
      <c r="D170" s="4" t="inlineStr">
        <is>
          <t>1150913362 village hoghiso</t>
        </is>
      </c>
      <c r="E170" s="4" t="inlineStr">
        <is>
          <t>SETTLEMENT_REFERENCE</t>
        </is>
      </c>
      <c r="F170" s="4" t="inlineStr">
        <is>
          <t>38.6868054</t>
        </is>
      </c>
      <c r="G170" s="4" t="inlineStr">
        <is>
          <t>6.8507666</t>
        </is>
      </c>
      <c r="H170" s="4" t="inlineStr">
        <is>
          <t>STANDARD_REVIEW</t>
        </is>
      </c>
      <c r="I170" s="4" t="inlineStr">
        <is>
          <t>3</t>
        </is>
      </c>
      <c r="J170" s="4" t="inlineStr">
        <is>
          <t>Standard screening; physical access still requires verification</t>
        </is>
      </c>
      <c r="K170" s="4" t="inlineStr">
        <is>
          <t>28.67</t>
        </is>
      </c>
      <c r="L170" s="4" t="inlineStr">
        <is>
          <t>residential</t>
        </is>
      </c>
      <c r="M170" s="4" t="inlineStr">
        <is>
          <t>LOW</t>
        </is>
      </c>
      <c r="N170" s="4" t="inlineStr">
        <is>
          <t>VERIFY_SETTLEMENT_AND_LOCAL_MARKET_REFERENCES</t>
        </is>
      </c>
      <c r="O170" s="4" t="inlineStr">
        <is>
          <t>Verify coordinates and determine the actual physical access route in the field</t>
        </is>
      </c>
      <c r="P170" s="4" t="inlineStr">
        <is>
          <t>AWAITING_FIELDWORK</t>
        </is>
      </c>
      <c r="Q170" s="4" t="inlineStr">
        <is>
          <t>AWAITING_FIELDWORK</t>
        </is>
      </c>
      <c r="R170" s="4" t="inlineStr">
        <is>
          <t>NO</t>
        </is>
      </c>
      <c r="S170" s="4" t="inlineStr">
        <is>
          <t>NO</t>
        </is>
      </c>
      <c r="T170" s="4" t="inlineStr">
        <is>
          <t>NO</t>
        </is>
      </c>
      <c r="U170" s="4" t="inlineStr">
        <is>
          <t>NO</t>
        </is>
      </c>
      <c r="V170" s="6" t="inlineStr">
        <is>
          <t>NO</t>
        </is>
      </c>
      <c r="W170" s="4" t="inlineStr">
        <is>
          <t>Priority order is for field verification; not routing approval.</t>
        </is>
      </c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4" t="inlineStr"/>
    </row>
    <row r="171" ht="30" customHeight="1">
      <c r="A171" s="4" t="inlineStr">
        <is>
          <t>170</t>
        </is>
      </c>
      <c r="B171" s="4" t="inlineStr">
        <is>
          <t>PH2F1V2-0485</t>
        </is>
      </c>
      <c r="C171" s="4" t="inlineStr">
        <is>
          <t>559321819</t>
        </is>
      </c>
      <c r="D171" s="4" t="inlineStr">
        <is>
          <t>559321819 building work shop lab 2</t>
        </is>
      </c>
      <c r="E171" s="4" t="inlineStr">
        <is>
          <t>BUILDING_CANDIDATE</t>
        </is>
      </c>
      <c r="F171" s="4" t="inlineStr">
        <is>
          <t>38.5010357</t>
        </is>
      </c>
      <c r="G171" s="4" t="inlineStr">
        <is>
          <t>7.04857125</t>
        </is>
      </c>
      <c r="H171" s="4" t="inlineStr">
        <is>
          <t>STANDARD_REVIEW</t>
        </is>
      </c>
      <c r="I171" s="4" t="inlineStr">
        <is>
          <t>3</t>
        </is>
      </c>
      <c r="J171" s="4" t="inlineStr">
        <is>
          <t>Standard screening; physical access still requires verification</t>
        </is>
      </c>
      <c r="K171" s="4" t="inlineStr">
        <is>
          <t>28.061</t>
        </is>
      </c>
      <c r="L171" s="4" t="inlineStr">
        <is>
          <t>tertiary</t>
        </is>
      </c>
      <c r="M171" s="4" t="inlineStr">
        <is>
          <t>MEDIUM</t>
        </is>
      </c>
      <c r="N171" s="4" t="inlineStr">
        <is>
          <t>VERIFY_BUILDING_FUNCTION</t>
        </is>
      </c>
      <c r="O171" s="4" t="inlineStr">
        <is>
          <t>Verify coordinates and determine the actual physical access route in the field</t>
        </is>
      </c>
      <c r="P171" s="4" t="inlineStr">
        <is>
          <t>AWAITING_FIELDWORK</t>
        </is>
      </c>
      <c r="Q171" s="4" t="inlineStr">
        <is>
          <t>AWAITING_FIELDWORK</t>
        </is>
      </c>
      <c r="R171" s="4" t="inlineStr">
        <is>
          <t>NO</t>
        </is>
      </c>
      <c r="S171" s="4" t="inlineStr">
        <is>
          <t>NO</t>
        </is>
      </c>
      <c r="T171" s="4" t="inlineStr">
        <is>
          <t>NO</t>
        </is>
      </c>
      <c r="U171" s="4" t="inlineStr">
        <is>
          <t>NO</t>
        </is>
      </c>
      <c r="V171" s="6" t="inlineStr">
        <is>
          <t>NO</t>
        </is>
      </c>
      <c r="W171" s="4" t="inlineStr">
        <is>
          <t>Priority order is for field verification; not routing approval.</t>
        </is>
      </c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4" t="inlineStr"/>
    </row>
    <row r="172" ht="30" customHeight="1">
      <c r="A172" s="4" t="inlineStr">
        <is>
          <t>171</t>
        </is>
      </c>
      <c r="B172" s="4" t="inlineStr">
        <is>
          <t>PH2F1V2-0239</t>
        </is>
      </c>
      <c r="C172" s="4" t="inlineStr">
        <is>
          <t>706395714</t>
        </is>
      </c>
      <c r="D172" s="4" t="inlineStr">
        <is>
          <t>706395714 industrial ceramic fabric</t>
        </is>
      </c>
      <c r="E172" s="4" t="inlineStr">
        <is>
          <t>INDUSTRIAL_SITE_CANDIDATE</t>
        </is>
      </c>
      <c r="F172" s="4" t="inlineStr">
        <is>
          <t>38.49141859749253</t>
        </is>
      </c>
      <c r="G172" s="4" t="inlineStr">
        <is>
          <t>7.0795105</t>
        </is>
      </c>
      <c r="H172" s="4" t="inlineStr">
        <is>
          <t>STANDARD_REVIEW</t>
        </is>
      </c>
      <c r="I172" s="4" t="inlineStr">
        <is>
          <t>3</t>
        </is>
      </c>
      <c r="J172" s="4" t="inlineStr">
        <is>
          <t>Standard screening; physical access still requires verification</t>
        </is>
      </c>
      <c r="K172" s="4" t="inlineStr">
        <is>
          <t>28.042</t>
        </is>
      </c>
      <c r="L172" s="4" t="inlineStr">
        <is>
          <t>service</t>
        </is>
      </c>
      <c r="M172" s="4" t="inlineStr">
        <is>
          <t>HIGH</t>
        </is>
      </c>
      <c r="N172" s="4" t="inlineStr">
        <is>
          <t>VERIFY_WAREHOUSE_STORAGE_OR_OTHER_USE</t>
        </is>
      </c>
      <c r="O172" s="4" t="inlineStr">
        <is>
          <t>Verify coordinates and determine the actual physical access route in the field</t>
        </is>
      </c>
      <c r="P172" s="4" t="inlineStr">
        <is>
          <t>AWAITING_FIELDWORK</t>
        </is>
      </c>
      <c r="Q172" s="4" t="inlineStr">
        <is>
          <t>AWAITING_FIELDWORK</t>
        </is>
      </c>
      <c r="R172" s="4" t="inlineStr">
        <is>
          <t>NO</t>
        </is>
      </c>
      <c r="S172" s="4" t="inlineStr">
        <is>
          <t>NO</t>
        </is>
      </c>
      <c r="T172" s="4" t="inlineStr">
        <is>
          <t>NO</t>
        </is>
      </c>
      <c r="U172" s="4" t="inlineStr">
        <is>
          <t>NO</t>
        </is>
      </c>
      <c r="V172" s="6" t="inlineStr">
        <is>
          <t>NO</t>
        </is>
      </c>
      <c r="W172" s="4" t="inlineStr">
        <is>
          <t>Priority order is for field verification; not routing approval.</t>
        </is>
      </c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4" t="inlineStr"/>
    </row>
    <row r="173" ht="30" customHeight="1">
      <c r="A173" s="4" t="inlineStr">
        <is>
          <t>172</t>
        </is>
      </c>
      <c r="B173" s="4" t="inlineStr">
        <is>
          <t>PH2F1V2-0153</t>
        </is>
      </c>
      <c r="C173" s="4" t="inlineStr">
        <is>
          <t>12638046297</t>
        </is>
      </c>
      <c r="D173" s="4" t="inlineStr">
        <is>
          <t>12638046297 town_hall sida hall</t>
        </is>
      </c>
      <c r="E173" s="4" t="inlineStr">
        <is>
          <t>OTHER_POI_REVIEW</t>
        </is>
      </c>
      <c r="F173" s="4" t="inlineStr">
        <is>
          <t>38.6260377</t>
        </is>
      </c>
      <c r="G173" s="4" t="inlineStr">
        <is>
          <t>7.1011618</t>
        </is>
      </c>
      <c r="H173" s="4" t="inlineStr">
        <is>
          <t>STANDARD_REVIEW</t>
        </is>
      </c>
      <c r="I173" s="4" t="inlineStr">
        <is>
          <t>3</t>
        </is>
      </c>
      <c r="J173" s="4" t="inlineStr">
        <is>
          <t>Standard screening; physical access still requires verification</t>
        </is>
      </c>
      <c r="K173" s="4" t="inlineStr">
        <is>
          <t>27.919</t>
        </is>
      </c>
      <c r="L173" s="4" t="inlineStr">
        <is>
          <t>residential</t>
        </is>
      </c>
      <c r="M173" s="4" t="inlineStr">
        <is>
          <t>LOW</t>
        </is>
      </c>
      <c r="N173" s="4" t="inlineStr">
        <is>
          <t>GENERAL_MANUAL_REVIEW</t>
        </is>
      </c>
      <c r="O173" s="4" t="inlineStr">
        <is>
          <t>Verify facility location, physical entrance, and vehicle access in the field</t>
        </is>
      </c>
      <c r="P173" s="4" t="inlineStr">
        <is>
          <t>AWAITING_FIELDWORK</t>
        </is>
      </c>
      <c r="Q173" s="4" t="inlineStr">
        <is>
          <t>AWAITING_FIELDWORK</t>
        </is>
      </c>
      <c r="R173" s="4" t="inlineStr">
        <is>
          <t>NO</t>
        </is>
      </c>
      <c r="S173" s="4" t="inlineStr">
        <is>
          <t>NO</t>
        </is>
      </c>
      <c r="T173" s="4" t="inlineStr">
        <is>
          <t>NO</t>
        </is>
      </c>
      <c r="U173" s="4" t="inlineStr">
        <is>
          <t>NO</t>
        </is>
      </c>
      <c r="V173" s="6" t="inlineStr">
        <is>
          <t>NO</t>
        </is>
      </c>
      <c r="W173" s="4" t="inlineStr">
        <is>
          <t>Priority order is for field verification; not routing approval.</t>
        </is>
      </c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4" t="inlineStr"/>
    </row>
    <row r="174" ht="30" customHeight="1">
      <c r="A174" s="4" t="inlineStr">
        <is>
          <t>173</t>
        </is>
      </c>
      <c r="B174" s="4" t="inlineStr">
        <is>
          <t>PH2F1V2-0161</t>
        </is>
      </c>
      <c r="C174" s="4" t="inlineStr">
        <is>
          <t>392704675</t>
        </is>
      </c>
      <c r="D174" s="4" t="inlineStr">
        <is>
          <t>392704675 fast_food old library cafeteria</t>
        </is>
      </c>
      <c r="E174" s="4" t="inlineStr">
        <is>
          <t>OTHER_POI_REVIEW</t>
        </is>
      </c>
      <c r="F174" s="4" t="inlineStr">
        <is>
          <t>38.5008121748411</t>
        </is>
      </c>
      <c r="G174" s="4" t="inlineStr">
        <is>
          <t>7.05494235</t>
        </is>
      </c>
      <c r="H174" s="4" t="inlineStr">
        <is>
          <t>STANDARD_REVIEW</t>
        </is>
      </c>
      <c r="I174" s="4" t="inlineStr">
        <is>
          <t>3</t>
        </is>
      </c>
      <c r="J174" s="4" t="inlineStr">
        <is>
          <t>Standard screening; physical access still requires verification</t>
        </is>
      </c>
      <c r="K174" s="4" t="inlineStr">
        <is>
          <t>27.822</t>
        </is>
      </c>
      <c r="L174" s="4" t="inlineStr">
        <is>
          <t>service</t>
        </is>
      </c>
      <c r="M174" s="4" t="inlineStr">
        <is>
          <t>LOW</t>
        </is>
      </c>
      <c r="N174" s="4" t="inlineStr">
        <is>
          <t>GENERAL_MANUAL_REVIEW</t>
        </is>
      </c>
      <c r="O174" s="4" t="inlineStr">
        <is>
          <t>Verify facility location, physical entrance, and vehicle access in the field</t>
        </is>
      </c>
      <c r="P174" s="4" t="inlineStr">
        <is>
          <t>AWAITING_FIELDWORK</t>
        </is>
      </c>
      <c r="Q174" s="4" t="inlineStr">
        <is>
          <t>AWAITING_FIELDWORK</t>
        </is>
      </c>
      <c r="R174" s="4" t="inlineStr">
        <is>
          <t>NO</t>
        </is>
      </c>
      <c r="S174" s="4" t="inlineStr">
        <is>
          <t>NO</t>
        </is>
      </c>
      <c r="T174" s="4" t="inlineStr">
        <is>
          <t>NO</t>
        </is>
      </c>
      <c r="U174" s="4" t="inlineStr">
        <is>
          <t>NO</t>
        </is>
      </c>
      <c r="V174" s="6" t="inlineStr">
        <is>
          <t>NO</t>
        </is>
      </c>
      <c r="W174" s="4" t="inlineStr">
        <is>
          <t>Priority order is for field verification; not routing approval.</t>
        </is>
      </c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4" t="inlineStr"/>
    </row>
    <row r="175" ht="30" customHeight="1">
      <c r="A175" s="4" t="inlineStr">
        <is>
          <t>174</t>
        </is>
      </c>
      <c r="B175" s="4" t="inlineStr">
        <is>
          <t>PH2F1V2-0150</t>
        </is>
      </c>
      <c r="C175" s="4" t="inlineStr">
        <is>
          <t>10246100009</t>
        </is>
      </c>
      <c r="D175" s="4" t="inlineStr">
        <is>
          <t>10246100009 computer_shop ኢትዮ ኮምፒውተር እስኩል</t>
        </is>
      </c>
      <c r="E175" s="4" t="inlineStr">
        <is>
          <t>OTHER_POI_REVIEW</t>
        </is>
      </c>
      <c r="F175" s="4" t="inlineStr">
        <is>
          <t>38.4869559</t>
        </is>
      </c>
      <c r="G175" s="4" t="inlineStr">
        <is>
          <t>7.0493282</t>
        </is>
      </c>
      <c r="H175" s="4" t="inlineStr">
        <is>
          <t>STANDARD_REVIEW</t>
        </is>
      </c>
      <c r="I175" s="4" t="inlineStr">
        <is>
          <t>3</t>
        </is>
      </c>
      <c r="J175" s="4" t="inlineStr">
        <is>
          <t>Standard screening; physical access still requires verification</t>
        </is>
      </c>
      <c r="K175" s="4" t="inlineStr">
        <is>
          <t>26.954</t>
        </is>
      </c>
      <c r="L175" s="4" t="inlineStr">
        <is>
          <t>secondary</t>
        </is>
      </c>
      <c r="M175" s="4" t="inlineStr">
        <is>
          <t>LOW</t>
        </is>
      </c>
      <c r="N175" s="4" t="inlineStr">
        <is>
          <t>GENERAL_MANUAL_REVIEW</t>
        </is>
      </c>
      <c r="O175" s="4" t="inlineStr">
        <is>
          <t>Verify facility location, physical entrance, and vehicle access in the field</t>
        </is>
      </c>
      <c r="P175" s="4" t="inlineStr">
        <is>
          <t>AWAITING_FIELDWORK</t>
        </is>
      </c>
      <c r="Q175" s="4" t="inlineStr">
        <is>
          <t>AWAITING_FIELDWORK</t>
        </is>
      </c>
      <c r="R175" s="4" t="inlineStr">
        <is>
          <t>NO</t>
        </is>
      </c>
      <c r="S175" s="4" t="inlineStr">
        <is>
          <t>NO</t>
        </is>
      </c>
      <c r="T175" s="4" t="inlineStr">
        <is>
          <t>NO</t>
        </is>
      </c>
      <c r="U175" s="4" t="inlineStr">
        <is>
          <t>NO</t>
        </is>
      </c>
      <c r="V175" s="6" t="inlineStr">
        <is>
          <t>NO</t>
        </is>
      </c>
      <c r="W175" s="4" t="inlineStr">
        <is>
          <t>Priority order is for field verification; not routing approval.</t>
        </is>
      </c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4" t="inlineStr"/>
    </row>
    <row r="176" ht="30" customHeight="1">
      <c r="A176" s="4" t="inlineStr">
        <is>
          <t>175</t>
        </is>
      </c>
      <c r="B176" s="4" t="inlineStr">
        <is>
          <t>PH2F1V2-0408</t>
        </is>
      </c>
      <c r="C176" s="4" t="inlineStr">
        <is>
          <t>1319963216</t>
        </is>
      </c>
      <c r="D176" s="4" t="inlineStr">
        <is>
          <t>1319963216 industrial</t>
        </is>
      </c>
      <c r="E176" s="4" t="inlineStr">
        <is>
          <t>INDUSTRIAL_SITE_CANDIDATE</t>
        </is>
      </c>
      <c r="F176" s="4" t="inlineStr">
        <is>
          <t>38.41741182975216</t>
        </is>
      </c>
      <c r="G176" s="4" t="inlineStr">
        <is>
          <t>6.6372024</t>
        </is>
      </c>
      <c r="H176" s="4" t="inlineStr">
        <is>
          <t>STANDARD_REVIEW</t>
        </is>
      </c>
      <c r="I176" s="4" t="inlineStr">
        <is>
          <t>3</t>
        </is>
      </c>
      <c r="J176" s="4" t="inlineStr">
        <is>
          <t>Standard screening; physical access still requires verification</t>
        </is>
      </c>
      <c r="K176" s="4" t="inlineStr">
        <is>
          <t>26.804</t>
        </is>
      </c>
      <c r="L176" s="4" t="inlineStr">
        <is>
          <t>residential</t>
        </is>
      </c>
      <c r="M176" s="4" t="inlineStr">
        <is>
          <t>HIGH</t>
        </is>
      </c>
      <c r="N176" s="4" t="inlineStr">
        <is>
          <t>VERIFY_WAREHOUSE_STORAGE_OR_OTHER_USE</t>
        </is>
      </c>
      <c r="O176" s="4" t="inlineStr">
        <is>
          <t>Verify facility location, physical entrance, and vehicle access in the field</t>
        </is>
      </c>
      <c r="P176" s="4" t="inlineStr">
        <is>
          <t>AWAITING_FIELDWORK</t>
        </is>
      </c>
      <c r="Q176" s="4" t="inlineStr">
        <is>
          <t>AWAITING_FIELDWORK</t>
        </is>
      </c>
      <c r="R176" s="4" t="inlineStr">
        <is>
          <t>NO</t>
        </is>
      </c>
      <c r="S176" s="4" t="inlineStr">
        <is>
          <t>NO</t>
        </is>
      </c>
      <c r="T176" s="4" t="inlineStr">
        <is>
          <t>NO</t>
        </is>
      </c>
      <c r="U176" s="4" t="inlineStr">
        <is>
          <t>NO</t>
        </is>
      </c>
      <c r="V176" s="6" t="inlineStr">
        <is>
          <t>NO</t>
        </is>
      </c>
      <c r="W176" s="4" t="inlineStr">
        <is>
          <t>Priority order is for field verification; not routing approval.</t>
        </is>
      </c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4" t="inlineStr"/>
    </row>
    <row r="177" ht="30" customHeight="1">
      <c r="A177" s="4" t="inlineStr">
        <is>
          <t>176</t>
        </is>
      </c>
      <c r="B177" s="4" t="inlineStr">
        <is>
          <t>PH2F1V2-0039</t>
        </is>
      </c>
      <c r="C177" s="4" t="inlineStr">
        <is>
          <t>2273065748</t>
        </is>
      </c>
      <c r="D177" s="4" t="inlineStr">
        <is>
          <t>2273065748 village</t>
        </is>
      </c>
      <c r="E177" s="4" t="inlineStr">
        <is>
          <t>SETTLEMENT_REFERENCE</t>
        </is>
      </c>
      <c r="F177" s="4" t="inlineStr">
        <is>
          <t>38.338668</t>
        </is>
      </c>
      <c r="G177" s="4" t="inlineStr">
        <is>
          <t>6.984436</t>
        </is>
      </c>
      <c r="H177" s="4" t="inlineStr">
        <is>
          <t>STANDARD_REVIEW</t>
        </is>
      </c>
      <c r="I177" s="4" t="inlineStr">
        <is>
          <t>3</t>
        </is>
      </c>
      <c r="J177" s="4" t="inlineStr">
        <is>
          <t>Standard screening; physical access still requires verification</t>
        </is>
      </c>
      <c r="K177" s="4" t="inlineStr">
        <is>
          <t>25.586</t>
        </is>
      </c>
      <c r="L177" s="4" t="inlineStr">
        <is>
          <t>unclassified</t>
        </is>
      </c>
      <c r="M177" s="4" t="inlineStr">
        <is>
          <t>LOW</t>
        </is>
      </c>
      <c r="N177" s="4" t="inlineStr">
        <is>
          <t>VERIFY_SETTLEMENT_AND_LOCAL_MARKET_REFERENCES</t>
        </is>
      </c>
      <c r="O177" s="4" t="inlineStr">
        <is>
          <t>Verify facility location, physical entrance, and vehicle access in the field</t>
        </is>
      </c>
      <c r="P177" s="4" t="inlineStr">
        <is>
          <t>AWAITING_FIELDWORK</t>
        </is>
      </c>
      <c r="Q177" s="4" t="inlineStr">
        <is>
          <t>AWAITING_FIELDWORK</t>
        </is>
      </c>
      <c r="R177" s="4" t="inlineStr">
        <is>
          <t>NO</t>
        </is>
      </c>
      <c r="S177" s="4" t="inlineStr">
        <is>
          <t>NO</t>
        </is>
      </c>
      <c r="T177" s="4" t="inlineStr">
        <is>
          <t>NO</t>
        </is>
      </c>
      <c r="U177" s="4" t="inlineStr">
        <is>
          <t>NO</t>
        </is>
      </c>
      <c r="V177" s="6" t="inlineStr">
        <is>
          <t>NO</t>
        </is>
      </c>
      <c r="W177" s="4" t="inlineStr">
        <is>
          <t>Priority order is for field verification; not routing approval.</t>
        </is>
      </c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4" t="inlineStr"/>
    </row>
    <row r="178" ht="30" customHeight="1">
      <c r="A178" s="4" t="inlineStr">
        <is>
          <t>177</t>
        </is>
      </c>
      <c r="B178" s="4" t="inlineStr">
        <is>
          <t>PH2F1V2-0484</t>
        </is>
      </c>
      <c r="C178" s="4" t="inlineStr">
        <is>
          <t>494378891</t>
        </is>
      </c>
      <c r="D178" s="4" t="inlineStr">
        <is>
          <t>494378891 building sidama coffee producers</t>
        </is>
      </c>
      <c r="E178" s="4" t="inlineStr">
        <is>
          <t>BUILDING_CANDIDATE</t>
        </is>
      </c>
      <c r="F178" s="4" t="inlineStr">
        <is>
          <t>38.48480948367455</t>
        </is>
      </c>
      <c r="G178" s="4" t="inlineStr">
        <is>
          <t>7.0498038</t>
        </is>
      </c>
      <c r="H178" s="4" t="inlineStr">
        <is>
          <t>STANDARD_REVIEW</t>
        </is>
      </c>
      <c r="I178" s="4" t="inlineStr">
        <is>
          <t>3</t>
        </is>
      </c>
      <c r="J178" s="4" t="inlineStr">
        <is>
          <t>Standard screening; physical access still requires verification</t>
        </is>
      </c>
      <c r="K178" s="4" t="inlineStr">
        <is>
          <t>25.5</t>
        </is>
      </c>
      <c r="L178" s="4" t="inlineStr">
        <is>
          <t>secondary</t>
        </is>
      </c>
      <c r="M178" s="4" t="inlineStr">
        <is>
          <t>MEDIUM</t>
        </is>
      </c>
      <c r="N178" s="4" t="inlineStr">
        <is>
          <t>VERIFY_BUILDING_FUNCTION</t>
        </is>
      </c>
      <c r="O178" s="4" t="inlineStr">
        <is>
          <t>Verify facility location, physical entrance, and vehicle access in the field</t>
        </is>
      </c>
      <c r="P178" s="4" t="inlineStr">
        <is>
          <t>AWAITING_FIELDWORK</t>
        </is>
      </c>
      <c r="Q178" s="4" t="inlineStr">
        <is>
          <t>AWAITING_FIELDWORK</t>
        </is>
      </c>
      <c r="R178" s="4" t="inlineStr">
        <is>
          <t>NO</t>
        </is>
      </c>
      <c r="S178" s="4" t="inlineStr">
        <is>
          <t>NO</t>
        </is>
      </c>
      <c r="T178" s="4" t="inlineStr">
        <is>
          <t>NO</t>
        </is>
      </c>
      <c r="U178" s="4" t="inlineStr">
        <is>
          <t>NO</t>
        </is>
      </c>
      <c r="V178" s="6" t="inlineStr">
        <is>
          <t>NO</t>
        </is>
      </c>
      <c r="W178" s="4" t="inlineStr">
        <is>
          <t>Priority order is for field verification; not routing approval.</t>
        </is>
      </c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4" t="inlineStr"/>
    </row>
    <row r="179" ht="30" customHeight="1">
      <c r="A179" s="4" t="inlineStr">
        <is>
          <t>178</t>
        </is>
      </c>
      <c r="B179" s="4" t="inlineStr">
        <is>
          <t>PH2F1V2-0015</t>
        </is>
      </c>
      <c r="C179" s="4" t="inlineStr">
        <is>
          <t>1150914885</t>
        </is>
      </c>
      <c r="D179" s="4" t="inlineStr">
        <is>
          <t>1150914885 village teferi kela</t>
        </is>
      </c>
      <c r="E179" s="4" t="inlineStr">
        <is>
          <t>SETTLEMENT_REFERENCE</t>
        </is>
      </c>
      <c r="F179" s="4" t="inlineStr">
        <is>
          <t>38.4</t>
        </is>
      </c>
      <c r="G179" s="4" t="inlineStr">
        <is>
          <t>6.5</t>
        </is>
      </c>
      <c r="H179" s="4" t="inlineStr">
        <is>
          <t>STANDARD_REVIEW</t>
        </is>
      </c>
      <c r="I179" s="4" t="inlineStr">
        <is>
          <t>3</t>
        </is>
      </c>
      <c r="J179" s="4" t="inlineStr">
        <is>
          <t>Standard screening; physical access still requires verification</t>
        </is>
      </c>
      <c r="K179" s="4" t="inlineStr">
        <is>
          <t>25.369</t>
        </is>
      </c>
      <c r="L179" s="4" t="inlineStr">
        <is>
          <t>tertiary</t>
        </is>
      </c>
      <c r="M179" s="4" t="inlineStr">
        <is>
          <t>LOW</t>
        </is>
      </c>
      <c r="N179" s="4" t="inlineStr">
        <is>
          <t>VERIFY_SETTLEMENT_AND_LOCAL_MARKET_REFERENCES</t>
        </is>
      </c>
      <c r="O179" s="4" t="inlineStr">
        <is>
          <t>Verify facility location, physical entrance, and vehicle access in the field</t>
        </is>
      </c>
      <c r="P179" s="4" t="inlineStr">
        <is>
          <t>AWAITING_FIELDWORK</t>
        </is>
      </c>
      <c r="Q179" s="4" t="inlineStr">
        <is>
          <t>AWAITING_FIELDWORK</t>
        </is>
      </c>
      <c r="R179" s="4" t="inlineStr">
        <is>
          <t>NO</t>
        </is>
      </c>
      <c r="S179" s="4" t="inlineStr">
        <is>
          <t>NO</t>
        </is>
      </c>
      <c r="T179" s="4" t="inlineStr">
        <is>
          <t>NO</t>
        </is>
      </c>
      <c r="U179" s="4" t="inlineStr">
        <is>
          <t>NO</t>
        </is>
      </c>
      <c r="V179" s="6" t="inlineStr">
        <is>
          <t>NO</t>
        </is>
      </c>
      <c r="W179" s="4" t="inlineStr">
        <is>
          <t>Priority order is for field verification; not routing approval.</t>
        </is>
      </c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4" t="inlineStr"/>
    </row>
    <row r="180" ht="30" customHeight="1">
      <c r="A180" s="4" t="inlineStr">
        <is>
          <t>179</t>
        </is>
      </c>
      <c r="B180" s="4" t="inlineStr">
        <is>
          <t>PH2F1V2-0379</t>
        </is>
      </c>
      <c r="C180" s="4" t="inlineStr">
        <is>
          <t>1049512211</t>
        </is>
      </c>
      <c r="D180" s="4" t="inlineStr">
        <is>
          <t>1049512211 farmland</t>
        </is>
      </c>
      <c r="E180" s="4" t="inlineStr">
        <is>
          <t>AGRICULTURAL_LAND_ONLY</t>
        </is>
      </c>
      <c r="F180" s="4" t="inlineStr">
        <is>
          <t>38.61593428827879</t>
        </is>
      </c>
      <c r="G180" s="4" t="inlineStr">
        <is>
          <t>7.0871301</t>
        </is>
      </c>
      <c r="H180" s="4" t="inlineStr">
        <is>
          <t>STANDARD_REVIEW</t>
        </is>
      </c>
      <c r="I180" s="4" t="inlineStr">
        <is>
          <t>3</t>
        </is>
      </c>
      <c r="J180" s="4" t="inlineStr">
        <is>
          <t>Standard screening; physical access still requires verification</t>
        </is>
      </c>
      <c r="K180" s="4" t="inlineStr">
        <is>
          <t>25.243</t>
        </is>
      </c>
      <c r="L180" s="4" t="inlineStr">
        <is>
          <t>residential</t>
        </is>
      </c>
      <c r="M180" s="4" t="inlineStr">
        <is>
          <t>MEDIUM</t>
        </is>
      </c>
      <c r="N180" s="4" t="inlineStr">
        <is>
          <t>VERIFY_FARM_OR_COLLECTION_POINT</t>
        </is>
      </c>
      <c r="O180" s="4" t="inlineStr">
        <is>
          <t>Verify facility location, physical entrance, and vehicle access in the field</t>
        </is>
      </c>
      <c r="P180" s="4" t="inlineStr">
        <is>
          <t>AWAITING_FIELDWORK</t>
        </is>
      </c>
      <c r="Q180" s="4" t="inlineStr">
        <is>
          <t>AWAITING_FIELDWORK</t>
        </is>
      </c>
      <c r="R180" s="4" t="inlineStr">
        <is>
          <t>NO</t>
        </is>
      </c>
      <c r="S180" s="4" t="inlineStr">
        <is>
          <t>NO</t>
        </is>
      </c>
      <c r="T180" s="4" t="inlineStr">
        <is>
          <t>NO</t>
        </is>
      </c>
      <c r="U180" s="4" t="inlineStr">
        <is>
          <t>NO</t>
        </is>
      </c>
      <c r="V180" s="6" t="inlineStr">
        <is>
          <t>NO</t>
        </is>
      </c>
      <c r="W180" s="4" t="inlineStr">
        <is>
          <t>Priority order is for field verification; not routing approval.</t>
        </is>
      </c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4" t="inlineStr"/>
    </row>
    <row r="181" ht="30" customHeight="1">
      <c r="A181" s="4" t="inlineStr">
        <is>
          <t>180</t>
        </is>
      </c>
      <c r="B181" s="4" t="inlineStr">
        <is>
          <t>PH2F1V2-0063</t>
        </is>
      </c>
      <c r="C181" s="4" t="inlineStr">
        <is>
          <t>3886896076</t>
        </is>
      </c>
      <c r="D181" s="4" t="inlineStr">
        <is>
          <t>3886896076 village senteriya</t>
        </is>
      </c>
      <c r="E181" s="4" t="inlineStr">
        <is>
          <t>SETTLEMENT_REFERENCE</t>
        </is>
      </c>
      <c r="F181" s="4" t="inlineStr">
        <is>
          <t>38.3853295</t>
        </is>
      </c>
      <c r="G181" s="4" t="inlineStr">
        <is>
          <t>6.5408632</t>
        </is>
      </c>
      <c r="H181" s="4" t="inlineStr">
        <is>
          <t>STANDARD_REVIEW</t>
        </is>
      </c>
      <c r="I181" s="4" t="inlineStr">
        <is>
          <t>3</t>
        </is>
      </c>
      <c r="J181" s="4" t="inlineStr">
        <is>
          <t>Standard screening; physical access still requires verification</t>
        </is>
      </c>
      <c r="K181" s="4" t="inlineStr">
        <is>
          <t>25.197</t>
        </is>
      </c>
      <c r="L181" s="4" t="inlineStr">
        <is>
          <t>secondary</t>
        </is>
      </c>
      <c r="M181" s="4" t="inlineStr">
        <is>
          <t>LOW</t>
        </is>
      </c>
      <c r="N181" s="4" t="inlineStr">
        <is>
          <t>VERIFY_SETTLEMENT_AND_LOCAL_MARKET_REFERENCES</t>
        </is>
      </c>
      <c r="O181" s="4" t="inlineStr">
        <is>
          <t>Verify facility location, physical entrance, and vehicle access in the field</t>
        </is>
      </c>
      <c r="P181" s="4" t="inlineStr">
        <is>
          <t>AWAITING_FIELDWORK</t>
        </is>
      </c>
      <c r="Q181" s="4" t="inlineStr">
        <is>
          <t>AWAITING_FIELDWORK</t>
        </is>
      </c>
      <c r="R181" s="4" t="inlineStr">
        <is>
          <t>NO</t>
        </is>
      </c>
      <c r="S181" s="4" t="inlineStr">
        <is>
          <t>NO</t>
        </is>
      </c>
      <c r="T181" s="4" t="inlineStr">
        <is>
          <t>NO</t>
        </is>
      </c>
      <c r="U181" s="4" t="inlineStr">
        <is>
          <t>NO</t>
        </is>
      </c>
      <c r="V181" s="6" t="inlineStr">
        <is>
          <t>NO</t>
        </is>
      </c>
      <c r="W181" s="4" t="inlineStr">
        <is>
          <t>Priority order is for field verification; not routing approval.</t>
        </is>
      </c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4" t="inlineStr"/>
    </row>
    <row r="182" ht="30" customHeight="1">
      <c r="A182" s="4" t="inlineStr">
        <is>
          <t>181</t>
        </is>
      </c>
      <c r="B182" s="4" t="inlineStr">
        <is>
          <t>PH2F1V2-0117</t>
        </is>
      </c>
      <c r="C182" s="4" t="inlineStr">
        <is>
          <t>3003215861</t>
        </is>
      </c>
      <c r="D182" s="4" t="inlineStr">
        <is>
          <t>3003215861 college hawassa agricultural college</t>
        </is>
      </c>
      <c r="E182" s="4" t="inlineStr">
        <is>
          <t>OTHER_POI_REVIEW</t>
        </is>
      </c>
      <c r="F182" s="4" t="inlineStr">
        <is>
          <t>38.4718124</t>
        </is>
      </c>
      <c r="G182" s="4" t="inlineStr">
        <is>
          <t>7.0555323</t>
        </is>
      </c>
      <c r="H182" s="4" t="inlineStr">
        <is>
          <t>STANDARD_REVIEW</t>
        </is>
      </c>
      <c r="I182" s="4" t="inlineStr">
        <is>
          <t>3</t>
        </is>
      </c>
      <c r="J182" s="4" t="inlineStr">
        <is>
          <t>Standard screening; physical access still requires verification</t>
        </is>
      </c>
      <c r="K182" s="4" t="inlineStr">
        <is>
          <t>24.53</t>
        </is>
      </c>
      <c r="L182" s="4" t="inlineStr">
        <is>
          <t>residential</t>
        </is>
      </c>
      <c r="M182" s="4" t="inlineStr">
        <is>
          <t>LOW</t>
        </is>
      </c>
      <c r="N182" s="4" t="inlineStr">
        <is>
          <t>GENERAL_MANUAL_REVIEW</t>
        </is>
      </c>
      <c r="O182" s="4" t="inlineStr">
        <is>
          <t>Verify facility location, physical entrance, and vehicle access in the field</t>
        </is>
      </c>
      <c r="P182" s="4" t="inlineStr">
        <is>
          <t>AWAITING_FIELDWORK</t>
        </is>
      </c>
      <c r="Q182" s="4" t="inlineStr">
        <is>
          <t>AWAITING_FIELDWORK</t>
        </is>
      </c>
      <c r="R182" s="4" t="inlineStr">
        <is>
          <t>NO</t>
        </is>
      </c>
      <c r="S182" s="4" t="inlineStr">
        <is>
          <t>NO</t>
        </is>
      </c>
      <c r="T182" s="4" t="inlineStr">
        <is>
          <t>NO</t>
        </is>
      </c>
      <c r="U182" s="4" t="inlineStr">
        <is>
          <t>NO</t>
        </is>
      </c>
      <c r="V182" s="6" t="inlineStr">
        <is>
          <t>NO</t>
        </is>
      </c>
      <c r="W182" s="4" t="inlineStr">
        <is>
          <t>Priority order is for field verification; not routing approval.</t>
        </is>
      </c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4" t="inlineStr"/>
    </row>
    <row r="183" ht="30" customHeight="1">
      <c r="A183" s="4" t="inlineStr">
        <is>
          <t>182</t>
        </is>
      </c>
      <c r="B183" s="4" t="inlineStr">
        <is>
          <t>PH2F1V2-0148</t>
        </is>
      </c>
      <c r="C183" s="4" t="inlineStr">
        <is>
          <t>8065197286</t>
        </is>
      </c>
      <c r="D183" s="4" t="inlineStr">
        <is>
          <t>8065197286 supermarket ሴፍ ዌይ ሱፐር ማርኬት</t>
        </is>
      </c>
      <c r="E183" s="4" t="inlineStr">
        <is>
          <t>RETAIL_OR_FOOD_MARKET_CANDIDATE</t>
        </is>
      </c>
      <c r="F183" s="4" t="inlineStr">
        <is>
          <t>38.4868931</t>
        </is>
      </c>
      <c r="G183" s="4" t="inlineStr">
        <is>
          <t>7.0493399</t>
        </is>
      </c>
      <c r="H183" s="4" t="inlineStr">
        <is>
          <t>STANDARD_REVIEW</t>
        </is>
      </c>
      <c r="I183" s="4" t="inlineStr">
        <is>
          <t>3</t>
        </is>
      </c>
      <c r="J183" s="4" t="inlineStr">
        <is>
          <t>Standard screening; physical access still requires verification</t>
        </is>
      </c>
      <c r="K183" s="4" t="inlineStr">
        <is>
          <t>24.502</t>
        </is>
      </c>
      <c r="L183" s="4" t="inlineStr">
        <is>
          <t>secondary</t>
        </is>
      </c>
      <c r="M183" s="4" t="inlineStr">
        <is>
          <t>HIGH</t>
        </is>
      </c>
      <c r="N183" s="4" t="inlineStr">
        <is>
          <t>VERIFY_MARKET_AND_PERISHABLES_FUNCTION</t>
        </is>
      </c>
      <c r="O183" s="4" t="inlineStr">
        <is>
          <t>Verify facility location, physical entrance, and vehicle access in the field</t>
        </is>
      </c>
      <c r="P183" s="4" t="inlineStr">
        <is>
          <t>AWAITING_FIELDWORK</t>
        </is>
      </c>
      <c r="Q183" s="4" t="inlineStr">
        <is>
          <t>AWAITING_FIELDWORK</t>
        </is>
      </c>
      <c r="R183" s="4" t="inlineStr">
        <is>
          <t>NO</t>
        </is>
      </c>
      <c r="S183" s="4" t="inlineStr">
        <is>
          <t>NO</t>
        </is>
      </c>
      <c r="T183" s="4" t="inlineStr">
        <is>
          <t>NO</t>
        </is>
      </c>
      <c r="U183" s="4" t="inlineStr">
        <is>
          <t>NO</t>
        </is>
      </c>
      <c r="V183" s="6" t="inlineStr">
        <is>
          <t>NO</t>
        </is>
      </c>
      <c r="W183" s="4" t="inlineStr">
        <is>
          <t>Priority order is for field verification; not routing approval.</t>
        </is>
      </c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4" t="inlineStr"/>
    </row>
    <row r="184" ht="30" customHeight="1">
      <c r="A184" s="4" t="inlineStr">
        <is>
          <t>183</t>
        </is>
      </c>
      <c r="B184" s="4" t="inlineStr">
        <is>
          <t>PH2F1V2-0154</t>
        </is>
      </c>
      <c r="C184" s="4" t="inlineStr">
        <is>
          <t>12638058147</t>
        </is>
      </c>
      <c r="D184" s="4" t="inlineStr">
        <is>
          <t>12638058147 town_hall sida hall</t>
        </is>
      </c>
      <c r="E184" s="4" t="inlineStr">
        <is>
          <t>OTHER_POI_REVIEW</t>
        </is>
      </c>
      <c r="F184" s="4" t="inlineStr">
        <is>
          <t>38.6260253</t>
        </is>
      </c>
      <c r="G184" s="4" t="inlineStr">
        <is>
          <t>7.1012019</t>
        </is>
      </c>
      <c r="H184" s="4" t="inlineStr">
        <is>
          <t>STANDARD_REVIEW</t>
        </is>
      </c>
      <c r="I184" s="4" t="inlineStr">
        <is>
          <t>3</t>
        </is>
      </c>
      <c r="J184" s="4" t="inlineStr">
        <is>
          <t>Standard screening; physical access still requires verification</t>
        </is>
      </c>
      <c r="K184" s="4" t="inlineStr">
        <is>
          <t>24.444</t>
        </is>
      </c>
      <c r="L184" s="4" t="inlineStr">
        <is>
          <t>residential</t>
        </is>
      </c>
      <c r="M184" s="4" t="inlineStr">
        <is>
          <t>LOW</t>
        </is>
      </c>
      <c r="N184" s="4" t="inlineStr">
        <is>
          <t>GENERAL_MANUAL_REVIEW</t>
        </is>
      </c>
      <c r="O184" s="4" t="inlineStr">
        <is>
          <t>Verify facility location, physical entrance, and vehicle access in the field</t>
        </is>
      </c>
      <c r="P184" s="4" t="inlineStr">
        <is>
          <t>AWAITING_FIELDWORK</t>
        </is>
      </c>
      <c r="Q184" s="4" t="inlineStr">
        <is>
          <t>AWAITING_FIELDWORK</t>
        </is>
      </c>
      <c r="R184" s="4" t="inlineStr">
        <is>
          <t>NO</t>
        </is>
      </c>
      <c r="S184" s="4" t="inlineStr">
        <is>
          <t>NO</t>
        </is>
      </c>
      <c r="T184" s="4" t="inlineStr">
        <is>
          <t>NO</t>
        </is>
      </c>
      <c r="U184" s="4" t="inlineStr">
        <is>
          <t>NO</t>
        </is>
      </c>
      <c r="V184" s="6" t="inlineStr">
        <is>
          <t>NO</t>
        </is>
      </c>
      <c r="W184" s="4" t="inlineStr">
        <is>
          <t>Priority order is for field verification; not routing approval.</t>
        </is>
      </c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4" t="inlineStr"/>
    </row>
    <row r="185" ht="30" customHeight="1">
      <c r="A185" s="4" t="inlineStr">
        <is>
          <t>184</t>
        </is>
      </c>
      <c r="B185" s="4" t="inlineStr">
        <is>
          <t>PH2F1V2-0486</t>
        </is>
      </c>
      <c r="C185" s="4" t="inlineStr">
        <is>
          <t>559321821</t>
        </is>
      </c>
      <c r="D185" s="4" t="inlineStr">
        <is>
          <t>559321821 building workshop lab 2</t>
        </is>
      </c>
      <c r="E185" s="4" t="inlineStr">
        <is>
          <t>BUILDING_CANDIDATE</t>
        </is>
      </c>
      <c r="F185" s="4" t="inlineStr">
        <is>
          <t>38.501404511278736</t>
        </is>
      </c>
      <c r="G185" s="4" t="inlineStr">
        <is>
          <t>7.0486884</t>
        </is>
      </c>
      <c r="H185" s="4" t="inlineStr">
        <is>
          <t>STANDARD_REVIEW</t>
        </is>
      </c>
      <c r="I185" s="4" t="inlineStr">
        <is>
          <t>3</t>
        </is>
      </c>
      <c r="J185" s="4" t="inlineStr">
        <is>
          <t>Standard screening; physical access still requires verification</t>
        </is>
      </c>
      <c r="K185" s="4" t="inlineStr">
        <is>
          <t>24.277</t>
        </is>
      </c>
      <c r="L185" s="4" t="inlineStr">
        <is>
          <t>tertiary</t>
        </is>
      </c>
      <c r="M185" s="4" t="inlineStr">
        <is>
          <t>MEDIUM</t>
        </is>
      </c>
      <c r="N185" s="4" t="inlineStr">
        <is>
          <t>VERIFY_BUILDING_FUNCTION</t>
        </is>
      </c>
      <c r="O185" s="4" t="inlineStr">
        <is>
          <t>Verify facility location, physical entrance, and vehicle access in the field</t>
        </is>
      </c>
      <c r="P185" s="4" t="inlineStr">
        <is>
          <t>AWAITING_FIELDWORK</t>
        </is>
      </c>
      <c r="Q185" s="4" t="inlineStr">
        <is>
          <t>AWAITING_FIELDWORK</t>
        </is>
      </c>
      <c r="R185" s="4" t="inlineStr">
        <is>
          <t>NO</t>
        </is>
      </c>
      <c r="S185" s="4" t="inlineStr">
        <is>
          <t>NO</t>
        </is>
      </c>
      <c r="T185" s="4" t="inlineStr">
        <is>
          <t>NO</t>
        </is>
      </c>
      <c r="U185" s="4" t="inlineStr">
        <is>
          <t>NO</t>
        </is>
      </c>
      <c r="V185" s="6" t="inlineStr">
        <is>
          <t>NO</t>
        </is>
      </c>
      <c r="W185" s="4" t="inlineStr">
        <is>
          <t>Priority order is for field verification; not routing approval.</t>
        </is>
      </c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4" t="inlineStr"/>
    </row>
    <row r="186" ht="30" customHeight="1">
      <c r="A186" s="4" t="inlineStr">
        <is>
          <t>185</t>
        </is>
      </c>
      <c r="B186" s="4" t="inlineStr">
        <is>
          <t>PH2F1V2-0129</t>
        </is>
      </c>
      <c r="C186" s="4" t="inlineStr">
        <is>
          <t>4806382222</t>
        </is>
      </c>
      <c r="D186" s="4" t="inlineStr">
        <is>
          <t>4806382222 computer_shop ኒው-ቴክ የኮምፒውተርና የሞባይል ጥገና</t>
        </is>
      </c>
      <c r="E186" s="4" t="inlineStr">
        <is>
          <t>OTHER_POI_REVIEW</t>
        </is>
      </c>
      <c r="F186" s="4" t="inlineStr">
        <is>
          <t>38.4847194</t>
        </is>
      </c>
      <c r="G186" s="4" t="inlineStr">
        <is>
          <t>7.0496784</t>
        </is>
      </c>
      <c r="H186" s="4" t="inlineStr">
        <is>
          <t>STANDARD_REVIEW</t>
        </is>
      </c>
      <c r="I186" s="4" t="inlineStr">
        <is>
          <t>3</t>
        </is>
      </c>
      <c r="J186" s="4" t="inlineStr">
        <is>
          <t>Standard screening; physical access still requires verification</t>
        </is>
      </c>
      <c r="K186" s="4" t="inlineStr">
        <is>
          <t>24.216</t>
        </is>
      </c>
      <c r="L186" s="4" t="inlineStr">
        <is>
          <t>secondary</t>
        </is>
      </c>
      <c r="M186" s="4" t="inlineStr">
        <is>
          <t>LOW</t>
        </is>
      </c>
      <c r="N186" s="4" t="inlineStr">
        <is>
          <t>GENERAL_MANUAL_REVIEW</t>
        </is>
      </c>
      <c r="O186" s="4" t="inlineStr">
        <is>
          <t>Verify facility location, physical entrance, and vehicle access in the field</t>
        </is>
      </c>
      <c r="P186" s="4" t="inlineStr">
        <is>
          <t>AWAITING_FIELDWORK</t>
        </is>
      </c>
      <c r="Q186" s="4" t="inlineStr">
        <is>
          <t>AWAITING_FIELDWORK</t>
        </is>
      </c>
      <c r="R186" s="4" t="inlineStr">
        <is>
          <t>NO</t>
        </is>
      </c>
      <c r="S186" s="4" t="inlineStr">
        <is>
          <t>NO</t>
        </is>
      </c>
      <c r="T186" s="4" t="inlineStr">
        <is>
          <t>NO</t>
        </is>
      </c>
      <c r="U186" s="4" t="inlineStr">
        <is>
          <t>NO</t>
        </is>
      </c>
      <c r="V186" s="6" t="inlineStr">
        <is>
          <t>NO</t>
        </is>
      </c>
      <c r="W186" s="4" t="inlineStr">
        <is>
          <t>Priority order is for field verification; not routing approval.</t>
        </is>
      </c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4" t="inlineStr"/>
    </row>
    <row r="187" ht="30" customHeight="1">
      <c r="A187" s="4" t="inlineStr">
        <is>
          <t>186</t>
        </is>
      </c>
      <c r="B187" s="4" t="inlineStr">
        <is>
          <t>PH2F1V2-0482</t>
        </is>
      </c>
      <c r="C187" s="4" t="inlineStr">
        <is>
          <t>392983414</t>
        </is>
      </c>
      <c r="D187" s="4" t="inlineStr">
        <is>
          <t>392983414 building farming and plant production</t>
        </is>
      </c>
      <c r="E187" s="4" t="inlineStr">
        <is>
          <t>BUILDING_CANDIDATE</t>
        </is>
      </c>
      <c r="F187" s="4" t="inlineStr">
        <is>
          <t>38.50473225</t>
        </is>
      </c>
      <c r="G187" s="4" t="inlineStr">
        <is>
          <t>7.0510158</t>
        </is>
      </c>
      <c r="H187" s="4" t="inlineStr">
        <is>
          <t>STANDARD_REVIEW</t>
        </is>
      </c>
      <c r="I187" s="4" t="inlineStr">
        <is>
          <t>3</t>
        </is>
      </c>
      <c r="J187" s="4" t="inlineStr">
        <is>
          <t>Standard screening; physical access still requires verification</t>
        </is>
      </c>
      <c r="K187" s="4" t="inlineStr">
        <is>
          <t>24.034</t>
        </is>
      </c>
      <c r="L187" s="4" t="inlineStr">
        <is>
          <t>residential</t>
        </is>
      </c>
      <c r="M187" s="4" t="inlineStr">
        <is>
          <t>MEDIUM</t>
        </is>
      </c>
      <c r="N187" s="4" t="inlineStr">
        <is>
          <t>VERIFY_BUILDING_FUNCTION</t>
        </is>
      </c>
      <c r="O187" s="4" t="inlineStr">
        <is>
          <t>Verify facility location, physical entrance, and vehicle access in the field</t>
        </is>
      </c>
      <c r="P187" s="4" t="inlineStr">
        <is>
          <t>AWAITING_FIELDWORK</t>
        </is>
      </c>
      <c r="Q187" s="4" t="inlineStr">
        <is>
          <t>AWAITING_FIELDWORK</t>
        </is>
      </c>
      <c r="R187" s="4" t="inlineStr">
        <is>
          <t>NO</t>
        </is>
      </c>
      <c r="S187" s="4" t="inlineStr">
        <is>
          <t>NO</t>
        </is>
      </c>
      <c r="T187" s="4" t="inlineStr">
        <is>
          <t>NO</t>
        </is>
      </c>
      <c r="U187" s="4" t="inlineStr">
        <is>
          <t>NO</t>
        </is>
      </c>
      <c r="V187" s="6" t="inlineStr">
        <is>
          <t>NO</t>
        </is>
      </c>
      <c r="W187" s="4" t="inlineStr">
        <is>
          <t>Priority order is for field verification; not routing approval.</t>
        </is>
      </c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4" t="inlineStr"/>
    </row>
    <row r="188" ht="30" customHeight="1">
      <c r="A188" s="4" t="inlineStr">
        <is>
          <t>187</t>
        </is>
      </c>
      <c r="B188" s="4" t="inlineStr">
        <is>
          <t>PH2F1V2-0088</t>
        </is>
      </c>
      <c r="C188" s="4" t="inlineStr">
        <is>
          <t>5335530680</t>
        </is>
      </c>
      <c r="D188" s="4" t="inlineStr">
        <is>
          <t>5335530680 village</t>
        </is>
      </c>
      <c r="E188" s="4" t="inlineStr">
        <is>
          <t>SETTLEMENT_REFERENCE</t>
        </is>
      </c>
      <c r="F188" s="4" t="inlineStr">
        <is>
          <t>38.5959202</t>
        </is>
      </c>
      <c r="G188" s="4" t="inlineStr">
        <is>
          <t>6.8384346</t>
        </is>
      </c>
      <c r="H188" s="4" t="inlineStr">
        <is>
          <t>STANDARD_REVIEW</t>
        </is>
      </c>
      <c r="I188" s="4" t="inlineStr">
        <is>
          <t>3</t>
        </is>
      </c>
      <c r="J188" s="4" t="inlineStr">
        <is>
          <t>Standard screening; physical access still requires verification</t>
        </is>
      </c>
      <c r="K188" s="4" t="inlineStr">
        <is>
          <t>23.946</t>
        </is>
      </c>
      <c r="L188" s="4" t="inlineStr">
        <is>
          <t>tertiary</t>
        </is>
      </c>
      <c r="M188" s="4" t="inlineStr">
        <is>
          <t>LOW</t>
        </is>
      </c>
      <c r="N188" s="4" t="inlineStr">
        <is>
          <t>VERIFY_SETTLEMENT_AND_LOCAL_MARKET_REFERENCES</t>
        </is>
      </c>
      <c r="O188" s="4" t="inlineStr">
        <is>
          <t>Verify facility location, physical entrance, and vehicle access in the field</t>
        </is>
      </c>
      <c r="P188" s="4" t="inlineStr">
        <is>
          <t>AWAITING_FIELDWORK</t>
        </is>
      </c>
      <c r="Q188" s="4" t="inlineStr">
        <is>
          <t>AWAITING_FIELDWORK</t>
        </is>
      </c>
      <c r="R188" s="4" t="inlineStr">
        <is>
          <t>NO</t>
        </is>
      </c>
      <c r="S188" s="4" t="inlineStr">
        <is>
          <t>NO</t>
        </is>
      </c>
      <c r="T188" s="4" t="inlineStr">
        <is>
          <t>NO</t>
        </is>
      </c>
      <c r="U188" s="4" t="inlineStr">
        <is>
          <t>NO</t>
        </is>
      </c>
      <c r="V188" s="6" t="inlineStr">
        <is>
          <t>NO</t>
        </is>
      </c>
      <c r="W188" s="4" t="inlineStr">
        <is>
          <t>Priority order is for field verification; not routing approval.</t>
        </is>
      </c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4" t="inlineStr"/>
    </row>
    <row r="189" ht="30" customHeight="1">
      <c r="A189" s="4" t="inlineStr">
        <is>
          <t>188</t>
        </is>
      </c>
      <c r="B189" s="4" t="inlineStr">
        <is>
          <t>PH2F1V2-0235</t>
        </is>
      </c>
      <c r="C189" s="4" t="inlineStr">
        <is>
          <t>620717582</t>
        </is>
      </c>
      <c r="D189" s="4" t="inlineStr">
        <is>
          <t>620717582 farmland</t>
        </is>
      </c>
      <c r="E189" s="4" t="inlineStr">
        <is>
          <t>AGRICULTURAL_LAND_ONLY</t>
        </is>
      </c>
      <c r="F189" s="4" t="inlineStr">
        <is>
          <t>38.34482115745837</t>
        </is>
      </c>
      <c r="G189" s="4" t="inlineStr">
        <is>
          <t>6.72634645</t>
        </is>
      </c>
      <c r="H189" s="4" t="inlineStr">
        <is>
          <t>STANDARD_REVIEW</t>
        </is>
      </c>
      <c r="I189" s="4" t="inlineStr">
        <is>
          <t>3</t>
        </is>
      </c>
      <c r="J189" s="4" t="inlineStr">
        <is>
          <t>Standard screening; physical access still requires verification</t>
        </is>
      </c>
      <c r="K189" s="4" t="inlineStr">
        <is>
          <t>23.798</t>
        </is>
      </c>
      <c r="L189" s="4" t="inlineStr">
        <is>
          <t>unclassified</t>
        </is>
      </c>
      <c r="M189" s="4" t="inlineStr">
        <is>
          <t>MEDIUM</t>
        </is>
      </c>
      <c r="N189" s="4" t="inlineStr">
        <is>
          <t>VERIFY_FARM_OR_COLLECTION_POINT</t>
        </is>
      </c>
      <c r="O189" s="4" t="inlineStr">
        <is>
          <t>Verify facility location, physical entrance, and vehicle access in the field</t>
        </is>
      </c>
      <c r="P189" s="4" t="inlineStr">
        <is>
          <t>AWAITING_FIELDWORK</t>
        </is>
      </c>
      <c r="Q189" s="4" t="inlineStr">
        <is>
          <t>AWAITING_FIELDWORK</t>
        </is>
      </c>
      <c r="R189" s="4" t="inlineStr">
        <is>
          <t>NO</t>
        </is>
      </c>
      <c r="S189" s="4" t="inlineStr">
        <is>
          <t>NO</t>
        </is>
      </c>
      <c r="T189" s="4" t="inlineStr">
        <is>
          <t>NO</t>
        </is>
      </c>
      <c r="U189" s="4" t="inlineStr">
        <is>
          <t>NO</t>
        </is>
      </c>
      <c r="V189" s="6" t="inlineStr">
        <is>
          <t>NO</t>
        </is>
      </c>
      <c r="W189" s="4" t="inlineStr">
        <is>
          <t>Priority order is for field verification; not routing approval.</t>
        </is>
      </c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4" t="inlineStr"/>
    </row>
    <row r="190" ht="30" customHeight="1">
      <c r="A190" s="4" t="inlineStr">
        <is>
          <t>189</t>
        </is>
      </c>
      <c r="B190" s="4" t="inlineStr">
        <is>
          <t>PH2F1V2-0431</t>
        </is>
      </c>
      <c r="C190" s="4" t="inlineStr">
        <is>
          <t>1320134009</t>
        </is>
      </c>
      <c r="D190" s="4" t="inlineStr">
        <is>
          <t>1320134009 farmyard</t>
        </is>
      </c>
      <c r="E190" s="4" t="inlineStr">
        <is>
          <t>AGRICULTURAL_LAND_ONLY</t>
        </is>
      </c>
      <c r="F190" s="4" t="inlineStr">
        <is>
          <t>38.71968329672728</t>
        </is>
      </c>
      <c r="G190" s="4" t="inlineStr">
        <is>
          <t>6.51114495</t>
        </is>
      </c>
      <c r="H190" s="4" t="inlineStr">
        <is>
          <t>STANDARD_REVIEW</t>
        </is>
      </c>
      <c r="I190" s="4" t="inlineStr">
        <is>
          <t>3</t>
        </is>
      </c>
      <c r="J190" s="4" t="inlineStr">
        <is>
          <t>Standard screening; physical access still requires verification</t>
        </is>
      </c>
      <c r="K190" s="4" t="inlineStr">
        <is>
          <t>22.842</t>
        </is>
      </c>
      <c r="L190" s="4" t="inlineStr">
        <is>
          <t>tertiary</t>
        </is>
      </c>
      <c r="M190" s="4" t="inlineStr">
        <is>
          <t>MEDIUM</t>
        </is>
      </c>
      <c r="N190" s="4" t="inlineStr">
        <is>
          <t>VERIFY_FARM_OR_COLLECTION_POINT</t>
        </is>
      </c>
      <c r="O190" s="4" t="inlineStr">
        <is>
          <t>Verify facility location, physical entrance, and vehicle access in the field</t>
        </is>
      </c>
      <c r="P190" s="4" t="inlineStr">
        <is>
          <t>AWAITING_FIELDWORK</t>
        </is>
      </c>
      <c r="Q190" s="4" t="inlineStr">
        <is>
          <t>AWAITING_FIELDWORK</t>
        </is>
      </c>
      <c r="R190" s="4" t="inlineStr">
        <is>
          <t>NO</t>
        </is>
      </c>
      <c r="S190" s="4" t="inlineStr">
        <is>
          <t>NO</t>
        </is>
      </c>
      <c r="T190" s="4" t="inlineStr">
        <is>
          <t>NO</t>
        </is>
      </c>
      <c r="U190" s="4" t="inlineStr">
        <is>
          <t>NO</t>
        </is>
      </c>
      <c r="V190" s="6" t="inlineStr">
        <is>
          <t>NO</t>
        </is>
      </c>
      <c r="W190" s="4" t="inlineStr">
        <is>
          <t>Priority order is for field verification; not routing approval.</t>
        </is>
      </c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4" t="inlineStr"/>
    </row>
    <row r="191" ht="30" customHeight="1">
      <c r="A191" s="4" t="inlineStr">
        <is>
          <t>190</t>
        </is>
      </c>
      <c r="B191" s="4" t="inlineStr">
        <is>
          <t>PH2F1V2-0140</t>
        </is>
      </c>
      <c r="C191" s="4" t="inlineStr">
        <is>
          <t>6622350986</t>
        </is>
      </c>
      <c r="D191" s="4" t="inlineStr">
        <is>
          <t>6622350986 marketplace</t>
        </is>
      </c>
      <c r="E191" s="4" t="inlineStr">
        <is>
          <t>MARKET_CANDIDATE</t>
        </is>
      </c>
      <c r="F191" s="4" t="inlineStr">
        <is>
          <t>38.712274</t>
        </is>
      </c>
      <c r="G191" s="4" t="inlineStr">
        <is>
          <t>6.5284642</t>
        </is>
      </c>
      <c r="H191" s="4" t="inlineStr">
        <is>
          <t>STANDARD_REVIEW</t>
        </is>
      </c>
      <c r="I191" s="4" t="inlineStr">
        <is>
          <t>3</t>
        </is>
      </c>
      <c r="J191" s="4" t="inlineStr">
        <is>
          <t>Standard screening; physical access still requires verification</t>
        </is>
      </c>
      <c r="K191" s="4" t="inlineStr">
        <is>
          <t>22.569</t>
        </is>
      </c>
      <c r="L191" s="4" t="inlineStr">
        <is>
          <t>tertiary</t>
        </is>
      </c>
      <c r="M191" s="4" t="inlineStr">
        <is>
          <t>HIGH</t>
        </is>
      </c>
      <c r="N191" s="4" t="inlineStr">
        <is>
          <t>VERIFY_MARKET_AND_PERISHABLES_FUNCTION</t>
        </is>
      </c>
      <c r="O191" s="4" t="inlineStr">
        <is>
          <t>Verify facility location, physical entrance, and vehicle access in the field</t>
        </is>
      </c>
      <c r="P191" s="4" t="inlineStr">
        <is>
          <t>AWAITING_FIELDWORK</t>
        </is>
      </c>
      <c r="Q191" s="4" t="inlineStr">
        <is>
          <t>AWAITING_FIELDWORK</t>
        </is>
      </c>
      <c r="R191" s="4" t="inlineStr">
        <is>
          <t>NO</t>
        </is>
      </c>
      <c r="S191" s="4" t="inlineStr">
        <is>
          <t>NO</t>
        </is>
      </c>
      <c r="T191" s="4" t="inlineStr">
        <is>
          <t>NO</t>
        </is>
      </c>
      <c r="U191" s="4" t="inlineStr">
        <is>
          <t>NO</t>
        </is>
      </c>
      <c r="V191" s="6" t="inlineStr">
        <is>
          <t>NO</t>
        </is>
      </c>
      <c r="W191" s="4" t="inlineStr">
        <is>
          <t>Priority order is for field verification; not routing approval.</t>
        </is>
      </c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4" t="inlineStr"/>
    </row>
    <row r="192" ht="30" customHeight="1">
      <c r="A192" s="4" t="inlineStr">
        <is>
          <t>191</t>
        </is>
      </c>
      <c r="B192" s="4" t="inlineStr">
        <is>
          <t>PH2F1V2-0054</t>
        </is>
      </c>
      <c r="C192" s="4" t="inlineStr">
        <is>
          <t>3855199447</t>
        </is>
      </c>
      <c r="D192" s="4" t="inlineStr">
        <is>
          <t>3855199447 village</t>
        </is>
      </c>
      <c r="E192" s="4" t="inlineStr">
        <is>
          <t>SETTLEMENT_REFERENCE</t>
        </is>
      </c>
      <c r="F192" s="4" t="inlineStr">
        <is>
          <t>38.2863185</t>
        </is>
      </c>
      <c r="G192" s="4" t="inlineStr">
        <is>
          <t>6.9862204</t>
        </is>
      </c>
      <c r="H192" s="4" t="inlineStr">
        <is>
          <t>STANDARD_REVIEW</t>
        </is>
      </c>
      <c r="I192" s="4" t="inlineStr">
        <is>
          <t>3</t>
        </is>
      </c>
      <c r="J192" s="4" t="inlineStr">
        <is>
          <t>Standard screening; physical access still requires verification</t>
        </is>
      </c>
      <c r="K192" s="4" t="inlineStr">
        <is>
          <t>22.538</t>
        </is>
      </c>
      <c r="L192" s="4" t="inlineStr">
        <is>
          <t>unclassified</t>
        </is>
      </c>
      <c r="M192" s="4" t="inlineStr">
        <is>
          <t>LOW</t>
        </is>
      </c>
      <c r="N192" s="4" t="inlineStr">
        <is>
          <t>VERIFY_SETTLEMENT_AND_LOCAL_MARKET_REFERENCES</t>
        </is>
      </c>
      <c r="O192" s="4" t="inlineStr">
        <is>
          <t>Verify facility location, physical entrance, and vehicle access in the field</t>
        </is>
      </c>
      <c r="P192" s="4" t="inlineStr">
        <is>
          <t>AWAITING_FIELDWORK</t>
        </is>
      </c>
      <c r="Q192" s="4" t="inlineStr">
        <is>
          <t>AWAITING_FIELDWORK</t>
        </is>
      </c>
      <c r="R192" s="4" t="inlineStr">
        <is>
          <t>NO</t>
        </is>
      </c>
      <c r="S192" s="4" t="inlineStr">
        <is>
          <t>NO</t>
        </is>
      </c>
      <c r="T192" s="4" t="inlineStr">
        <is>
          <t>NO</t>
        </is>
      </c>
      <c r="U192" s="4" t="inlineStr">
        <is>
          <t>NO</t>
        </is>
      </c>
      <c r="V192" s="6" t="inlineStr">
        <is>
          <t>NO</t>
        </is>
      </c>
      <c r="W192" s="4" t="inlineStr">
        <is>
          <t>Priority order is for field verification; not routing approval.</t>
        </is>
      </c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4" t="inlineStr"/>
    </row>
    <row r="193" ht="30" customHeight="1">
      <c r="A193" s="4" t="inlineStr">
        <is>
          <t>192</t>
        </is>
      </c>
      <c r="B193" s="4" t="inlineStr">
        <is>
          <t>PH2F1V2-0155</t>
        </is>
      </c>
      <c r="C193" s="4" t="inlineStr">
        <is>
          <t>12638113855</t>
        </is>
      </c>
      <c r="D193" s="4" t="inlineStr">
        <is>
          <t>12638113855 town_hall sida hall</t>
        </is>
      </c>
      <c r="E193" s="4" t="inlineStr">
        <is>
          <t>OTHER_POI_REVIEW</t>
        </is>
      </c>
      <c r="F193" s="4" t="inlineStr">
        <is>
          <t>38.625999</t>
        </is>
      </c>
      <c r="G193" s="4" t="inlineStr">
        <is>
          <t>7.1012249</t>
        </is>
      </c>
      <c r="H193" s="4" t="inlineStr">
        <is>
          <t>STANDARD_REVIEW</t>
        </is>
      </c>
      <c r="I193" s="4" t="inlineStr">
        <is>
          <t>3</t>
        </is>
      </c>
      <c r="J193" s="4" t="inlineStr">
        <is>
          <t>Standard screening; physical access still requires verification</t>
        </is>
      </c>
      <c r="K193" s="4" t="inlineStr">
        <is>
          <t>22.4</t>
        </is>
      </c>
      <c r="L193" s="4" t="inlineStr">
        <is>
          <t>service</t>
        </is>
      </c>
      <c r="M193" s="4" t="inlineStr">
        <is>
          <t>LOW</t>
        </is>
      </c>
      <c r="N193" s="4" t="inlineStr">
        <is>
          <t>GENERAL_MANUAL_REVIEW</t>
        </is>
      </c>
      <c r="O193" s="4" t="inlineStr">
        <is>
          <t>Verify facility location, physical entrance, and vehicle access in the field</t>
        </is>
      </c>
      <c r="P193" s="4" t="inlineStr">
        <is>
          <t>AWAITING_FIELDWORK</t>
        </is>
      </c>
      <c r="Q193" s="4" t="inlineStr">
        <is>
          <t>AWAITING_FIELDWORK</t>
        </is>
      </c>
      <c r="R193" s="4" t="inlineStr">
        <is>
          <t>NO</t>
        </is>
      </c>
      <c r="S193" s="4" t="inlineStr">
        <is>
          <t>NO</t>
        </is>
      </c>
      <c r="T193" s="4" t="inlineStr">
        <is>
          <t>NO</t>
        </is>
      </c>
      <c r="U193" s="4" t="inlineStr">
        <is>
          <t>NO</t>
        </is>
      </c>
      <c r="V193" s="6" t="inlineStr">
        <is>
          <t>NO</t>
        </is>
      </c>
      <c r="W193" s="4" t="inlineStr">
        <is>
          <t>Priority order is for field verification; not routing approval.</t>
        </is>
      </c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4" t="inlineStr"/>
    </row>
    <row r="194" ht="30" customHeight="1">
      <c r="A194" s="4" t="inlineStr">
        <is>
          <t>193</t>
        </is>
      </c>
      <c r="B194" s="4" t="inlineStr">
        <is>
          <t>PH2F1V2-0089</t>
        </is>
      </c>
      <c r="C194" s="4" t="inlineStr">
        <is>
          <t>5335530681</t>
        </is>
      </c>
      <c r="D194" s="4" t="inlineStr">
        <is>
          <t>5335530681 village</t>
        </is>
      </c>
      <c r="E194" s="4" t="inlineStr">
        <is>
          <t>SETTLEMENT_REFERENCE</t>
        </is>
      </c>
      <c r="F194" s="4" t="inlineStr">
        <is>
          <t>38.6355928</t>
        </is>
      </c>
      <c r="G194" s="4" t="inlineStr">
        <is>
          <t>6.8593264</t>
        </is>
      </c>
      <c r="H194" s="4" t="inlineStr">
        <is>
          <t>STANDARD_REVIEW</t>
        </is>
      </c>
      <c r="I194" s="4" t="inlineStr">
        <is>
          <t>3</t>
        </is>
      </c>
      <c r="J194" s="4" t="inlineStr">
        <is>
          <t>Standard screening; physical access still requires verification</t>
        </is>
      </c>
      <c r="K194" s="4" t="inlineStr">
        <is>
          <t>22.373</t>
        </is>
      </c>
      <c r="L194" s="4" t="inlineStr">
        <is>
          <t>tertiary</t>
        </is>
      </c>
      <c r="M194" s="4" t="inlineStr">
        <is>
          <t>LOW</t>
        </is>
      </c>
      <c r="N194" s="4" t="inlineStr">
        <is>
          <t>VERIFY_SETTLEMENT_AND_LOCAL_MARKET_REFERENCES</t>
        </is>
      </c>
      <c r="O194" s="4" t="inlineStr">
        <is>
          <t>Verify facility location, physical entrance, and vehicle access in the field</t>
        </is>
      </c>
      <c r="P194" s="4" t="inlineStr">
        <is>
          <t>AWAITING_FIELDWORK</t>
        </is>
      </c>
      <c r="Q194" s="4" t="inlineStr">
        <is>
          <t>AWAITING_FIELDWORK</t>
        </is>
      </c>
      <c r="R194" s="4" t="inlineStr">
        <is>
          <t>NO</t>
        </is>
      </c>
      <c r="S194" s="4" t="inlineStr">
        <is>
          <t>NO</t>
        </is>
      </c>
      <c r="T194" s="4" t="inlineStr">
        <is>
          <t>NO</t>
        </is>
      </c>
      <c r="U194" s="4" t="inlineStr">
        <is>
          <t>NO</t>
        </is>
      </c>
      <c r="V194" s="6" t="inlineStr">
        <is>
          <t>NO</t>
        </is>
      </c>
      <c r="W194" s="4" t="inlineStr">
        <is>
          <t>Priority order is for field verification; not routing approval.</t>
        </is>
      </c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4" t="inlineStr"/>
    </row>
    <row r="195" ht="30" customHeight="1">
      <c r="A195" s="4" t="inlineStr">
        <is>
          <t>194</t>
        </is>
      </c>
      <c r="B195" s="4" t="inlineStr">
        <is>
          <t>PH2F1V2-0192</t>
        </is>
      </c>
      <c r="C195" s="4" t="inlineStr">
        <is>
          <t>447873668</t>
        </is>
      </c>
      <c r="D195" s="4" t="inlineStr">
        <is>
          <t>447873668 industrial</t>
        </is>
      </c>
      <c r="E195" s="4" t="inlineStr">
        <is>
          <t>INDUSTRIAL_SITE_CANDIDATE</t>
        </is>
      </c>
      <c r="F195" s="4" t="inlineStr">
        <is>
          <t>38.50164498453454</t>
        </is>
      </c>
      <c r="G195" s="4" t="inlineStr">
        <is>
          <t>7.06286725</t>
        </is>
      </c>
      <c r="H195" s="4" t="inlineStr">
        <is>
          <t>STANDARD_REVIEW</t>
        </is>
      </c>
      <c r="I195" s="4" t="inlineStr">
        <is>
          <t>3</t>
        </is>
      </c>
      <c r="J195" s="4" t="inlineStr">
        <is>
          <t>Standard screening; physical access still requires verification</t>
        </is>
      </c>
      <c r="K195" s="4" t="inlineStr">
        <is>
          <t>22.317</t>
        </is>
      </c>
      <c r="L195" s="4" t="inlineStr">
        <is>
          <t>unclassified</t>
        </is>
      </c>
      <c r="M195" s="4" t="inlineStr">
        <is>
          <t>HIGH</t>
        </is>
      </c>
      <c r="N195" s="4" t="inlineStr">
        <is>
          <t>VERIFY_WAREHOUSE_STORAGE_OR_OTHER_USE</t>
        </is>
      </c>
      <c r="O195" s="4" t="inlineStr">
        <is>
          <t>Verify facility location, physical entrance, and vehicle access in the field</t>
        </is>
      </c>
      <c r="P195" s="4" t="inlineStr">
        <is>
          <t>AWAITING_FIELDWORK</t>
        </is>
      </c>
      <c r="Q195" s="4" t="inlineStr">
        <is>
          <t>AWAITING_FIELDWORK</t>
        </is>
      </c>
      <c r="R195" s="4" t="inlineStr">
        <is>
          <t>NO</t>
        </is>
      </c>
      <c r="S195" s="4" t="inlineStr">
        <is>
          <t>NO</t>
        </is>
      </c>
      <c r="T195" s="4" t="inlineStr">
        <is>
          <t>NO</t>
        </is>
      </c>
      <c r="U195" s="4" t="inlineStr">
        <is>
          <t>NO</t>
        </is>
      </c>
      <c r="V195" s="6" t="inlineStr">
        <is>
          <t>NO</t>
        </is>
      </c>
      <c r="W195" s="4" t="inlineStr">
        <is>
          <t>Priority order is for field verification; not routing approval.</t>
        </is>
      </c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4" t="inlineStr"/>
    </row>
    <row r="196" ht="30" customHeight="1">
      <c r="A196" s="4" t="inlineStr">
        <is>
          <t>195</t>
        </is>
      </c>
      <c r="B196" s="4" t="inlineStr">
        <is>
          <t>PH2F1V2-0120</t>
        </is>
      </c>
      <c r="C196" s="4" t="inlineStr">
        <is>
          <t>4486578390</t>
        </is>
      </c>
      <c r="D196" s="4" t="inlineStr">
        <is>
          <t>4486578390 supermarket abazir supermarket</t>
        </is>
      </c>
      <c r="E196" s="4" t="inlineStr">
        <is>
          <t>RETAIL_OR_FOOD_MARKET_CANDIDATE</t>
        </is>
      </c>
      <c r="F196" s="4" t="inlineStr">
        <is>
          <t>38.4771813</t>
        </is>
      </c>
      <c r="G196" s="4" t="inlineStr">
        <is>
          <t>7.0486597</t>
        </is>
      </c>
      <c r="H196" s="4" t="inlineStr">
        <is>
          <t>STANDARD_REVIEW</t>
        </is>
      </c>
      <c r="I196" s="4" t="inlineStr">
        <is>
          <t>3</t>
        </is>
      </c>
      <c r="J196" s="4" t="inlineStr">
        <is>
          <t>Standard screening; physical access still requires verification</t>
        </is>
      </c>
      <c r="K196" s="4" t="inlineStr">
        <is>
          <t>22.115</t>
        </is>
      </c>
      <c r="L196" s="4" t="inlineStr">
        <is>
          <t>secondary</t>
        </is>
      </c>
      <c r="M196" s="4" t="inlineStr">
        <is>
          <t>HIGH</t>
        </is>
      </c>
      <c r="N196" s="4" t="inlineStr">
        <is>
          <t>VERIFY_MARKET_AND_PERISHABLES_FUNCTION</t>
        </is>
      </c>
      <c r="O196" s="4" t="inlineStr">
        <is>
          <t>Verify facility location, physical entrance, and vehicle access in the field</t>
        </is>
      </c>
      <c r="P196" s="4" t="inlineStr">
        <is>
          <t>AWAITING_FIELDWORK</t>
        </is>
      </c>
      <c r="Q196" s="4" t="inlineStr">
        <is>
          <t>AWAITING_FIELDWORK</t>
        </is>
      </c>
      <c r="R196" s="4" t="inlineStr">
        <is>
          <t>NO</t>
        </is>
      </c>
      <c r="S196" s="4" t="inlineStr">
        <is>
          <t>NO</t>
        </is>
      </c>
      <c r="T196" s="4" t="inlineStr">
        <is>
          <t>NO</t>
        </is>
      </c>
      <c r="U196" s="4" t="inlineStr">
        <is>
          <t>NO</t>
        </is>
      </c>
      <c r="V196" s="6" t="inlineStr">
        <is>
          <t>NO</t>
        </is>
      </c>
      <c r="W196" s="4" t="inlineStr">
        <is>
          <t>Priority order is for field verification; not routing approval.</t>
        </is>
      </c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4" t="inlineStr"/>
    </row>
    <row r="197" ht="30" customHeight="1">
      <c r="A197" s="4" t="inlineStr">
        <is>
          <t>196</t>
        </is>
      </c>
      <c r="B197" s="4" t="inlineStr">
        <is>
          <t>PH2F1V2-0002</t>
        </is>
      </c>
      <c r="C197" s="4" t="inlineStr">
        <is>
          <t>319213876</t>
        </is>
      </c>
      <c r="D197" s="4" t="inlineStr">
        <is>
          <t>319213876 town hantate</t>
        </is>
      </c>
      <c r="E197" s="4" t="inlineStr">
        <is>
          <t>SETTLEMENT_REFERENCE</t>
        </is>
      </c>
      <c r="F197" s="4" t="inlineStr">
        <is>
          <t>38.260221</t>
        </is>
      </c>
      <c r="G197" s="4" t="inlineStr">
        <is>
          <t>6.6915415</t>
        </is>
      </c>
      <c r="H197" s="4" t="inlineStr">
        <is>
          <t>STANDARD_REVIEW</t>
        </is>
      </c>
      <c r="I197" s="4" t="inlineStr">
        <is>
          <t>3</t>
        </is>
      </c>
      <c r="J197" s="4" t="inlineStr">
        <is>
          <t>Standard screening; physical access still requires verification</t>
        </is>
      </c>
      <c r="K197" s="4" t="inlineStr">
        <is>
          <t>21.061</t>
        </is>
      </c>
      <c r="L197" s="4" t="inlineStr">
        <is>
          <t>secondary</t>
        </is>
      </c>
      <c r="M197" s="4" t="inlineStr">
        <is>
          <t>LOW</t>
        </is>
      </c>
      <c r="N197" s="4" t="inlineStr">
        <is>
          <t>VERIFY_SETTLEMENT_AND_LOCAL_MARKET_REFERENCES</t>
        </is>
      </c>
      <c r="O197" s="4" t="inlineStr">
        <is>
          <t>Verify facility location, physical entrance, and vehicle access in the field</t>
        </is>
      </c>
      <c r="P197" s="4" t="inlineStr">
        <is>
          <t>AWAITING_FIELDWORK</t>
        </is>
      </c>
      <c r="Q197" s="4" t="inlineStr">
        <is>
          <t>AWAITING_FIELDWORK</t>
        </is>
      </c>
      <c r="R197" s="4" t="inlineStr">
        <is>
          <t>NO</t>
        </is>
      </c>
      <c r="S197" s="4" t="inlineStr">
        <is>
          <t>NO</t>
        </is>
      </c>
      <c r="T197" s="4" t="inlineStr">
        <is>
          <t>NO</t>
        </is>
      </c>
      <c r="U197" s="4" t="inlineStr">
        <is>
          <t>NO</t>
        </is>
      </c>
      <c r="V197" s="6" t="inlineStr">
        <is>
          <t>NO</t>
        </is>
      </c>
      <c r="W197" s="4" t="inlineStr">
        <is>
          <t>Priority order is for field verification; not routing approval.</t>
        </is>
      </c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4" t="inlineStr"/>
    </row>
    <row r="198" ht="30" customHeight="1">
      <c r="A198" s="4" t="inlineStr">
        <is>
          <t>197</t>
        </is>
      </c>
      <c r="B198" s="4" t="inlineStr">
        <is>
          <t>PH2F1V2-0149</t>
        </is>
      </c>
      <c r="C198" s="4" t="inlineStr">
        <is>
          <t>9635879467</t>
        </is>
      </c>
      <c r="D198" s="4" t="inlineStr">
        <is>
          <t>9635879467 supermarket mini_market</t>
        </is>
      </c>
      <c r="E198" s="4" t="inlineStr">
        <is>
          <t>RETAIL_OR_FOOD_MARKET_CANDIDATE</t>
        </is>
      </c>
      <c r="F198" s="4" t="inlineStr">
        <is>
          <t>38.6155337</t>
        </is>
      </c>
      <c r="G198" s="4" t="inlineStr">
        <is>
          <t>7.1067</t>
        </is>
      </c>
      <c r="H198" s="4" t="inlineStr">
        <is>
          <t>STANDARD_REVIEW</t>
        </is>
      </c>
      <c r="I198" s="4" t="inlineStr">
        <is>
          <t>3</t>
        </is>
      </c>
      <c r="J198" s="4" t="inlineStr">
        <is>
          <t>Standard screening; physical access still requires verification</t>
        </is>
      </c>
      <c r="K198" s="4" t="inlineStr">
        <is>
          <t>18.095</t>
        </is>
      </c>
      <c r="L198" s="4" t="inlineStr">
        <is>
          <t>residential</t>
        </is>
      </c>
      <c r="M198" s="4" t="inlineStr">
        <is>
          <t>HIGH</t>
        </is>
      </c>
      <c r="N198" s="4" t="inlineStr">
        <is>
          <t>VERIFY_MARKET_AND_PERISHABLES_FUNCTION</t>
        </is>
      </c>
      <c r="O198" s="4" t="inlineStr">
        <is>
          <t>Verify facility location, physical entrance, and vehicle access in the field</t>
        </is>
      </c>
      <c r="P198" s="4" t="inlineStr">
        <is>
          <t>AWAITING_FIELDWORK</t>
        </is>
      </c>
      <c r="Q198" s="4" t="inlineStr">
        <is>
          <t>AWAITING_FIELDWORK</t>
        </is>
      </c>
      <c r="R198" s="4" t="inlineStr">
        <is>
          <t>NO</t>
        </is>
      </c>
      <c r="S198" s="4" t="inlineStr">
        <is>
          <t>NO</t>
        </is>
      </c>
      <c r="T198" s="4" t="inlineStr">
        <is>
          <t>NO</t>
        </is>
      </c>
      <c r="U198" s="4" t="inlineStr">
        <is>
          <t>NO</t>
        </is>
      </c>
      <c r="V198" s="6" t="inlineStr">
        <is>
          <t>NO</t>
        </is>
      </c>
      <c r="W198" s="4" t="inlineStr">
        <is>
          <t>Priority order is for field verification; not routing approval.</t>
        </is>
      </c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4" t="inlineStr"/>
    </row>
    <row r="199" ht="30" customHeight="1">
      <c r="A199" s="4" t="inlineStr">
        <is>
          <t>198</t>
        </is>
      </c>
      <c r="B199" s="4" t="inlineStr">
        <is>
          <t>PH2F1V2-0045</t>
        </is>
      </c>
      <c r="C199" s="4" t="inlineStr">
        <is>
          <t>3704639296</t>
        </is>
      </c>
      <c r="D199" s="4" t="inlineStr">
        <is>
          <t>3704639296 village</t>
        </is>
      </c>
      <c r="E199" s="4" t="inlineStr">
        <is>
          <t>SETTLEMENT_REFERENCE</t>
        </is>
      </c>
      <c r="F199" s="4" t="inlineStr">
        <is>
          <t>38.4000537</t>
        </is>
      </c>
      <c r="G199" s="4" t="inlineStr">
        <is>
          <t>6.3550136</t>
        </is>
      </c>
      <c r="H199" s="4" t="inlineStr">
        <is>
          <t>STANDARD_REVIEW</t>
        </is>
      </c>
      <c r="I199" s="4" t="inlineStr">
        <is>
          <t>3</t>
        </is>
      </c>
      <c r="J199" s="4" t="inlineStr">
        <is>
          <t>Standard screening; physical access still requires verification</t>
        </is>
      </c>
      <c r="K199" s="4" t="inlineStr">
        <is>
          <t>17.77</t>
        </is>
      </c>
      <c r="L199" s="4" t="inlineStr">
        <is>
          <t>tertiary</t>
        </is>
      </c>
      <c r="M199" s="4" t="inlineStr">
        <is>
          <t>LOW</t>
        </is>
      </c>
      <c r="N199" s="4" t="inlineStr">
        <is>
          <t>VERIFY_SETTLEMENT_AND_LOCAL_MARKET_REFERENCES</t>
        </is>
      </c>
      <c r="O199" s="4" t="inlineStr">
        <is>
          <t>Verify facility location, physical entrance, and vehicle access in the field</t>
        </is>
      </c>
      <c r="P199" s="4" t="inlineStr">
        <is>
          <t>AWAITING_FIELDWORK</t>
        </is>
      </c>
      <c r="Q199" s="4" t="inlineStr">
        <is>
          <t>AWAITING_FIELDWORK</t>
        </is>
      </c>
      <c r="R199" s="4" t="inlineStr">
        <is>
          <t>NO</t>
        </is>
      </c>
      <c r="S199" s="4" t="inlineStr">
        <is>
          <t>NO</t>
        </is>
      </c>
      <c r="T199" s="4" t="inlineStr">
        <is>
          <t>NO</t>
        </is>
      </c>
      <c r="U199" s="4" t="inlineStr">
        <is>
          <t>NO</t>
        </is>
      </c>
      <c r="V199" s="6" t="inlineStr">
        <is>
          <t>NO</t>
        </is>
      </c>
      <c r="W199" s="4" t="inlineStr">
        <is>
          <t>Priority order is for field verification; not routing approval.</t>
        </is>
      </c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4" t="inlineStr"/>
    </row>
    <row r="200" ht="30" customHeight="1">
      <c r="A200" s="4" t="inlineStr">
        <is>
          <t>199</t>
        </is>
      </c>
      <c r="B200" s="4" t="inlineStr">
        <is>
          <t>PH2F1V2-0010</t>
        </is>
      </c>
      <c r="C200" s="4" t="inlineStr">
        <is>
          <t>1150899285</t>
        </is>
      </c>
      <c r="D200" s="4" t="inlineStr">
        <is>
          <t>1150899285 town bona qabelanka</t>
        </is>
      </c>
      <c r="E200" s="4" t="inlineStr">
        <is>
          <t>SETTLEMENT_REFERENCE</t>
        </is>
      </c>
      <c r="F200" s="4" t="inlineStr">
        <is>
          <t>38.7121031</t>
        </is>
      </c>
      <c r="G200" s="4" t="inlineStr">
        <is>
          <t>6.528747</t>
        </is>
      </c>
      <c r="H200" s="4" t="inlineStr">
        <is>
          <t>STANDARD_REVIEW</t>
        </is>
      </c>
      <c r="I200" s="4" t="inlineStr">
        <is>
          <t>3</t>
        </is>
      </c>
      <c r="J200" s="4" t="inlineStr">
        <is>
          <t>Standard screening; physical access still requires verification</t>
        </is>
      </c>
      <c r="K200" s="4" t="inlineStr">
        <is>
          <t>17.764</t>
        </is>
      </c>
      <c r="L200" s="4" t="inlineStr">
        <is>
          <t>residential</t>
        </is>
      </c>
      <c r="M200" s="4" t="inlineStr">
        <is>
          <t>LOW</t>
        </is>
      </c>
      <c r="N200" s="4" t="inlineStr">
        <is>
          <t>VERIFY_SETTLEMENT_AND_LOCAL_MARKET_REFERENCES</t>
        </is>
      </c>
      <c r="O200" s="4" t="inlineStr">
        <is>
          <t>Verify facility location, physical entrance, and vehicle access in the field</t>
        </is>
      </c>
      <c r="P200" s="4" t="inlineStr">
        <is>
          <t>AWAITING_FIELDWORK</t>
        </is>
      </c>
      <c r="Q200" s="4" t="inlineStr">
        <is>
          <t>AWAITING_FIELDWORK</t>
        </is>
      </c>
      <c r="R200" s="4" t="inlineStr">
        <is>
          <t>NO</t>
        </is>
      </c>
      <c r="S200" s="4" t="inlineStr">
        <is>
          <t>NO</t>
        </is>
      </c>
      <c r="T200" s="4" t="inlineStr">
        <is>
          <t>NO</t>
        </is>
      </c>
      <c r="U200" s="4" t="inlineStr">
        <is>
          <t>NO</t>
        </is>
      </c>
      <c r="V200" s="6" t="inlineStr">
        <is>
          <t>NO</t>
        </is>
      </c>
      <c r="W200" s="4" t="inlineStr">
        <is>
          <t>Priority order is for field verification; not routing approval.</t>
        </is>
      </c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4" t="inlineStr"/>
    </row>
    <row r="201" ht="30" customHeight="1">
      <c r="A201" s="4" t="inlineStr">
        <is>
          <t>200</t>
        </is>
      </c>
      <c r="B201" s="4" t="inlineStr">
        <is>
          <t>PH2F1V2-0432</t>
        </is>
      </c>
      <c r="C201" s="4" t="inlineStr">
        <is>
          <t>1320134010</t>
        </is>
      </c>
      <c r="D201" s="4" t="inlineStr">
        <is>
          <t>1320134010 farmyard</t>
        </is>
      </c>
      <c r="E201" s="4" t="inlineStr">
        <is>
          <t>AGRICULTURAL_LAND_ONLY</t>
        </is>
      </c>
      <c r="F201" s="4" t="inlineStr">
        <is>
          <t>38.72025670611694</t>
        </is>
      </c>
      <c r="G201" s="4" t="inlineStr">
        <is>
          <t>6.5081221</t>
        </is>
      </c>
      <c r="H201" s="4" t="inlineStr">
        <is>
          <t>STANDARD_REVIEW</t>
        </is>
      </c>
      <c r="I201" s="4" t="inlineStr">
        <is>
          <t>3</t>
        </is>
      </c>
      <c r="J201" s="4" t="inlineStr">
        <is>
          <t>Standard screening; physical access still requires verification</t>
        </is>
      </c>
      <c r="K201" s="4" t="inlineStr">
        <is>
          <t>17.683</t>
        </is>
      </c>
      <c r="L201" s="4" t="inlineStr">
        <is>
          <t>service</t>
        </is>
      </c>
      <c r="M201" s="4" t="inlineStr">
        <is>
          <t>MEDIUM</t>
        </is>
      </c>
      <c r="N201" s="4" t="inlineStr">
        <is>
          <t>VERIFY_FARM_OR_COLLECTION_POINT</t>
        </is>
      </c>
      <c r="O201" s="4" t="inlineStr">
        <is>
          <t>Verify facility location, physical entrance, and vehicle access in the field</t>
        </is>
      </c>
      <c r="P201" s="4" t="inlineStr">
        <is>
          <t>AWAITING_FIELDWORK</t>
        </is>
      </c>
      <c r="Q201" s="4" t="inlineStr">
        <is>
          <t>AWAITING_FIELDWORK</t>
        </is>
      </c>
      <c r="R201" s="4" t="inlineStr">
        <is>
          <t>NO</t>
        </is>
      </c>
      <c r="S201" s="4" t="inlineStr">
        <is>
          <t>NO</t>
        </is>
      </c>
      <c r="T201" s="4" t="inlineStr">
        <is>
          <t>NO</t>
        </is>
      </c>
      <c r="U201" s="4" t="inlineStr">
        <is>
          <t>NO</t>
        </is>
      </c>
      <c r="V201" s="6" t="inlineStr">
        <is>
          <t>NO</t>
        </is>
      </c>
      <c r="W201" s="4" t="inlineStr">
        <is>
          <t>Priority order is for field verification; not routing approval.</t>
        </is>
      </c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4" t="inlineStr"/>
    </row>
    <row r="202" ht="30" customHeight="1">
      <c r="A202" s="4" t="inlineStr">
        <is>
          <t>201</t>
        </is>
      </c>
      <c r="B202" s="4" t="inlineStr">
        <is>
          <t>PH2F1V2-0112</t>
        </is>
      </c>
      <c r="C202" s="4" t="inlineStr">
        <is>
          <t>12463397913</t>
        </is>
      </c>
      <c r="D202" s="4" t="inlineStr">
        <is>
          <t>12463397913 village</t>
        </is>
      </c>
      <c r="E202" s="4" t="inlineStr">
        <is>
          <t>SETTLEMENT_REFERENCE</t>
        </is>
      </c>
      <c r="F202" s="4" t="inlineStr">
        <is>
          <t>38.7292081</t>
        </is>
      </c>
      <c r="G202" s="4" t="inlineStr">
        <is>
          <t>6.4599679</t>
        </is>
      </c>
      <c r="H202" s="4" t="inlineStr">
        <is>
          <t>STANDARD_REVIEW</t>
        </is>
      </c>
      <c r="I202" s="4" t="inlineStr">
        <is>
          <t>3</t>
        </is>
      </c>
      <c r="J202" s="4" t="inlineStr">
        <is>
          <t>Standard screening; physical access still requires verification</t>
        </is>
      </c>
      <c r="K202" s="4" t="inlineStr">
        <is>
          <t>17.18</t>
        </is>
      </c>
      <c r="L202" s="4" t="inlineStr">
        <is>
          <t>tertiary</t>
        </is>
      </c>
      <c r="M202" s="4" t="inlineStr">
        <is>
          <t>LOW</t>
        </is>
      </c>
      <c r="N202" s="4" t="inlineStr">
        <is>
          <t>VERIFY_SETTLEMENT_AND_LOCAL_MARKET_REFERENCES</t>
        </is>
      </c>
      <c r="O202" s="4" t="inlineStr">
        <is>
          <t>Verify facility location, physical entrance, and vehicle access in the field</t>
        </is>
      </c>
      <c r="P202" s="4" t="inlineStr">
        <is>
          <t>AWAITING_FIELDWORK</t>
        </is>
      </c>
      <c r="Q202" s="4" t="inlineStr">
        <is>
          <t>AWAITING_FIELDWORK</t>
        </is>
      </c>
      <c r="R202" s="4" t="inlineStr">
        <is>
          <t>NO</t>
        </is>
      </c>
      <c r="S202" s="4" t="inlineStr">
        <is>
          <t>NO</t>
        </is>
      </c>
      <c r="T202" s="4" t="inlineStr">
        <is>
          <t>NO</t>
        </is>
      </c>
      <c r="U202" s="4" t="inlineStr">
        <is>
          <t>NO</t>
        </is>
      </c>
      <c r="V202" s="6" t="inlineStr">
        <is>
          <t>NO</t>
        </is>
      </c>
      <c r="W202" s="4" t="inlineStr">
        <is>
          <t>Priority order is for field verification; not routing approval.</t>
        </is>
      </c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4" t="inlineStr"/>
    </row>
    <row r="203" ht="30" customHeight="1">
      <c r="A203" s="4" t="inlineStr">
        <is>
          <t>202</t>
        </is>
      </c>
      <c r="B203" s="4" t="inlineStr">
        <is>
          <t>PH2F1V2-0481</t>
        </is>
      </c>
      <c r="C203" s="4" t="inlineStr">
        <is>
          <t>392704650</t>
        </is>
      </c>
      <c r="D203" s="4" t="inlineStr">
        <is>
          <t>392704650 building food store</t>
        </is>
      </c>
      <c r="E203" s="4" t="inlineStr">
        <is>
          <t>BUILDING_CANDIDATE</t>
        </is>
      </c>
      <c r="F203" s="4" t="inlineStr">
        <is>
          <t>38.49992612801543</t>
        </is>
      </c>
      <c r="G203" s="4" t="inlineStr">
        <is>
          <t>7.0581225</t>
        </is>
      </c>
      <c r="H203" s="4" t="inlineStr">
        <is>
          <t>STANDARD_REVIEW</t>
        </is>
      </c>
      <c r="I203" s="4" t="inlineStr">
        <is>
          <t>3</t>
        </is>
      </c>
      <c r="J203" s="4" t="inlineStr">
        <is>
          <t>Standard screening; physical access still requires verification</t>
        </is>
      </c>
      <c r="K203" s="4" t="inlineStr">
        <is>
          <t>16.517</t>
        </is>
      </c>
      <c r="L203" s="4" t="inlineStr">
        <is>
          <t>service</t>
        </is>
      </c>
      <c r="M203" s="4" t="inlineStr">
        <is>
          <t>MEDIUM</t>
        </is>
      </c>
      <c r="N203" s="4" t="inlineStr">
        <is>
          <t>VERIFY_BUILDING_FUNCTION</t>
        </is>
      </c>
      <c r="O203" s="4" t="inlineStr">
        <is>
          <t>Verify facility location, physical entrance, and vehicle access in the field</t>
        </is>
      </c>
      <c r="P203" s="4" t="inlineStr">
        <is>
          <t>AWAITING_FIELDWORK</t>
        </is>
      </c>
      <c r="Q203" s="4" t="inlineStr">
        <is>
          <t>AWAITING_FIELDWORK</t>
        </is>
      </c>
      <c r="R203" s="4" t="inlineStr">
        <is>
          <t>NO</t>
        </is>
      </c>
      <c r="S203" s="4" t="inlineStr">
        <is>
          <t>NO</t>
        </is>
      </c>
      <c r="T203" s="4" t="inlineStr">
        <is>
          <t>NO</t>
        </is>
      </c>
      <c r="U203" s="4" t="inlineStr">
        <is>
          <t>NO</t>
        </is>
      </c>
      <c r="V203" s="6" t="inlineStr">
        <is>
          <t>NO</t>
        </is>
      </c>
      <c r="W203" s="4" t="inlineStr">
        <is>
          <t>Priority order is for field verification; not routing approval.</t>
        </is>
      </c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4" t="inlineStr"/>
    </row>
    <row r="204" ht="30" customHeight="1">
      <c r="A204" s="4" t="inlineStr">
        <is>
          <t>203</t>
        </is>
      </c>
      <c r="B204" s="4" t="inlineStr">
        <is>
          <t>PH2F1V2-0134</t>
        </is>
      </c>
      <c r="C204" s="4" t="inlineStr">
        <is>
          <t>5302435923</t>
        </is>
      </c>
      <c r="D204" s="4" t="inlineStr">
        <is>
          <t>5302435923 mobile_phone_shop ዴቭ ሞባይል ጥገና እና አክሰሰሪ</t>
        </is>
      </c>
      <c r="E204" s="4" t="inlineStr">
        <is>
          <t>OTHER_POI_REVIEW</t>
        </is>
      </c>
      <c r="F204" s="4" t="inlineStr">
        <is>
          <t>38.4860281</t>
        </is>
      </c>
      <c r="G204" s="4" t="inlineStr">
        <is>
          <t>7.0498293</t>
        </is>
      </c>
      <c r="H204" s="4" t="inlineStr">
        <is>
          <t>STANDARD_REVIEW</t>
        </is>
      </c>
      <c r="I204" s="4" t="inlineStr">
        <is>
          <t>3</t>
        </is>
      </c>
      <c r="J204" s="4" t="inlineStr">
        <is>
          <t>Standard screening; physical access still requires verification</t>
        </is>
      </c>
      <c r="K204" s="4" t="inlineStr">
        <is>
          <t>15.869</t>
        </is>
      </c>
      <c r="L204" s="4" t="inlineStr">
        <is>
          <t>residential</t>
        </is>
      </c>
      <c r="M204" s="4" t="inlineStr">
        <is>
          <t>LOW</t>
        </is>
      </c>
      <c r="N204" s="4" t="inlineStr">
        <is>
          <t>GENERAL_MANUAL_REVIEW</t>
        </is>
      </c>
      <c r="O204" s="4" t="inlineStr">
        <is>
          <t>Verify facility location, physical entrance, and vehicle access in the field</t>
        </is>
      </c>
      <c r="P204" s="4" t="inlineStr">
        <is>
          <t>AWAITING_FIELDWORK</t>
        </is>
      </c>
      <c r="Q204" s="4" t="inlineStr">
        <is>
          <t>AWAITING_FIELDWORK</t>
        </is>
      </c>
      <c r="R204" s="4" t="inlineStr">
        <is>
          <t>NO</t>
        </is>
      </c>
      <c r="S204" s="4" t="inlineStr">
        <is>
          <t>NO</t>
        </is>
      </c>
      <c r="T204" s="4" t="inlineStr">
        <is>
          <t>NO</t>
        </is>
      </c>
      <c r="U204" s="4" t="inlineStr">
        <is>
          <t>NO</t>
        </is>
      </c>
      <c r="V204" s="6" t="inlineStr">
        <is>
          <t>NO</t>
        </is>
      </c>
      <c r="W204" s="4" t="inlineStr">
        <is>
          <t>Priority order is for field verification; not routing approval.</t>
        </is>
      </c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4" t="inlineStr"/>
    </row>
    <row r="205" ht="30" customHeight="1">
      <c r="A205" s="4" t="inlineStr">
        <is>
          <t>204</t>
        </is>
      </c>
      <c r="B205" s="4" t="inlineStr">
        <is>
          <t>PH2F1V2-0031</t>
        </is>
      </c>
      <c r="C205" s="4" t="inlineStr">
        <is>
          <t>1445259708</t>
        </is>
      </c>
      <c r="D205" s="4" t="inlineStr">
        <is>
          <t>1445259708 town woncho</t>
        </is>
      </c>
      <c r="E205" s="4" t="inlineStr">
        <is>
          <t>SETTLEMENT_REFERENCE</t>
        </is>
      </c>
      <c r="F205" s="4" t="inlineStr">
        <is>
          <t>38.50786</t>
        </is>
      </c>
      <c r="G205" s="4" t="inlineStr">
        <is>
          <t>6.7557212</t>
        </is>
      </c>
      <c r="H205" s="4" t="inlineStr">
        <is>
          <t>STANDARD_REVIEW</t>
        </is>
      </c>
      <c r="I205" s="4" t="inlineStr">
        <is>
          <t>3</t>
        </is>
      </c>
      <c r="J205" s="4" t="inlineStr">
        <is>
          <t>Standard screening; physical access still requires verification</t>
        </is>
      </c>
      <c r="K205" s="4" t="inlineStr">
        <is>
          <t>15.492</t>
        </is>
      </c>
      <c r="L205" s="4" t="inlineStr">
        <is>
          <t>residential</t>
        </is>
      </c>
      <c r="M205" s="4" t="inlineStr">
        <is>
          <t>LOW</t>
        </is>
      </c>
      <c r="N205" s="4" t="inlineStr">
        <is>
          <t>VERIFY_SETTLEMENT_AND_LOCAL_MARKET_REFERENCES</t>
        </is>
      </c>
      <c r="O205" s="4" t="inlineStr">
        <is>
          <t>Verify facility location, physical entrance, and vehicle access in the field</t>
        </is>
      </c>
      <c r="P205" s="4" t="inlineStr">
        <is>
          <t>AWAITING_FIELDWORK</t>
        </is>
      </c>
      <c r="Q205" s="4" t="inlineStr">
        <is>
          <t>AWAITING_FIELDWORK</t>
        </is>
      </c>
      <c r="R205" s="4" t="inlineStr">
        <is>
          <t>NO</t>
        </is>
      </c>
      <c r="S205" s="4" t="inlineStr">
        <is>
          <t>NO</t>
        </is>
      </c>
      <c r="T205" s="4" t="inlineStr">
        <is>
          <t>NO</t>
        </is>
      </c>
      <c r="U205" s="4" t="inlineStr">
        <is>
          <t>NO</t>
        </is>
      </c>
      <c r="V205" s="6" t="inlineStr">
        <is>
          <t>NO</t>
        </is>
      </c>
      <c r="W205" s="4" t="inlineStr">
        <is>
          <t>Priority order is for field verification; not routing approval.</t>
        </is>
      </c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4" t="inlineStr"/>
    </row>
    <row r="206" ht="30" customHeight="1">
      <c r="A206" s="4" t="inlineStr">
        <is>
          <t>205</t>
        </is>
      </c>
      <c r="B206" s="4" t="inlineStr">
        <is>
          <t>PH2F1V2-0141</t>
        </is>
      </c>
      <c r="C206" s="4" t="inlineStr">
        <is>
          <t>6622350992</t>
        </is>
      </c>
      <c r="D206" s="4" t="inlineStr">
        <is>
          <t>6622350992 town_hall bona zuria woreda administration</t>
        </is>
      </c>
      <c r="E206" s="4" t="inlineStr">
        <is>
          <t>OTHER_POI_REVIEW</t>
        </is>
      </c>
      <c r="F206" s="4" t="inlineStr">
        <is>
          <t>38.7148667</t>
        </is>
      </c>
      <c r="G206" s="4" t="inlineStr">
        <is>
          <t>6.5304682</t>
        </is>
      </c>
      <c r="H206" s="4" t="inlineStr">
        <is>
          <t>STANDARD_REVIEW</t>
        </is>
      </c>
      <c r="I206" s="4" t="inlineStr">
        <is>
          <t>3</t>
        </is>
      </c>
      <c r="J206" s="4" t="inlineStr">
        <is>
          <t>Standard screening; physical access still requires verification</t>
        </is>
      </c>
      <c r="K206" s="4" t="inlineStr">
        <is>
          <t>15.307</t>
        </is>
      </c>
      <c r="L206" s="4" t="inlineStr">
        <is>
          <t>residential</t>
        </is>
      </c>
      <c r="M206" s="4" t="inlineStr">
        <is>
          <t>LOW</t>
        </is>
      </c>
      <c r="N206" s="4" t="inlineStr">
        <is>
          <t>GENERAL_MANUAL_REVIEW</t>
        </is>
      </c>
      <c r="O206" s="4" t="inlineStr">
        <is>
          <t>Verify facility location, physical entrance, and vehicle access in the field</t>
        </is>
      </c>
      <c r="P206" s="4" t="inlineStr">
        <is>
          <t>AWAITING_FIELDWORK</t>
        </is>
      </c>
      <c r="Q206" s="4" t="inlineStr">
        <is>
          <t>AWAITING_FIELDWORK</t>
        </is>
      </c>
      <c r="R206" s="4" t="inlineStr">
        <is>
          <t>NO</t>
        </is>
      </c>
      <c r="S206" s="4" t="inlineStr">
        <is>
          <t>NO</t>
        </is>
      </c>
      <c r="T206" s="4" t="inlineStr">
        <is>
          <t>NO</t>
        </is>
      </c>
      <c r="U206" s="4" t="inlineStr">
        <is>
          <t>NO</t>
        </is>
      </c>
      <c r="V206" s="6" t="inlineStr">
        <is>
          <t>NO</t>
        </is>
      </c>
      <c r="W206" s="4" t="inlineStr">
        <is>
          <t>Priority order is for field verification; not routing approval.</t>
        </is>
      </c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4" t="inlineStr"/>
    </row>
    <row r="207" ht="30" customHeight="1">
      <c r="A207" s="4" t="inlineStr">
        <is>
          <t>206</t>
        </is>
      </c>
      <c r="B207" s="4" t="inlineStr">
        <is>
          <t>PH2F1V2-0394</t>
        </is>
      </c>
      <c r="C207" s="4" t="inlineStr">
        <is>
          <t>1319934057</t>
        </is>
      </c>
      <c r="D207" s="4" t="inlineStr">
        <is>
          <t>1319934057 industrial</t>
        </is>
      </c>
      <c r="E207" s="4" t="inlineStr">
        <is>
          <t>INDUSTRIAL_SITE_CANDIDATE</t>
        </is>
      </c>
      <c r="F207" s="4" t="inlineStr">
        <is>
          <t>38.347677950575694</t>
        </is>
      </c>
      <c r="G207" s="4" t="inlineStr">
        <is>
          <t>6.4623518</t>
        </is>
      </c>
      <c r="H207" s="4" t="inlineStr">
        <is>
          <t>STANDARD_REVIEW</t>
        </is>
      </c>
      <c r="I207" s="4" t="inlineStr">
        <is>
          <t>3</t>
        </is>
      </c>
      <c r="J207" s="4" t="inlineStr">
        <is>
          <t>Standard screening; physical access still requires verification</t>
        </is>
      </c>
      <c r="K207" s="4" t="inlineStr">
        <is>
          <t>15.189</t>
        </is>
      </c>
      <c r="L207" s="4" t="inlineStr">
        <is>
          <t>residential</t>
        </is>
      </c>
      <c r="M207" s="4" t="inlineStr">
        <is>
          <t>HIGH</t>
        </is>
      </c>
      <c r="N207" s="4" t="inlineStr">
        <is>
          <t>VERIFY_WAREHOUSE_STORAGE_OR_OTHER_USE</t>
        </is>
      </c>
      <c r="O207" s="4" t="inlineStr">
        <is>
          <t>Verify facility location, physical entrance, and vehicle access in the field</t>
        </is>
      </c>
      <c r="P207" s="4" t="inlineStr">
        <is>
          <t>AWAITING_FIELDWORK</t>
        </is>
      </c>
      <c r="Q207" s="4" t="inlineStr">
        <is>
          <t>AWAITING_FIELDWORK</t>
        </is>
      </c>
      <c r="R207" s="4" t="inlineStr">
        <is>
          <t>NO</t>
        </is>
      </c>
      <c r="S207" s="4" t="inlineStr">
        <is>
          <t>NO</t>
        </is>
      </c>
      <c r="T207" s="4" t="inlineStr">
        <is>
          <t>NO</t>
        </is>
      </c>
      <c r="U207" s="4" t="inlineStr">
        <is>
          <t>NO</t>
        </is>
      </c>
      <c r="V207" s="6" t="inlineStr">
        <is>
          <t>NO</t>
        </is>
      </c>
      <c r="W207" s="4" t="inlineStr">
        <is>
          <t>Priority order is for field verification; not routing approval.</t>
        </is>
      </c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4" t="inlineStr"/>
    </row>
    <row r="208" ht="30" customHeight="1">
      <c r="A208" s="4" t="inlineStr">
        <is>
          <t>207</t>
        </is>
      </c>
      <c r="B208" s="4" t="inlineStr">
        <is>
          <t>PH2F1V2-0125</t>
        </is>
      </c>
      <c r="C208" s="4" t="inlineStr">
        <is>
          <t>4524469558</t>
        </is>
      </c>
      <c r="D208" s="4" t="inlineStr">
        <is>
          <t>4524469558 marketplace አድሱ ገቢያ / addisu geyiya</t>
        </is>
      </c>
      <c r="E208" s="4" t="inlineStr">
        <is>
          <t>MARKET_CANDIDATE</t>
        </is>
      </c>
      <c r="F208" s="4" t="inlineStr">
        <is>
          <t>38.4953588</t>
        </is>
      </c>
      <c r="G208" s="4" t="inlineStr">
        <is>
          <t>7.0211378</t>
        </is>
      </c>
      <c r="H208" s="4" t="inlineStr">
        <is>
          <t>STANDARD_REVIEW</t>
        </is>
      </c>
      <c r="I208" s="4" t="inlineStr">
        <is>
          <t>3</t>
        </is>
      </c>
      <c r="J208" s="4" t="inlineStr">
        <is>
          <t>Standard screening; physical access still requires verification</t>
        </is>
      </c>
      <c r="K208" s="4" t="inlineStr">
        <is>
          <t>15.112</t>
        </is>
      </c>
      <c r="L208" s="4" t="inlineStr">
        <is>
          <t>residential</t>
        </is>
      </c>
      <c r="M208" s="4" t="inlineStr">
        <is>
          <t>HIGH</t>
        </is>
      </c>
      <c r="N208" s="4" t="inlineStr">
        <is>
          <t>VERIFY_MARKET_AND_PERISHABLES_FUNCTION</t>
        </is>
      </c>
      <c r="O208" s="4" t="inlineStr">
        <is>
          <t>Verify facility location, physical entrance, and vehicle access in the field</t>
        </is>
      </c>
      <c r="P208" s="4" t="inlineStr">
        <is>
          <t>AWAITING_FIELDWORK</t>
        </is>
      </c>
      <c r="Q208" s="4" t="inlineStr">
        <is>
          <t>AWAITING_FIELDWORK</t>
        </is>
      </c>
      <c r="R208" s="4" t="inlineStr">
        <is>
          <t>NO</t>
        </is>
      </c>
      <c r="S208" s="4" t="inlineStr">
        <is>
          <t>NO</t>
        </is>
      </c>
      <c r="T208" s="4" t="inlineStr">
        <is>
          <t>NO</t>
        </is>
      </c>
      <c r="U208" s="4" t="inlineStr">
        <is>
          <t>NO</t>
        </is>
      </c>
      <c r="V208" s="6" t="inlineStr">
        <is>
          <t>NO</t>
        </is>
      </c>
      <c r="W208" s="4" t="inlineStr">
        <is>
          <t>Priority order is for field verification; not routing approval.</t>
        </is>
      </c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4" t="inlineStr"/>
    </row>
    <row r="209" ht="30" customHeight="1">
      <c r="A209" s="4" t="inlineStr">
        <is>
          <t>208</t>
        </is>
      </c>
      <c r="B209" s="4" t="inlineStr">
        <is>
          <t>PH2F1V2-0156</t>
        </is>
      </c>
      <c r="C209" s="4" t="inlineStr">
        <is>
          <t>12843634601</t>
        </is>
      </c>
      <c r="D209" s="4" t="inlineStr">
        <is>
          <t>12843634601 beauty_shop medi decor</t>
        </is>
      </c>
      <c r="E209" s="4" t="inlineStr">
        <is>
          <t>OTHER_POI_REVIEW</t>
        </is>
      </c>
      <c r="F209" s="4" t="inlineStr">
        <is>
          <t>38.4764589</t>
        </is>
      </c>
      <c r="G209" s="4" t="inlineStr">
        <is>
          <t>7.0553718</t>
        </is>
      </c>
      <c r="H209" s="4" t="inlineStr">
        <is>
          <t>STANDARD_REVIEW</t>
        </is>
      </c>
      <c r="I209" s="4" t="inlineStr">
        <is>
          <t>3</t>
        </is>
      </c>
      <c r="J209" s="4" t="inlineStr">
        <is>
          <t>Standard screening; physical access still requires verification</t>
        </is>
      </c>
      <c r="K209" s="4" t="inlineStr">
        <is>
          <t>14.605</t>
        </is>
      </c>
      <c r="L209" s="4" t="inlineStr">
        <is>
          <t>tertiary</t>
        </is>
      </c>
      <c r="M209" s="4" t="inlineStr">
        <is>
          <t>LOW</t>
        </is>
      </c>
      <c r="N209" s="4" t="inlineStr">
        <is>
          <t>GENERAL_MANUAL_REVIEW</t>
        </is>
      </c>
      <c r="O209" s="4" t="inlineStr">
        <is>
          <t>Verify facility location, physical entrance, and vehicle access in the field</t>
        </is>
      </c>
      <c r="P209" s="4" t="inlineStr">
        <is>
          <t>AWAITING_FIELDWORK</t>
        </is>
      </c>
      <c r="Q209" s="4" t="inlineStr">
        <is>
          <t>AWAITING_FIELDWORK</t>
        </is>
      </c>
      <c r="R209" s="4" t="inlineStr">
        <is>
          <t>NO</t>
        </is>
      </c>
      <c r="S209" s="4" t="inlineStr">
        <is>
          <t>NO</t>
        </is>
      </c>
      <c r="T209" s="4" t="inlineStr">
        <is>
          <t>NO</t>
        </is>
      </c>
      <c r="U209" s="4" t="inlineStr">
        <is>
          <t>NO</t>
        </is>
      </c>
      <c r="V209" s="6" t="inlineStr">
        <is>
          <t>NO</t>
        </is>
      </c>
      <c r="W209" s="4" t="inlineStr">
        <is>
          <t>Priority order is for field verification; not routing approval.</t>
        </is>
      </c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4" t="inlineStr"/>
    </row>
    <row r="210" ht="30" customHeight="1">
      <c r="A210" s="4" t="inlineStr">
        <is>
          <t>209</t>
        </is>
      </c>
      <c r="B210" s="4" t="inlineStr">
        <is>
          <t>PH2F1V2-0093</t>
        </is>
      </c>
      <c r="C210" s="4" t="inlineStr">
        <is>
          <t>8395454744</t>
        </is>
      </c>
      <c r="D210" s="4" t="inlineStr">
        <is>
          <t>8395454744 town ጋዶ / gado</t>
        </is>
      </c>
      <c r="E210" s="4" t="inlineStr">
        <is>
          <t>SETTLEMENT_REFERENCE</t>
        </is>
      </c>
      <c r="F210" s="4" t="inlineStr">
        <is>
          <t>38.2974762</t>
        </is>
      </c>
      <c r="G210" s="4" t="inlineStr">
        <is>
          <t>6.845854</t>
        </is>
      </c>
      <c r="H210" s="4" t="inlineStr">
        <is>
          <t>STANDARD_REVIEW</t>
        </is>
      </c>
      <c r="I210" s="4" t="inlineStr">
        <is>
          <t>3</t>
        </is>
      </c>
      <c r="J210" s="4" t="inlineStr">
        <is>
          <t>Standard screening; physical access still requires verification</t>
        </is>
      </c>
      <c r="K210" s="4" t="inlineStr">
        <is>
          <t>14.503</t>
        </is>
      </c>
      <c r="L210" s="4" t="inlineStr">
        <is>
          <t>tertiary</t>
        </is>
      </c>
      <c r="M210" s="4" t="inlineStr">
        <is>
          <t>LOW</t>
        </is>
      </c>
      <c r="N210" s="4" t="inlineStr">
        <is>
          <t>VERIFY_SETTLEMENT_AND_LOCAL_MARKET_REFERENCES</t>
        </is>
      </c>
      <c r="O210" s="4" t="inlineStr">
        <is>
          <t>Verify facility location, physical entrance, and vehicle access in the field</t>
        </is>
      </c>
      <c r="P210" s="4" t="inlineStr">
        <is>
          <t>AWAITING_FIELDWORK</t>
        </is>
      </c>
      <c r="Q210" s="4" t="inlineStr">
        <is>
          <t>AWAITING_FIELDWORK</t>
        </is>
      </c>
      <c r="R210" s="4" t="inlineStr">
        <is>
          <t>NO</t>
        </is>
      </c>
      <c r="S210" s="4" t="inlineStr">
        <is>
          <t>NO</t>
        </is>
      </c>
      <c r="T210" s="4" t="inlineStr">
        <is>
          <t>NO</t>
        </is>
      </c>
      <c r="U210" s="4" t="inlineStr">
        <is>
          <t>NO</t>
        </is>
      </c>
      <c r="V210" s="6" t="inlineStr">
        <is>
          <t>NO</t>
        </is>
      </c>
      <c r="W210" s="4" t="inlineStr">
        <is>
          <t>Priority order is for field verification; not routing approval.</t>
        </is>
      </c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4" t="inlineStr"/>
    </row>
    <row r="211" ht="30" customHeight="1">
      <c r="A211" s="4" t="inlineStr">
        <is>
          <t>210</t>
        </is>
      </c>
      <c r="B211" s="4" t="inlineStr">
        <is>
          <t>PH2F1V2-0028</t>
        </is>
      </c>
      <c r="C211" s="4" t="inlineStr">
        <is>
          <t>1195526426</t>
        </is>
      </c>
      <c r="D211" s="4" t="inlineStr">
        <is>
          <t>1195526426 town chucko</t>
        </is>
      </c>
      <c r="E211" s="4" t="inlineStr">
        <is>
          <t>SETTLEMENT_REFERENCE</t>
        </is>
      </c>
      <c r="F211" s="4" t="inlineStr">
        <is>
          <t>38.3366032</t>
        </is>
      </c>
      <c r="G211" s="4" t="inlineStr">
        <is>
          <t>6.5872729</t>
        </is>
      </c>
      <c r="H211" s="4" t="inlineStr">
        <is>
          <t>STANDARD_REVIEW</t>
        </is>
      </c>
      <c r="I211" s="4" t="inlineStr">
        <is>
          <t>3</t>
        </is>
      </c>
      <c r="J211" s="4" t="inlineStr">
        <is>
          <t>Standard screening; physical access still requires verification</t>
        </is>
      </c>
      <c r="K211" s="4" t="inlineStr">
        <is>
          <t>14.488</t>
        </is>
      </c>
      <c r="L211" s="4" t="inlineStr">
        <is>
          <t>tertiary</t>
        </is>
      </c>
      <c r="M211" s="4" t="inlineStr">
        <is>
          <t>LOW</t>
        </is>
      </c>
      <c r="N211" s="4" t="inlineStr">
        <is>
          <t>VERIFY_SETTLEMENT_AND_LOCAL_MARKET_REFERENCES</t>
        </is>
      </c>
      <c r="O211" s="4" t="inlineStr">
        <is>
          <t>Verify facility location, physical entrance, and vehicle access in the field</t>
        </is>
      </c>
      <c r="P211" s="4" t="inlineStr">
        <is>
          <t>AWAITING_FIELDWORK</t>
        </is>
      </c>
      <c r="Q211" s="4" t="inlineStr">
        <is>
          <t>AWAITING_FIELDWORK</t>
        </is>
      </c>
      <c r="R211" s="4" t="inlineStr">
        <is>
          <t>NO</t>
        </is>
      </c>
      <c r="S211" s="4" t="inlineStr">
        <is>
          <t>NO</t>
        </is>
      </c>
      <c r="T211" s="4" t="inlineStr">
        <is>
          <t>NO</t>
        </is>
      </c>
      <c r="U211" s="4" t="inlineStr">
        <is>
          <t>NO</t>
        </is>
      </c>
      <c r="V211" s="6" t="inlineStr">
        <is>
          <t>NO</t>
        </is>
      </c>
      <c r="W211" s="4" t="inlineStr">
        <is>
          <t>Priority order is for field verification; not routing approval.</t>
        </is>
      </c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4" t="inlineStr"/>
    </row>
    <row r="212" ht="30" customHeight="1">
      <c r="A212" s="4" t="inlineStr">
        <is>
          <t>211</t>
        </is>
      </c>
      <c r="B212" s="4" t="inlineStr">
        <is>
          <t>PH2F1V2-0133</t>
        </is>
      </c>
      <c r="C212" s="4" t="inlineStr">
        <is>
          <t>5296405121</t>
        </is>
      </c>
      <c r="D212" s="4" t="inlineStr">
        <is>
          <t>5296405121 computer_shop</t>
        </is>
      </c>
      <c r="E212" s="4" t="inlineStr">
        <is>
          <t>OTHER_POI_REVIEW</t>
        </is>
      </c>
      <c r="F212" s="4" t="inlineStr">
        <is>
          <t>38.4842373</t>
        </is>
      </c>
      <c r="G212" s="4" t="inlineStr">
        <is>
          <t>7.0349972</t>
        </is>
      </c>
      <c r="H212" s="4" t="inlineStr">
        <is>
          <t>STANDARD_REVIEW</t>
        </is>
      </c>
      <c r="I212" s="4" t="inlineStr">
        <is>
          <t>3</t>
        </is>
      </c>
      <c r="J212" s="4" t="inlineStr">
        <is>
          <t>Standard screening; physical access still requires verification</t>
        </is>
      </c>
      <c r="K212" s="4" t="inlineStr">
        <is>
          <t>14.481</t>
        </is>
      </c>
      <c r="L212" s="4" t="inlineStr">
        <is>
          <t>residential</t>
        </is>
      </c>
      <c r="M212" s="4" t="inlineStr">
        <is>
          <t>LOW</t>
        </is>
      </c>
      <c r="N212" s="4" t="inlineStr">
        <is>
          <t>GENERAL_MANUAL_REVIEW</t>
        </is>
      </c>
      <c r="O212" s="4" t="inlineStr">
        <is>
          <t>Verify facility location, physical entrance, and vehicle access in the field</t>
        </is>
      </c>
      <c r="P212" s="4" t="inlineStr">
        <is>
          <t>AWAITING_FIELDWORK</t>
        </is>
      </c>
      <c r="Q212" s="4" t="inlineStr">
        <is>
          <t>AWAITING_FIELDWORK</t>
        </is>
      </c>
      <c r="R212" s="4" t="inlineStr">
        <is>
          <t>NO</t>
        </is>
      </c>
      <c r="S212" s="4" t="inlineStr">
        <is>
          <t>NO</t>
        </is>
      </c>
      <c r="T212" s="4" t="inlineStr">
        <is>
          <t>NO</t>
        </is>
      </c>
      <c r="U212" s="4" t="inlineStr">
        <is>
          <t>NO</t>
        </is>
      </c>
      <c r="V212" s="6" t="inlineStr">
        <is>
          <t>NO</t>
        </is>
      </c>
      <c r="W212" s="4" t="inlineStr">
        <is>
          <t>Priority order is for field verification; not routing approval.</t>
        </is>
      </c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4" t="inlineStr"/>
    </row>
    <row r="213" ht="30" customHeight="1">
      <c r="A213" s="4" t="inlineStr">
        <is>
          <t>212</t>
        </is>
      </c>
      <c r="B213" s="4" t="inlineStr">
        <is>
          <t>PH2F1V2-0119</t>
        </is>
      </c>
      <c r="C213" s="4" t="inlineStr">
        <is>
          <t>4340620890</t>
        </is>
      </c>
      <c r="D213" s="4" t="inlineStr">
        <is>
          <t>4340620890 supermarket hawassa supermarket</t>
        </is>
      </c>
      <c r="E213" s="4" t="inlineStr">
        <is>
          <t>RETAIL_OR_FOOD_MARKET_CANDIDATE</t>
        </is>
      </c>
      <c r="F213" s="4" t="inlineStr">
        <is>
          <t>38.4788012</t>
        </is>
      </c>
      <c r="G213" s="4" t="inlineStr">
        <is>
          <t>7.0466757</t>
        </is>
      </c>
      <c r="H213" s="4" t="inlineStr">
        <is>
          <t>STANDARD_REVIEW</t>
        </is>
      </c>
      <c r="I213" s="4" t="inlineStr">
        <is>
          <t>3</t>
        </is>
      </c>
      <c r="J213" s="4" t="inlineStr">
        <is>
          <t>Standard screening; physical access still requires verification</t>
        </is>
      </c>
      <c r="K213" s="4" t="inlineStr">
        <is>
          <t>14.238</t>
        </is>
      </c>
      <c r="L213" s="4" t="inlineStr">
        <is>
          <t>secondary</t>
        </is>
      </c>
      <c r="M213" s="4" t="inlineStr">
        <is>
          <t>HIGH</t>
        </is>
      </c>
      <c r="N213" s="4" t="inlineStr">
        <is>
          <t>VERIFY_MARKET_AND_PERISHABLES_FUNCTION</t>
        </is>
      </c>
      <c r="O213" s="4" t="inlineStr">
        <is>
          <t>Verify facility location, physical entrance, and vehicle access in the field</t>
        </is>
      </c>
      <c r="P213" s="4" t="inlineStr">
        <is>
          <t>AWAITING_FIELDWORK</t>
        </is>
      </c>
      <c r="Q213" s="4" t="inlineStr">
        <is>
          <t>AWAITING_FIELDWORK</t>
        </is>
      </c>
      <c r="R213" s="4" t="inlineStr">
        <is>
          <t>NO</t>
        </is>
      </c>
      <c r="S213" s="4" t="inlineStr">
        <is>
          <t>NO</t>
        </is>
      </c>
      <c r="T213" s="4" t="inlineStr">
        <is>
          <t>NO</t>
        </is>
      </c>
      <c r="U213" s="4" t="inlineStr">
        <is>
          <t>NO</t>
        </is>
      </c>
      <c r="V213" s="6" t="inlineStr">
        <is>
          <t>NO</t>
        </is>
      </c>
      <c r="W213" s="4" t="inlineStr">
        <is>
          <t>Priority order is for field verification; not routing approval.</t>
        </is>
      </c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4" t="inlineStr"/>
    </row>
    <row r="214" ht="30" customHeight="1">
      <c r="A214" s="4" t="inlineStr">
        <is>
          <t>213</t>
        </is>
      </c>
      <c r="B214" s="4" t="inlineStr">
        <is>
          <t>PH2F1V2-0122</t>
        </is>
      </c>
      <c r="C214" s="4" t="inlineStr">
        <is>
          <t>4486590493</t>
        </is>
      </c>
      <c r="D214" s="4" t="inlineStr">
        <is>
          <t>4486590493 gift_shop</t>
        </is>
      </c>
      <c r="E214" s="4" t="inlineStr">
        <is>
          <t>OTHER_POI_REVIEW</t>
        </is>
      </c>
      <c r="F214" s="4" t="inlineStr">
        <is>
          <t>38.4747715</t>
        </is>
      </c>
      <c r="G214" s="4" t="inlineStr">
        <is>
          <t>7.0508417</t>
        </is>
      </c>
      <c r="H214" s="4" t="inlineStr">
        <is>
          <t>STANDARD_REVIEW</t>
        </is>
      </c>
      <c r="I214" s="4" t="inlineStr">
        <is>
          <t>3</t>
        </is>
      </c>
      <c r="J214" s="4" t="inlineStr">
        <is>
          <t>Standard screening; physical access still requires verification</t>
        </is>
      </c>
      <c r="K214" s="4" t="inlineStr">
        <is>
          <t>13.694</t>
        </is>
      </c>
      <c r="L214" s="4" t="inlineStr">
        <is>
          <t>unclassified</t>
        </is>
      </c>
      <c r="M214" s="4" t="inlineStr">
        <is>
          <t>LOW</t>
        </is>
      </c>
      <c r="N214" s="4" t="inlineStr">
        <is>
          <t>GENERAL_MANUAL_REVIEW</t>
        </is>
      </c>
      <c r="O214" s="4" t="inlineStr">
        <is>
          <t>Verify facility location, physical entrance, and vehicle access in the field</t>
        </is>
      </c>
      <c r="P214" s="4" t="inlineStr">
        <is>
          <t>AWAITING_FIELDWORK</t>
        </is>
      </c>
      <c r="Q214" s="4" t="inlineStr">
        <is>
          <t>AWAITING_FIELDWORK</t>
        </is>
      </c>
      <c r="R214" s="4" t="inlineStr">
        <is>
          <t>NO</t>
        </is>
      </c>
      <c r="S214" s="4" t="inlineStr">
        <is>
          <t>NO</t>
        </is>
      </c>
      <c r="T214" s="4" t="inlineStr">
        <is>
          <t>NO</t>
        </is>
      </c>
      <c r="U214" s="4" t="inlineStr">
        <is>
          <t>NO</t>
        </is>
      </c>
      <c r="V214" s="6" t="inlineStr">
        <is>
          <t>NO</t>
        </is>
      </c>
      <c r="W214" s="4" t="inlineStr">
        <is>
          <t>Priority order is for field verification; not routing approval.</t>
        </is>
      </c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4" t="inlineStr"/>
    </row>
    <row r="215" ht="30" customHeight="1">
      <c r="A215" s="4" t="inlineStr">
        <is>
          <t>214</t>
        </is>
      </c>
      <c r="B215" s="4" t="inlineStr">
        <is>
          <t>PH2F1V2-0079</t>
        </is>
      </c>
      <c r="C215" s="4" t="inlineStr">
        <is>
          <t>4748306258</t>
        </is>
      </c>
      <c r="D215" s="4" t="inlineStr">
        <is>
          <t>4748306258 village borja</t>
        </is>
      </c>
      <c r="E215" s="4" t="inlineStr">
        <is>
          <t>SETTLEMENT_REFERENCE</t>
        </is>
      </c>
      <c r="F215" s="4" t="inlineStr">
        <is>
          <t>38.5553458</t>
        </is>
      </c>
      <c r="G215" s="4" t="inlineStr">
        <is>
          <t>6.9797987</t>
        </is>
      </c>
      <c r="H215" s="4" t="inlineStr">
        <is>
          <t>STANDARD_REVIEW</t>
        </is>
      </c>
      <c r="I215" s="4" t="inlineStr">
        <is>
          <t>3</t>
        </is>
      </c>
      <c r="J215" s="4" t="inlineStr">
        <is>
          <t>Standard screening; physical access still requires verification</t>
        </is>
      </c>
      <c r="K215" s="4" t="inlineStr">
        <is>
          <t>13.547</t>
        </is>
      </c>
      <c r="L215" s="4" t="inlineStr">
        <is>
          <t>secondary</t>
        </is>
      </c>
      <c r="M215" s="4" t="inlineStr">
        <is>
          <t>LOW</t>
        </is>
      </c>
      <c r="N215" s="4" t="inlineStr">
        <is>
          <t>VERIFY_SETTLEMENT_AND_LOCAL_MARKET_REFERENCES</t>
        </is>
      </c>
      <c r="O215" s="4" t="inlineStr">
        <is>
          <t>Verify facility location, physical entrance, and vehicle access in the field</t>
        </is>
      </c>
      <c r="P215" s="4" t="inlineStr">
        <is>
          <t>AWAITING_FIELDWORK</t>
        </is>
      </c>
      <c r="Q215" s="4" t="inlineStr">
        <is>
          <t>AWAITING_FIELDWORK</t>
        </is>
      </c>
      <c r="R215" s="4" t="inlineStr">
        <is>
          <t>NO</t>
        </is>
      </c>
      <c r="S215" s="4" t="inlineStr">
        <is>
          <t>NO</t>
        </is>
      </c>
      <c r="T215" s="4" t="inlineStr">
        <is>
          <t>NO</t>
        </is>
      </c>
      <c r="U215" s="4" t="inlineStr">
        <is>
          <t>NO</t>
        </is>
      </c>
      <c r="V215" s="6" t="inlineStr">
        <is>
          <t>NO</t>
        </is>
      </c>
      <c r="W215" s="4" t="inlineStr">
        <is>
          <t>Priority order is for field verification; not routing approval.</t>
        </is>
      </c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4" t="inlineStr"/>
    </row>
    <row r="216" ht="30" customHeight="1">
      <c r="A216" s="4" t="inlineStr">
        <is>
          <t>215</t>
        </is>
      </c>
      <c r="B216" s="4" t="inlineStr">
        <is>
          <t>PH2F1V2-0097</t>
        </is>
      </c>
      <c r="C216" s="4" t="inlineStr">
        <is>
          <t>9980037643</t>
        </is>
      </c>
      <c r="D216" s="4" t="inlineStr">
        <is>
          <t>9980037643 village worancha dela</t>
        </is>
      </c>
      <c r="E216" s="4" t="inlineStr">
        <is>
          <t>SETTLEMENT_REFERENCE</t>
        </is>
      </c>
      <c r="F216" s="4" t="inlineStr">
        <is>
          <t>38.741886</t>
        </is>
      </c>
      <c r="G216" s="4" t="inlineStr">
        <is>
          <t>6.5106608</t>
        </is>
      </c>
      <c r="H216" s="4" t="inlineStr">
        <is>
          <t>STANDARD_REVIEW</t>
        </is>
      </c>
      <c r="I216" s="4" t="inlineStr">
        <is>
          <t>3</t>
        </is>
      </c>
      <c r="J216" s="4" t="inlineStr">
        <is>
          <t>Standard screening; physical access still requires verification</t>
        </is>
      </c>
      <c r="K216" s="4" t="inlineStr">
        <is>
          <t>13.423</t>
        </is>
      </c>
      <c r="L216" s="4" t="inlineStr">
        <is>
          <t>tertiary</t>
        </is>
      </c>
      <c r="M216" s="4" t="inlineStr">
        <is>
          <t>LOW</t>
        </is>
      </c>
      <c r="N216" s="4" t="inlineStr">
        <is>
          <t>VERIFY_SETTLEMENT_AND_LOCAL_MARKET_REFERENCES</t>
        </is>
      </c>
      <c r="O216" s="4" t="inlineStr">
        <is>
          <t>Verify facility location, physical entrance, and vehicle access in the field</t>
        </is>
      </c>
      <c r="P216" s="4" t="inlineStr">
        <is>
          <t>AWAITING_FIELDWORK</t>
        </is>
      </c>
      <c r="Q216" s="4" t="inlineStr">
        <is>
          <t>AWAITING_FIELDWORK</t>
        </is>
      </c>
      <c r="R216" s="4" t="inlineStr">
        <is>
          <t>NO</t>
        </is>
      </c>
      <c r="S216" s="4" t="inlineStr">
        <is>
          <t>NO</t>
        </is>
      </c>
      <c r="T216" s="4" t="inlineStr">
        <is>
          <t>NO</t>
        </is>
      </c>
      <c r="U216" s="4" t="inlineStr">
        <is>
          <t>NO</t>
        </is>
      </c>
      <c r="V216" s="6" t="inlineStr">
        <is>
          <t>NO</t>
        </is>
      </c>
      <c r="W216" s="4" t="inlineStr">
        <is>
          <t>Priority order is for field verification; not routing approval.</t>
        </is>
      </c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4" t="inlineStr"/>
    </row>
    <row r="217" ht="30" customHeight="1">
      <c r="A217" s="4" t="inlineStr">
        <is>
          <t>216</t>
        </is>
      </c>
      <c r="B217" s="4" t="inlineStr">
        <is>
          <t>PH2F1V2-0123</t>
        </is>
      </c>
      <c r="C217" s="4" t="inlineStr">
        <is>
          <t>4498589365</t>
        </is>
      </c>
      <c r="D217" s="4" t="inlineStr">
        <is>
          <t>4498589365 marketplace goat market</t>
        </is>
      </c>
      <c r="E217" s="4" t="inlineStr">
        <is>
          <t>MARKET_CANDIDATE</t>
        </is>
      </c>
      <c r="F217" s="4" t="inlineStr">
        <is>
          <t>38.4936103</t>
        </is>
      </c>
      <c r="G217" s="4" t="inlineStr">
        <is>
          <t>7.0578637</t>
        </is>
      </c>
      <c r="H217" s="4" t="inlineStr">
        <is>
          <t>STANDARD_REVIEW</t>
        </is>
      </c>
      <c r="I217" s="4" t="inlineStr">
        <is>
          <t>3</t>
        </is>
      </c>
      <c r="J217" s="4" t="inlineStr">
        <is>
          <t>Standard screening; physical access still requires verification</t>
        </is>
      </c>
      <c r="K217" s="4" t="inlineStr">
        <is>
          <t>13.317</t>
        </is>
      </c>
      <c r="L217" s="4" t="inlineStr">
        <is>
          <t>trunk</t>
        </is>
      </c>
      <c r="M217" s="4" t="inlineStr">
        <is>
          <t>HIGH</t>
        </is>
      </c>
      <c r="N217" s="4" t="inlineStr">
        <is>
          <t>VERIFY_MARKET_AND_PERISHABLES_FUNCTION</t>
        </is>
      </c>
      <c r="O217" s="4" t="inlineStr">
        <is>
          <t>Verify facility location, physical entrance, and vehicle access in the field</t>
        </is>
      </c>
      <c r="P217" s="4" t="inlineStr">
        <is>
          <t>AWAITING_FIELDWORK</t>
        </is>
      </c>
      <c r="Q217" s="4" t="inlineStr">
        <is>
          <t>AWAITING_FIELDWORK</t>
        </is>
      </c>
      <c r="R217" s="4" t="inlineStr">
        <is>
          <t>NO</t>
        </is>
      </c>
      <c r="S217" s="4" t="inlineStr">
        <is>
          <t>NO</t>
        </is>
      </c>
      <c r="T217" s="4" t="inlineStr">
        <is>
          <t>NO</t>
        </is>
      </c>
      <c r="U217" s="4" t="inlineStr">
        <is>
          <t>NO</t>
        </is>
      </c>
      <c r="V217" s="6" t="inlineStr">
        <is>
          <t>NO</t>
        </is>
      </c>
      <c r="W217" s="4" t="inlineStr">
        <is>
          <t>Priority order is for field verification; not routing approval.</t>
        </is>
      </c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4" t="inlineStr"/>
    </row>
    <row r="218" ht="30" customHeight="1">
      <c r="A218" s="4" t="inlineStr">
        <is>
          <t>217</t>
        </is>
      </c>
      <c r="B218" s="4" t="inlineStr">
        <is>
          <t>PH2F1V2-0025</t>
        </is>
      </c>
      <c r="C218" s="4" t="inlineStr">
        <is>
          <t>1150968178</t>
        </is>
      </c>
      <c r="D218" s="4" t="inlineStr">
        <is>
          <t>1150968178 village mejo</t>
        </is>
      </c>
      <c r="E218" s="4" t="inlineStr">
        <is>
          <t>SETTLEMENT_REFERENCE</t>
        </is>
      </c>
      <c r="F218" s="4" t="inlineStr">
        <is>
          <t>38.9544951</t>
        </is>
      </c>
      <c r="G218" s="4" t="inlineStr">
        <is>
          <t>6.3751333</t>
        </is>
      </c>
      <c r="H218" s="4" t="inlineStr">
        <is>
          <t>STANDARD_REVIEW</t>
        </is>
      </c>
      <c r="I218" s="4" t="inlineStr">
        <is>
          <t>3</t>
        </is>
      </c>
      <c r="J218" s="4" t="inlineStr">
        <is>
          <t>Standard screening; physical access still requires verification</t>
        </is>
      </c>
      <c r="K218" s="4" t="inlineStr">
        <is>
          <t>13.284</t>
        </is>
      </c>
      <c r="L218" s="4" t="inlineStr">
        <is>
          <t>residential</t>
        </is>
      </c>
      <c r="M218" s="4" t="inlineStr">
        <is>
          <t>LOW</t>
        </is>
      </c>
      <c r="N218" s="4" t="inlineStr">
        <is>
          <t>VERIFY_SETTLEMENT_AND_LOCAL_MARKET_REFERENCES</t>
        </is>
      </c>
      <c r="O218" s="4" t="inlineStr">
        <is>
          <t>Verify facility location, physical entrance, and vehicle access in the field</t>
        </is>
      </c>
      <c r="P218" s="4" t="inlineStr">
        <is>
          <t>AWAITING_FIELDWORK</t>
        </is>
      </c>
      <c r="Q218" s="4" t="inlineStr">
        <is>
          <t>AWAITING_FIELDWORK</t>
        </is>
      </c>
      <c r="R218" s="4" t="inlineStr">
        <is>
          <t>NO</t>
        </is>
      </c>
      <c r="S218" s="4" t="inlineStr">
        <is>
          <t>NO</t>
        </is>
      </c>
      <c r="T218" s="4" t="inlineStr">
        <is>
          <t>NO</t>
        </is>
      </c>
      <c r="U218" s="4" t="inlineStr">
        <is>
          <t>NO</t>
        </is>
      </c>
      <c r="V218" s="6" t="inlineStr">
        <is>
          <t>NO</t>
        </is>
      </c>
      <c r="W218" s="4" t="inlineStr">
        <is>
          <t>Priority order is for field verification; not routing approval.</t>
        </is>
      </c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4" t="inlineStr"/>
    </row>
    <row r="219" ht="30" customHeight="1">
      <c r="A219" s="4" t="inlineStr">
        <is>
          <t>218</t>
        </is>
      </c>
      <c r="B219" s="4" t="inlineStr">
        <is>
          <t>PH2F1V2-0145</t>
        </is>
      </c>
      <c r="C219" s="4" t="inlineStr">
        <is>
          <t>6926665985</t>
        </is>
      </c>
      <c r="D219" s="4" t="inlineStr">
        <is>
          <t>6926665985 mobile_phone_shop</t>
        </is>
      </c>
      <c r="E219" s="4" t="inlineStr">
        <is>
          <t>OTHER_POI_REVIEW</t>
        </is>
      </c>
      <c r="F219" s="4" t="inlineStr">
        <is>
          <t>38.4241984</t>
        </is>
      </c>
      <c r="G219" s="4" t="inlineStr">
        <is>
          <t>6.6053121</t>
        </is>
      </c>
      <c r="H219" s="4" t="inlineStr">
        <is>
          <t>STANDARD_REVIEW</t>
        </is>
      </c>
      <c r="I219" s="4" t="inlineStr">
        <is>
          <t>3</t>
        </is>
      </c>
      <c r="J219" s="4" t="inlineStr">
        <is>
          <t>Standard screening; physical access still requires verification</t>
        </is>
      </c>
      <c r="K219" s="4" t="inlineStr">
        <is>
          <t>12.632</t>
        </is>
      </c>
      <c r="L219" s="4" t="inlineStr">
        <is>
          <t>residential</t>
        </is>
      </c>
      <c r="M219" s="4" t="inlineStr">
        <is>
          <t>LOW</t>
        </is>
      </c>
      <c r="N219" s="4" t="inlineStr">
        <is>
          <t>GENERAL_MANUAL_REVIEW</t>
        </is>
      </c>
      <c r="O219" s="4" t="inlineStr">
        <is>
          <t>Verify facility location, physical entrance, and vehicle access in the field</t>
        </is>
      </c>
      <c r="P219" s="4" t="inlineStr">
        <is>
          <t>AWAITING_FIELDWORK</t>
        </is>
      </c>
      <c r="Q219" s="4" t="inlineStr">
        <is>
          <t>AWAITING_FIELDWORK</t>
        </is>
      </c>
      <c r="R219" s="4" t="inlineStr">
        <is>
          <t>NO</t>
        </is>
      </c>
      <c r="S219" s="4" t="inlineStr">
        <is>
          <t>NO</t>
        </is>
      </c>
      <c r="T219" s="4" t="inlineStr">
        <is>
          <t>NO</t>
        </is>
      </c>
      <c r="U219" s="4" t="inlineStr">
        <is>
          <t>NO</t>
        </is>
      </c>
      <c r="V219" s="6" t="inlineStr">
        <is>
          <t>NO</t>
        </is>
      </c>
      <c r="W219" s="4" t="inlineStr">
        <is>
          <t>Priority order is for field verification; not routing approval.</t>
        </is>
      </c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4" t="inlineStr"/>
    </row>
    <row r="220" ht="30" customHeight="1">
      <c r="A220" s="4" t="inlineStr">
        <is>
          <t>219</t>
        </is>
      </c>
      <c r="B220" s="4" t="inlineStr">
        <is>
          <t>PH2F1V2-0142</t>
        </is>
      </c>
      <c r="C220" s="4" t="inlineStr">
        <is>
          <t>6622509313</t>
        </is>
      </c>
      <c r="D220" s="4" t="inlineStr">
        <is>
          <t>6622509313 marketplace</t>
        </is>
      </c>
      <c r="E220" s="4" t="inlineStr">
        <is>
          <t>MARKET_CANDIDATE</t>
        </is>
      </c>
      <c r="F220" s="4" t="inlineStr">
        <is>
          <t>38.7410498</t>
        </is>
      </c>
      <c r="G220" s="4" t="inlineStr">
        <is>
          <t>6.5119263</t>
        </is>
      </c>
      <c r="H220" s="4" t="inlineStr">
        <is>
          <t>STANDARD_REVIEW</t>
        </is>
      </c>
      <c r="I220" s="4" t="inlineStr">
        <is>
          <t>3</t>
        </is>
      </c>
      <c r="J220" s="4" t="inlineStr">
        <is>
          <t>Standard screening; physical access still requires verification</t>
        </is>
      </c>
      <c r="K220" s="4" t="inlineStr">
        <is>
          <t>12.602</t>
        </is>
      </c>
      <c r="L220" s="4" t="inlineStr">
        <is>
          <t>tertiary</t>
        </is>
      </c>
      <c r="M220" s="4" t="inlineStr">
        <is>
          <t>HIGH</t>
        </is>
      </c>
      <c r="N220" s="4" t="inlineStr">
        <is>
          <t>VERIFY_MARKET_AND_PERISHABLES_FUNCTION</t>
        </is>
      </c>
      <c r="O220" s="4" t="inlineStr">
        <is>
          <t>Verify facility location, physical entrance, and vehicle access in the field</t>
        </is>
      </c>
      <c r="P220" s="4" t="inlineStr">
        <is>
          <t>AWAITING_FIELDWORK</t>
        </is>
      </c>
      <c r="Q220" s="4" t="inlineStr">
        <is>
          <t>AWAITING_FIELDWORK</t>
        </is>
      </c>
      <c r="R220" s="4" t="inlineStr">
        <is>
          <t>NO</t>
        </is>
      </c>
      <c r="S220" s="4" t="inlineStr">
        <is>
          <t>NO</t>
        </is>
      </c>
      <c r="T220" s="4" t="inlineStr">
        <is>
          <t>NO</t>
        </is>
      </c>
      <c r="U220" s="4" t="inlineStr">
        <is>
          <t>NO</t>
        </is>
      </c>
      <c r="V220" s="6" t="inlineStr">
        <is>
          <t>NO</t>
        </is>
      </c>
      <c r="W220" s="4" t="inlineStr">
        <is>
          <t>Priority order is for field verification; not routing approval.</t>
        </is>
      </c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4" t="inlineStr"/>
    </row>
    <row r="221" ht="30" customHeight="1">
      <c r="A221" s="4" t="inlineStr">
        <is>
          <t>220</t>
        </is>
      </c>
      <c r="B221" s="4" t="inlineStr">
        <is>
          <t>PH2F1V2-0064</t>
        </is>
      </c>
      <c r="C221" s="4" t="inlineStr">
        <is>
          <t>3926314933</t>
        </is>
      </c>
      <c r="D221" s="4" t="inlineStr">
        <is>
          <t>3926314933 village</t>
        </is>
      </c>
      <c r="E221" s="4" t="inlineStr">
        <is>
          <t>SETTLEMENT_REFERENCE</t>
        </is>
      </c>
      <c r="F221" s="4" t="inlineStr">
        <is>
          <t>38.3524431</t>
        </is>
      </c>
      <c r="G221" s="4" t="inlineStr">
        <is>
          <t>6.6253291</t>
        </is>
      </c>
      <c r="H221" s="4" t="inlineStr">
        <is>
          <t>STANDARD_REVIEW</t>
        </is>
      </c>
      <c r="I221" s="4" t="inlineStr">
        <is>
          <t>3</t>
        </is>
      </c>
      <c r="J221" s="4" t="inlineStr">
        <is>
          <t>Standard screening; physical access still requires verification</t>
        </is>
      </c>
      <c r="K221" s="4" t="inlineStr">
        <is>
          <t>12.427</t>
        </is>
      </c>
      <c r="L221" s="4" t="inlineStr">
        <is>
          <t>unclassified</t>
        </is>
      </c>
      <c r="M221" s="4" t="inlineStr">
        <is>
          <t>LOW</t>
        </is>
      </c>
      <c r="N221" s="4" t="inlineStr">
        <is>
          <t>VERIFY_SETTLEMENT_AND_LOCAL_MARKET_REFERENCES</t>
        </is>
      </c>
      <c r="O221" s="4" t="inlineStr">
        <is>
          <t>Verify facility location, physical entrance, and vehicle access in the field</t>
        </is>
      </c>
      <c r="P221" s="4" t="inlineStr">
        <is>
          <t>AWAITING_FIELDWORK</t>
        </is>
      </c>
      <c r="Q221" s="4" t="inlineStr">
        <is>
          <t>AWAITING_FIELDWORK</t>
        </is>
      </c>
      <c r="R221" s="4" t="inlineStr">
        <is>
          <t>NO</t>
        </is>
      </c>
      <c r="S221" s="4" t="inlineStr">
        <is>
          <t>NO</t>
        </is>
      </c>
      <c r="T221" s="4" t="inlineStr">
        <is>
          <t>NO</t>
        </is>
      </c>
      <c r="U221" s="4" t="inlineStr">
        <is>
          <t>NO</t>
        </is>
      </c>
      <c r="V221" s="6" t="inlineStr">
        <is>
          <t>NO</t>
        </is>
      </c>
      <c r="W221" s="4" t="inlineStr">
        <is>
          <t>Priority order is for field verification; not routing approval.</t>
        </is>
      </c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4" t="inlineStr"/>
    </row>
    <row r="222" ht="30" customHeight="1">
      <c r="A222" s="4" t="inlineStr">
        <is>
          <t>221</t>
        </is>
      </c>
      <c r="B222" s="4" t="inlineStr">
        <is>
          <t>PH2F1V2-0041</t>
        </is>
      </c>
      <c r="C222" s="4" t="inlineStr">
        <is>
          <t>3204599940</t>
        </is>
      </c>
      <c r="D222" s="4" t="inlineStr">
        <is>
          <t>3204599940 village bura</t>
        </is>
      </c>
      <c r="E222" s="4" t="inlineStr">
        <is>
          <t>SETTLEMENT_REFERENCE</t>
        </is>
      </c>
      <c r="F222" s="4" t="inlineStr">
        <is>
          <t>38.8736248</t>
        </is>
      </c>
      <c r="G222" s="4" t="inlineStr">
        <is>
          <t>6.6617797</t>
        </is>
      </c>
      <c r="H222" s="4" t="inlineStr">
        <is>
          <t>STANDARD_REVIEW</t>
        </is>
      </c>
      <c r="I222" s="4" t="inlineStr">
        <is>
          <t>3</t>
        </is>
      </c>
      <c r="J222" s="4" t="inlineStr">
        <is>
          <t>Standard screening; physical access still requires verification</t>
        </is>
      </c>
      <c r="K222" s="4" t="inlineStr">
        <is>
          <t>12.286</t>
        </is>
      </c>
      <c r="L222" s="4" t="inlineStr">
        <is>
          <t>unclassified</t>
        </is>
      </c>
      <c r="M222" s="4" t="inlineStr">
        <is>
          <t>LOW</t>
        </is>
      </c>
      <c r="N222" s="4" t="inlineStr">
        <is>
          <t>VERIFY_SETTLEMENT_AND_LOCAL_MARKET_REFERENCES</t>
        </is>
      </c>
      <c r="O222" s="4" t="inlineStr">
        <is>
          <t>Verify facility location, physical entrance, and vehicle access in the field</t>
        </is>
      </c>
      <c r="P222" s="4" t="inlineStr">
        <is>
          <t>AWAITING_FIELDWORK</t>
        </is>
      </c>
      <c r="Q222" s="4" t="inlineStr">
        <is>
          <t>AWAITING_FIELDWORK</t>
        </is>
      </c>
      <c r="R222" s="4" t="inlineStr">
        <is>
          <t>NO</t>
        </is>
      </c>
      <c r="S222" s="4" t="inlineStr">
        <is>
          <t>NO</t>
        </is>
      </c>
      <c r="T222" s="4" t="inlineStr">
        <is>
          <t>NO</t>
        </is>
      </c>
      <c r="U222" s="4" t="inlineStr">
        <is>
          <t>NO</t>
        </is>
      </c>
      <c r="V222" s="6" t="inlineStr">
        <is>
          <t>NO</t>
        </is>
      </c>
      <c r="W222" s="4" t="inlineStr">
        <is>
          <t>Priority order is for field verification; not routing approval.</t>
        </is>
      </c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4" t="inlineStr"/>
    </row>
    <row r="223" ht="30" customHeight="1">
      <c r="A223" s="4" t="inlineStr">
        <is>
          <t>222</t>
        </is>
      </c>
      <c r="B223" s="4" t="inlineStr">
        <is>
          <t>PH2F1V2-0009</t>
        </is>
      </c>
      <c r="C223" s="4" t="inlineStr">
        <is>
          <t>1150898630</t>
        </is>
      </c>
      <c r="D223" s="4" t="inlineStr">
        <is>
          <t>1150898630 village abela lida</t>
        </is>
      </c>
      <c r="E223" s="4" t="inlineStr">
        <is>
          <t>SETTLEMENT_REFERENCE</t>
        </is>
      </c>
      <c r="F223" s="4" t="inlineStr">
        <is>
          <t>38.4676083</t>
        </is>
      </c>
      <c r="G223" s="4" t="inlineStr">
        <is>
          <t>6.9280591</t>
        </is>
      </c>
      <c r="H223" s="4" t="inlineStr">
        <is>
          <t>STANDARD_REVIEW</t>
        </is>
      </c>
      <c r="I223" s="4" t="inlineStr">
        <is>
          <t>3</t>
        </is>
      </c>
      <c r="J223" s="4" t="inlineStr">
        <is>
          <t>Standard screening; physical access still requires verification</t>
        </is>
      </c>
      <c r="K223" s="4" t="inlineStr">
        <is>
          <t>12.234</t>
        </is>
      </c>
      <c r="L223" s="4" t="inlineStr">
        <is>
          <t>trunk</t>
        </is>
      </c>
      <c r="M223" s="4" t="inlineStr">
        <is>
          <t>LOW</t>
        </is>
      </c>
      <c r="N223" s="4" t="inlineStr">
        <is>
          <t>VERIFY_SETTLEMENT_AND_LOCAL_MARKET_REFERENCES</t>
        </is>
      </c>
      <c r="O223" s="4" t="inlineStr">
        <is>
          <t>Verify facility location, physical entrance, and vehicle access in the field</t>
        </is>
      </c>
      <c r="P223" s="4" t="inlineStr">
        <is>
          <t>AWAITING_FIELDWORK</t>
        </is>
      </c>
      <c r="Q223" s="4" t="inlineStr">
        <is>
          <t>AWAITING_FIELDWORK</t>
        </is>
      </c>
      <c r="R223" s="4" t="inlineStr">
        <is>
          <t>NO</t>
        </is>
      </c>
      <c r="S223" s="4" t="inlineStr">
        <is>
          <t>NO</t>
        </is>
      </c>
      <c r="T223" s="4" t="inlineStr">
        <is>
          <t>NO</t>
        </is>
      </c>
      <c r="U223" s="4" t="inlineStr">
        <is>
          <t>NO</t>
        </is>
      </c>
      <c r="V223" s="6" t="inlineStr">
        <is>
          <t>NO</t>
        </is>
      </c>
      <c r="W223" s="4" t="inlineStr">
        <is>
          <t>Priority order is for field verification; not routing approval.</t>
        </is>
      </c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4" t="inlineStr"/>
    </row>
    <row r="224" ht="30" customHeight="1">
      <c r="A224" s="4" t="inlineStr">
        <is>
          <t>223</t>
        </is>
      </c>
      <c r="B224" s="4" t="inlineStr">
        <is>
          <t>PH2F1V2-0429</t>
        </is>
      </c>
      <c r="C224" s="4" t="inlineStr">
        <is>
          <t>1319982556</t>
        </is>
      </c>
      <c r="D224" s="4" t="inlineStr">
        <is>
          <t>1319982556 industrial</t>
        </is>
      </c>
      <c r="E224" s="4" t="inlineStr">
        <is>
          <t>INDUSTRIAL_SITE_CANDIDATE</t>
        </is>
      </c>
      <c r="F224" s="4" t="inlineStr">
        <is>
          <t>38.40345666565377</t>
        </is>
      </c>
      <c r="G224" s="4" t="inlineStr">
        <is>
          <t>6.601130400000001</t>
        </is>
      </c>
      <c r="H224" s="4" t="inlineStr">
        <is>
          <t>STANDARD_REVIEW</t>
        </is>
      </c>
      <c r="I224" s="4" t="inlineStr">
        <is>
          <t>3</t>
        </is>
      </c>
      <c r="J224" s="4" t="inlineStr">
        <is>
          <t>Standard screening; physical access still requires verification</t>
        </is>
      </c>
      <c r="K224" s="4" t="inlineStr">
        <is>
          <t>11.888</t>
        </is>
      </c>
      <c r="L224" s="4" t="inlineStr">
        <is>
          <t>residential</t>
        </is>
      </c>
      <c r="M224" s="4" t="inlineStr">
        <is>
          <t>HIGH</t>
        </is>
      </c>
      <c r="N224" s="4" t="inlineStr">
        <is>
          <t>VERIFY_WAREHOUSE_STORAGE_OR_OTHER_USE</t>
        </is>
      </c>
      <c r="O224" s="4" t="inlineStr">
        <is>
          <t>Verify facility location, physical entrance, and vehicle access in the field</t>
        </is>
      </c>
      <c r="P224" s="4" t="inlineStr">
        <is>
          <t>AWAITING_FIELDWORK</t>
        </is>
      </c>
      <c r="Q224" s="4" t="inlineStr">
        <is>
          <t>AWAITING_FIELDWORK</t>
        </is>
      </c>
      <c r="R224" s="4" t="inlineStr">
        <is>
          <t>NO</t>
        </is>
      </c>
      <c r="S224" s="4" t="inlineStr">
        <is>
          <t>NO</t>
        </is>
      </c>
      <c r="T224" s="4" t="inlineStr">
        <is>
          <t>NO</t>
        </is>
      </c>
      <c r="U224" s="4" t="inlineStr">
        <is>
          <t>NO</t>
        </is>
      </c>
      <c r="V224" s="6" t="inlineStr">
        <is>
          <t>NO</t>
        </is>
      </c>
      <c r="W224" s="4" t="inlineStr">
        <is>
          <t>Priority order is for field verification; not routing approval.</t>
        </is>
      </c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4" t="inlineStr"/>
    </row>
    <row r="225" ht="30" customHeight="1">
      <c r="A225" s="4" t="inlineStr">
        <is>
          <t>224</t>
        </is>
      </c>
      <c r="B225" s="4" t="inlineStr">
        <is>
          <t>PH2F1V2-0020</t>
        </is>
      </c>
      <c r="C225" s="4" t="inlineStr">
        <is>
          <t>1150933498</t>
        </is>
      </c>
      <c r="D225" s="4" t="inlineStr">
        <is>
          <t>1150933498 town አለታ ወንዶ / aleta wondo</t>
        </is>
      </c>
      <c r="E225" s="4" t="inlineStr">
        <is>
          <t>SETTLEMENT_REFERENCE</t>
        </is>
      </c>
      <c r="F225" s="4" t="inlineStr">
        <is>
          <t>38.4232728</t>
        </is>
      </c>
      <c r="G225" s="4" t="inlineStr">
        <is>
          <t>6.6037191</t>
        </is>
      </c>
      <c r="H225" s="4" t="inlineStr">
        <is>
          <t>STANDARD_REVIEW</t>
        </is>
      </c>
      <c r="I225" s="4" t="inlineStr">
        <is>
          <t>3</t>
        </is>
      </c>
      <c r="J225" s="4" t="inlineStr">
        <is>
          <t>Standard screening; physical access still requires verification</t>
        </is>
      </c>
      <c r="K225" s="4" t="inlineStr">
        <is>
          <t>11.858</t>
        </is>
      </c>
      <c r="L225" s="4" t="inlineStr">
        <is>
          <t>secondary</t>
        </is>
      </c>
      <c r="M225" s="4" t="inlineStr">
        <is>
          <t>LOW</t>
        </is>
      </c>
      <c r="N225" s="4" t="inlineStr">
        <is>
          <t>VERIFY_SETTLEMENT_AND_LOCAL_MARKET_REFERENCES</t>
        </is>
      </c>
      <c r="O225" s="4" t="inlineStr">
        <is>
          <t>Verify facility location, physical entrance, and vehicle access in the field</t>
        </is>
      </c>
      <c r="P225" s="4" t="inlineStr">
        <is>
          <t>AWAITING_FIELDWORK</t>
        </is>
      </c>
      <c r="Q225" s="4" t="inlineStr">
        <is>
          <t>AWAITING_FIELDWORK</t>
        </is>
      </c>
      <c r="R225" s="4" t="inlineStr">
        <is>
          <t>NO</t>
        </is>
      </c>
      <c r="S225" s="4" t="inlineStr">
        <is>
          <t>NO</t>
        </is>
      </c>
      <c r="T225" s="4" t="inlineStr">
        <is>
          <t>NO</t>
        </is>
      </c>
      <c r="U225" s="4" t="inlineStr">
        <is>
          <t>NO</t>
        </is>
      </c>
      <c r="V225" s="6" t="inlineStr">
        <is>
          <t>NO</t>
        </is>
      </c>
      <c r="W225" s="4" t="inlineStr">
        <is>
          <t>Priority order is for field verification; not routing approval.</t>
        </is>
      </c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4" t="inlineStr"/>
    </row>
    <row r="226" ht="30" customHeight="1">
      <c r="A226" s="4" t="inlineStr">
        <is>
          <t>225</t>
        </is>
      </c>
      <c r="B226" s="4" t="inlineStr">
        <is>
          <t>PH2F1V2-0127</t>
        </is>
      </c>
      <c r="C226" s="4" t="inlineStr">
        <is>
          <t>4583755942</t>
        </is>
      </c>
      <c r="D226" s="4" t="inlineStr">
        <is>
          <t>4583755942 marketplace</t>
        </is>
      </c>
      <c r="E226" s="4" t="inlineStr">
        <is>
          <t>MARKET_CANDIDATE</t>
        </is>
      </c>
      <c r="F226" s="4" t="inlineStr">
        <is>
          <t>38.4776009</t>
        </is>
      </c>
      <c r="G226" s="4" t="inlineStr">
        <is>
          <t>7.0362224</t>
        </is>
      </c>
      <c r="H226" s="4" t="inlineStr">
        <is>
          <t>STANDARD_REVIEW</t>
        </is>
      </c>
      <c r="I226" s="4" t="inlineStr">
        <is>
          <t>3</t>
        </is>
      </c>
      <c r="J226" s="4" t="inlineStr">
        <is>
          <t>Standard screening; physical access still requires verification</t>
        </is>
      </c>
      <c r="K226" s="4" t="inlineStr">
        <is>
          <t>11.786</t>
        </is>
      </c>
      <c r="L226" s="4" t="inlineStr">
        <is>
          <t>residential</t>
        </is>
      </c>
      <c r="M226" s="4" t="inlineStr">
        <is>
          <t>HIGH</t>
        </is>
      </c>
      <c r="N226" s="4" t="inlineStr">
        <is>
          <t>VERIFY_MARKET_AND_PERISHABLES_FUNCTION</t>
        </is>
      </c>
      <c r="O226" s="4" t="inlineStr">
        <is>
          <t>Verify facility location, physical entrance, and vehicle access in the field</t>
        </is>
      </c>
      <c r="P226" s="4" t="inlineStr">
        <is>
          <t>AWAITING_FIELDWORK</t>
        </is>
      </c>
      <c r="Q226" s="4" t="inlineStr">
        <is>
          <t>AWAITING_FIELDWORK</t>
        </is>
      </c>
      <c r="R226" s="4" t="inlineStr">
        <is>
          <t>NO</t>
        </is>
      </c>
      <c r="S226" s="4" t="inlineStr">
        <is>
          <t>NO</t>
        </is>
      </c>
      <c r="T226" s="4" t="inlineStr">
        <is>
          <t>NO</t>
        </is>
      </c>
      <c r="U226" s="4" t="inlineStr">
        <is>
          <t>NO</t>
        </is>
      </c>
      <c r="V226" s="6" t="inlineStr">
        <is>
          <t>NO</t>
        </is>
      </c>
      <c r="W226" s="4" t="inlineStr">
        <is>
          <t>Priority order is for field verification; not routing approval.</t>
        </is>
      </c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4" t="inlineStr"/>
    </row>
    <row r="227" ht="30" customHeight="1">
      <c r="A227" s="4" t="inlineStr">
        <is>
          <t>226</t>
        </is>
      </c>
      <c r="B227" s="4" t="inlineStr">
        <is>
          <t>PH2F1V2-0132</t>
        </is>
      </c>
      <c r="C227" s="4" t="inlineStr">
        <is>
          <t>5277497124</t>
        </is>
      </c>
      <c r="D227" s="4" t="inlineStr">
        <is>
          <t>5277497124 supermarket hany supermarket</t>
        </is>
      </c>
      <c r="E227" s="4" t="inlineStr">
        <is>
          <t>RETAIL_OR_FOOD_MARKET_CANDIDATE</t>
        </is>
      </c>
      <c r="F227" s="4" t="inlineStr">
        <is>
          <t>38.4672023</t>
        </is>
      </c>
      <c r="G227" s="4" t="inlineStr">
        <is>
          <t>7.0501603</t>
        </is>
      </c>
      <c r="H227" s="4" t="inlineStr">
        <is>
          <t>STANDARD_REVIEW</t>
        </is>
      </c>
      <c r="I227" s="4" t="inlineStr">
        <is>
          <t>3</t>
        </is>
      </c>
      <c r="J227" s="4" t="inlineStr">
        <is>
          <t>Standard screening; physical access still requires verification</t>
        </is>
      </c>
      <c r="K227" s="4" t="inlineStr">
        <is>
          <t>11.466</t>
        </is>
      </c>
      <c r="L227" s="4" t="inlineStr">
        <is>
          <t>secondary</t>
        </is>
      </c>
      <c r="M227" s="4" t="inlineStr">
        <is>
          <t>HIGH</t>
        </is>
      </c>
      <c r="N227" s="4" t="inlineStr">
        <is>
          <t>VERIFY_MARKET_AND_PERISHABLES_FUNCTION</t>
        </is>
      </c>
      <c r="O227" s="4" t="inlineStr">
        <is>
          <t>Verify facility location, physical entrance, and vehicle access in the field</t>
        </is>
      </c>
      <c r="P227" s="4" t="inlineStr">
        <is>
          <t>AWAITING_FIELDWORK</t>
        </is>
      </c>
      <c r="Q227" s="4" t="inlineStr">
        <is>
          <t>AWAITING_FIELDWORK</t>
        </is>
      </c>
      <c r="R227" s="4" t="inlineStr">
        <is>
          <t>NO</t>
        </is>
      </c>
      <c r="S227" s="4" t="inlineStr">
        <is>
          <t>NO</t>
        </is>
      </c>
      <c r="T227" s="4" t="inlineStr">
        <is>
          <t>NO</t>
        </is>
      </c>
      <c r="U227" s="4" t="inlineStr">
        <is>
          <t>NO</t>
        </is>
      </c>
      <c r="V227" s="6" t="inlineStr">
        <is>
          <t>NO</t>
        </is>
      </c>
      <c r="W227" s="4" t="inlineStr">
        <is>
          <t>Priority order is for field verification; not routing approval.</t>
        </is>
      </c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4" t="inlineStr"/>
    </row>
    <row r="228" ht="30" customHeight="1">
      <c r="A228" s="4" t="inlineStr">
        <is>
          <t>227</t>
        </is>
      </c>
      <c r="B228" s="4" t="inlineStr">
        <is>
          <t>PH2F1V2-0068</t>
        </is>
      </c>
      <c r="C228" s="4" t="inlineStr">
        <is>
          <t>4485189185</t>
        </is>
      </c>
      <c r="D228" s="4" t="inlineStr">
        <is>
          <t>4485189185 village ጨፌ/ cheffe</t>
        </is>
      </c>
      <c r="E228" s="4" t="inlineStr">
        <is>
          <t>SETTLEMENT_REFERENCE</t>
        </is>
      </c>
      <c r="F228" s="4" t="inlineStr">
        <is>
          <t>38.5142726</t>
        </is>
      </c>
      <c r="G228" s="4" t="inlineStr">
        <is>
          <t>7.0507772</t>
        </is>
      </c>
      <c r="H228" s="4" t="inlineStr">
        <is>
          <t>STANDARD_REVIEW</t>
        </is>
      </c>
      <c r="I228" s="4" t="inlineStr">
        <is>
          <t>3</t>
        </is>
      </c>
      <c r="J228" s="4" t="inlineStr">
        <is>
          <t>Standard screening; physical access still requires verification</t>
        </is>
      </c>
      <c r="K228" s="4" t="inlineStr">
        <is>
          <t>11.049</t>
        </is>
      </c>
      <c r="L228" s="4" t="inlineStr">
        <is>
          <t>residential</t>
        </is>
      </c>
      <c r="M228" s="4" t="inlineStr">
        <is>
          <t>LOW</t>
        </is>
      </c>
      <c r="N228" s="4" t="inlineStr">
        <is>
          <t>VERIFY_SETTLEMENT_AND_LOCAL_MARKET_REFERENCES</t>
        </is>
      </c>
      <c r="O228" s="4" t="inlineStr">
        <is>
          <t>Verify facility location, physical entrance, and vehicle access in the field</t>
        </is>
      </c>
      <c r="P228" s="4" t="inlineStr">
        <is>
          <t>AWAITING_FIELDWORK</t>
        </is>
      </c>
      <c r="Q228" s="4" t="inlineStr">
        <is>
          <t>AWAITING_FIELDWORK</t>
        </is>
      </c>
      <c r="R228" s="4" t="inlineStr">
        <is>
          <t>NO</t>
        </is>
      </c>
      <c r="S228" s="4" t="inlineStr">
        <is>
          <t>NO</t>
        </is>
      </c>
      <c r="T228" s="4" t="inlineStr">
        <is>
          <t>NO</t>
        </is>
      </c>
      <c r="U228" s="4" t="inlineStr">
        <is>
          <t>NO</t>
        </is>
      </c>
      <c r="V228" s="6" t="inlineStr">
        <is>
          <t>NO</t>
        </is>
      </c>
      <c r="W228" s="4" t="inlineStr">
        <is>
          <t>Priority order is for field verification; not routing approval.</t>
        </is>
      </c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4" t="inlineStr"/>
    </row>
    <row r="229" ht="30" customHeight="1">
      <c r="A229" s="4" t="inlineStr">
        <is>
          <t>228</t>
        </is>
      </c>
      <c r="B229" s="4" t="inlineStr">
        <is>
          <t>PH2F1V2-0001</t>
        </is>
      </c>
      <c r="C229" s="4" t="inlineStr">
        <is>
          <t>237524640</t>
        </is>
      </c>
      <c r="D229" s="4" t="inlineStr">
        <is>
          <t>237524640 town ይርጋለም / yirgalem</t>
        </is>
      </c>
      <c r="E229" s="4" t="inlineStr">
        <is>
          <t>SETTLEMENT_REFERENCE</t>
        </is>
      </c>
      <c r="F229" s="4" t="inlineStr">
        <is>
          <t>38.405763</t>
        </is>
      </c>
      <c r="G229" s="4" t="inlineStr">
        <is>
          <t>6.746936</t>
        </is>
      </c>
      <c r="H229" s="4" t="inlineStr">
        <is>
          <t>STANDARD_REVIEW</t>
        </is>
      </c>
      <c r="I229" s="4" t="inlineStr">
        <is>
          <t>3</t>
        </is>
      </c>
      <c r="J229" s="4" t="inlineStr">
        <is>
          <t>Standard screening; physical access still requires verification</t>
        </is>
      </c>
      <c r="K229" s="4" t="inlineStr">
        <is>
          <t>10.811</t>
        </is>
      </c>
      <c r="L229" s="4" t="inlineStr">
        <is>
          <t>tertiary</t>
        </is>
      </c>
      <c r="M229" s="4" t="inlineStr">
        <is>
          <t>LOW</t>
        </is>
      </c>
      <c r="N229" s="4" t="inlineStr">
        <is>
          <t>VERIFY_SETTLEMENT_AND_LOCAL_MARKET_REFERENCES</t>
        </is>
      </c>
      <c r="O229" s="4" t="inlineStr">
        <is>
          <t>Verify facility location, physical entrance, and vehicle access in the field</t>
        </is>
      </c>
      <c r="P229" s="4" t="inlineStr">
        <is>
          <t>AWAITING_FIELDWORK</t>
        </is>
      </c>
      <c r="Q229" s="4" t="inlineStr">
        <is>
          <t>AWAITING_FIELDWORK</t>
        </is>
      </c>
      <c r="R229" s="4" t="inlineStr">
        <is>
          <t>NO</t>
        </is>
      </c>
      <c r="S229" s="4" t="inlineStr">
        <is>
          <t>NO</t>
        </is>
      </c>
      <c r="T229" s="4" t="inlineStr">
        <is>
          <t>NO</t>
        </is>
      </c>
      <c r="U229" s="4" t="inlineStr">
        <is>
          <t>NO</t>
        </is>
      </c>
      <c r="V229" s="6" t="inlineStr">
        <is>
          <t>NO</t>
        </is>
      </c>
      <c r="W229" s="4" t="inlineStr">
        <is>
          <t>Priority order is for field verification; not routing approval.</t>
        </is>
      </c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4" t="inlineStr"/>
    </row>
    <row r="230" ht="30" customHeight="1">
      <c r="A230" s="4" t="inlineStr">
        <is>
          <t>229</t>
        </is>
      </c>
      <c r="B230" s="4" t="inlineStr">
        <is>
          <t>PH2F1V2-0027</t>
        </is>
      </c>
      <c r="C230" s="4" t="inlineStr">
        <is>
          <t>1150981107</t>
        </is>
      </c>
      <c r="D230" s="4" t="inlineStr">
        <is>
          <t>1150981107 village ወንዶ ገነት / wondo genet</t>
        </is>
      </c>
      <c r="E230" s="4" t="inlineStr">
        <is>
          <t>SETTLEMENT_REFERENCE</t>
        </is>
      </c>
      <c r="F230" s="4" t="inlineStr">
        <is>
          <t>38.6141113</t>
        </is>
      </c>
      <c r="G230" s="4" t="inlineStr">
        <is>
          <t>7.0854757</t>
        </is>
      </c>
      <c r="H230" s="4" t="inlineStr">
        <is>
          <t>STANDARD_REVIEW</t>
        </is>
      </c>
      <c r="I230" s="4" t="inlineStr">
        <is>
          <t>3</t>
        </is>
      </c>
      <c r="J230" s="4" t="inlineStr">
        <is>
          <t>Standard screening; physical access still requires verification</t>
        </is>
      </c>
      <c r="K230" s="4" t="inlineStr">
        <is>
          <t>10.533</t>
        </is>
      </c>
      <c r="L230" s="4" t="inlineStr">
        <is>
          <t>tertiary</t>
        </is>
      </c>
      <c r="M230" s="4" t="inlineStr">
        <is>
          <t>LOW</t>
        </is>
      </c>
      <c r="N230" s="4" t="inlineStr">
        <is>
          <t>VERIFY_SETTLEMENT_AND_LOCAL_MARKET_REFERENCES</t>
        </is>
      </c>
      <c r="O230" s="4" t="inlineStr">
        <is>
          <t>Verify facility location, physical entrance, and vehicle access in the field</t>
        </is>
      </c>
      <c r="P230" s="4" t="inlineStr">
        <is>
          <t>AWAITING_FIELDWORK</t>
        </is>
      </c>
      <c r="Q230" s="4" t="inlineStr">
        <is>
          <t>AWAITING_FIELDWORK</t>
        </is>
      </c>
      <c r="R230" s="4" t="inlineStr">
        <is>
          <t>NO</t>
        </is>
      </c>
      <c r="S230" s="4" t="inlineStr">
        <is>
          <t>NO</t>
        </is>
      </c>
      <c r="T230" s="4" t="inlineStr">
        <is>
          <t>NO</t>
        </is>
      </c>
      <c r="U230" s="4" t="inlineStr">
        <is>
          <t>NO</t>
        </is>
      </c>
      <c r="V230" s="6" t="inlineStr">
        <is>
          <t>NO</t>
        </is>
      </c>
      <c r="W230" s="4" t="inlineStr">
        <is>
          <t>Priority order is for field verification; not routing approval.</t>
        </is>
      </c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4" t="inlineStr"/>
    </row>
    <row r="231" ht="30" customHeight="1">
      <c r="A231" s="4" t="inlineStr">
        <is>
          <t>230</t>
        </is>
      </c>
      <c r="B231" s="4" t="inlineStr">
        <is>
          <t>PH2F1V2-0092</t>
        </is>
      </c>
      <c r="C231" s="4" t="inlineStr">
        <is>
          <t>5335530687</t>
        </is>
      </c>
      <c r="D231" s="4" t="inlineStr">
        <is>
          <t>5335530687 village</t>
        </is>
      </c>
      <c r="E231" s="4" t="inlineStr">
        <is>
          <t>SETTLEMENT_REFERENCE</t>
        </is>
      </c>
      <c r="F231" s="4" t="inlineStr">
        <is>
          <t>38.6083683</t>
        </is>
      </c>
      <c r="G231" s="4" t="inlineStr">
        <is>
          <t>6.8926262</t>
        </is>
      </c>
      <c r="H231" s="4" t="inlineStr">
        <is>
          <t>STANDARD_REVIEW</t>
        </is>
      </c>
      <c r="I231" s="4" t="inlineStr">
        <is>
          <t>3</t>
        </is>
      </c>
      <c r="J231" s="4" t="inlineStr">
        <is>
          <t>Standard screening; physical access still requires verification</t>
        </is>
      </c>
      <c r="K231" s="4" t="inlineStr">
        <is>
          <t>10.436</t>
        </is>
      </c>
      <c r="L231" s="4" t="inlineStr">
        <is>
          <t>tertiary</t>
        </is>
      </c>
      <c r="M231" s="4" t="inlineStr">
        <is>
          <t>LOW</t>
        </is>
      </c>
      <c r="N231" s="4" t="inlineStr">
        <is>
          <t>VERIFY_SETTLEMENT_AND_LOCAL_MARKET_REFERENCES</t>
        </is>
      </c>
      <c r="O231" s="4" t="inlineStr">
        <is>
          <t>Verify facility location, physical entrance, and vehicle access in the field</t>
        </is>
      </c>
      <c r="P231" s="4" t="inlineStr">
        <is>
          <t>AWAITING_FIELDWORK</t>
        </is>
      </c>
      <c r="Q231" s="4" t="inlineStr">
        <is>
          <t>AWAITING_FIELDWORK</t>
        </is>
      </c>
      <c r="R231" s="4" t="inlineStr">
        <is>
          <t>NO</t>
        </is>
      </c>
      <c r="S231" s="4" t="inlineStr">
        <is>
          <t>NO</t>
        </is>
      </c>
      <c r="T231" s="4" t="inlineStr">
        <is>
          <t>NO</t>
        </is>
      </c>
      <c r="U231" s="4" t="inlineStr">
        <is>
          <t>NO</t>
        </is>
      </c>
      <c r="V231" s="6" t="inlineStr">
        <is>
          <t>NO</t>
        </is>
      </c>
      <c r="W231" s="4" t="inlineStr">
        <is>
          <t>Priority order is for field verification; not routing approval.</t>
        </is>
      </c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4" t="inlineStr"/>
    </row>
    <row r="232" ht="30" customHeight="1">
      <c r="A232" s="4" t="inlineStr">
        <is>
          <t>231</t>
        </is>
      </c>
      <c r="B232" s="4" t="inlineStr">
        <is>
          <t>PH2F1V2-0101</t>
        </is>
      </c>
      <c r="C232" s="4" t="inlineStr">
        <is>
          <t>10624165668</t>
        </is>
      </c>
      <c r="D232" s="4" t="inlineStr">
        <is>
          <t>10624165668 town girja</t>
        </is>
      </c>
      <c r="E232" s="4" t="inlineStr">
        <is>
          <t>SETTLEMENT_REFERENCE</t>
        </is>
      </c>
      <c r="F232" s="4" t="inlineStr">
        <is>
          <t>38.9345062</t>
        </is>
      </c>
      <c r="G232" s="4" t="inlineStr">
        <is>
          <t>6.2481607</t>
        </is>
      </c>
      <c r="H232" s="4" t="inlineStr">
        <is>
          <t>STANDARD_REVIEW</t>
        </is>
      </c>
      <c r="I232" s="4" t="inlineStr">
        <is>
          <t>3</t>
        </is>
      </c>
      <c r="J232" s="4" t="inlineStr">
        <is>
          <t>Standard screening; physical access still requires verification</t>
        </is>
      </c>
      <c r="K232" s="4" t="inlineStr">
        <is>
          <t>10.291</t>
        </is>
      </c>
      <c r="L232" s="4" t="inlineStr">
        <is>
          <t>residential</t>
        </is>
      </c>
      <c r="M232" s="4" t="inlineStr">
        <is>
          <t>LOW</t>
        </is>
      </c>
      <c r="N232" s="4" t="inlineStr">
        <is>
          <t>VERIFY_SETTLEMENT_AND_LOCAL_MARKET_REFERENCES</t>
        </is>
      </c>
      <c r="O232" s="4" t="inlineStr">
        <is>
          <t>Verify facility location, physical entrance, and vehicle access in the field</t>
        </is>
      </c>
      <c r="P232" s="4" t="inlineStr">
        <is>
          <t>AWAITING_FIELDWORK</t>
        </is>
      </c>
      <c r="Q232" s="4" t="inlineStr">
        <is>
          <t>AWAITING_FIELDWORK</t>
        </is>
      </c>
      <c r="R232" s="4" t="inlineStr">
        <is>
          <t>NO</t>
        </is>
      </c>
      <c r="S232" s="4" t="inlineStr">
        <is>
          <t>NO</t>
        </is>
      </c>
      <c r="T232" s="4" t="inlineStr">
        <is>
          <t>NO</t>
        </is>
      </c>
      <c r="U232" s="4" t="inlineStr">
        <is>
          <t>NO</t>
        </is>
      </c>
      <c r="V232" s="6" t="inlineStr">
        <is>
          <t>NO</t>
        </is>
      </c>
      <c r="W232" s="4" t="inlineStr">
        <is>
          <t>Priority order is for field verification; not routing approval.</t>
        </is>
      </c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4" t="inlineStr"/>
    </row>
    <row r="233" ht="30" customHeight="1">
      <c r="A233" s="4" t="inlineStr">
        <is>
          <t>232</t>
        </is>
      </c>
      <c r="B233" s="4" t="inlineStr">
        <is>
          <t>PH2F1V2-0012</t>
        </is>
      </c>
      <c r="C233" s="4" t="inlineStr">
        <is>
          <t>1150909673</t>
        </is>
      </c>
      <c r="D233" s="4" t="inlineStr">
        <is>
          <t>1150909673 village dembara</t>
        </is>
      </c>
      <c r="E233" s="4" t="inlineStr">
        <is>
          <t>SETTLEMENT_REFERENCE</t>
        </is>
      </c>
      <c r="F233" s="4" t="inlineStr">
        <is>
          <t>38.3323517</t>
        </is>
      </c>
      <c r="G233" s="4" t="inlineStr">
        <is>
          <t>7.0186443</t>
        </is>
      </c>
      <c r="H233" s="4" t="inlineStr">
        <is>
          <t>STANDARD_REVIEW</t>
        </is>
      </c>
      <c r="I233" s="4" t="inlineStr">
        <is>
          <t>3</t>
        </is>
      </c>
      <c r="J233" s="4" t="inlineStr">
        <is>
          <t>Standard screening; physical access still requires verification</t>
        </is>
      </c>
      <c r="K233" s="4" t="inlineStr">
        <is>
          <t>10.195</t>
        </is>
      </c>
      <c r="L233" s="4" t="inlineStr">
        <is>
          <t>unclassified</t>
        </is>
      </c>
      <c r="M233" s="4" t="inlineStr">
        <is>
          <t>LOW</t>
        </is>
      </c>
      <c r="N233" s="4" t="inlineStr">
        <is>
          <t>VERIFY_SETTLEMENT_AND_LOCAL_MARKET_REFERENCES</t>
        </is>
      </c>
      <c r="O233" s="4" t="inlineStr">
        <is>
          <t>Verify facility location, physical entrance, and vehicle access in the field</t>
        </is>
      </c>
      <c r="P233" s="4" t="inlineStr">
        <is>
          <t>AWAITING_FIELDWORK</t>
        </is>
      </c>
      <c r="Q233" s="4" t="inlineStr">
        <is>
          <t>AWAITING_FIELDWORK</t>
        </is>
      </c>
      <c r="R233" s="4" t="inlineStr">
        <is>
          <t>NO</t>
        </is>
      </c>
      <c r="S233" s="4" t="inlineStr">
        <is>
          <t>NO</t>
        </is>
      </c>
      <c r="T233" s="4" t="inlineStr">
        <is>
          <t>NO</t>
        </is>
      </c>
      <c r="U233" s="4" t="inlineStr">
        <is>
          <t>NO</t>
        </is>
      </c>
      <c r="V233" s="6" t="inlineStr">
        <is>
          <t>NO</t>
        </is>
      </c>
      <c r="W233" s="4" t="inlineStr">
        <is>
          <t>Priority order is for field verification; not routing approval.</t>
        </is>
      </c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4" t="inlineStr"/>
    </row>
    <row r="234" ht="30" customHeight="1">
      <c r="A234" s="4" t="inlineStr">
        <is>
          <t>233</t>
        </is>
      </c>
      <c r="B234" s="4" t="inlineStr">
        <is>
          <t>PH2F1V2-0456</t>
        </is>
      </c>
      <c r="C234" s="4" t="inlineStr">
        <is>
          <t>1344477627</t>
        </is>
      </c>
      <c r="D234" s="4" t="inlineStr">
        <is>
          <t>1344477627 industrial</t>
        </is>
      </c>
      <c r="E234" s="4" t="inlineStr">
        <is>
          <t>INDUSTRIAL_SITE_CANDIDATE</t>
        </is>
      </c>
      <c r="F234" s="4" t="inlineStr">
        <is>
          <t>38.42547121095279</t>
        </is>
      </c>
      <c r="G234" s="4" t="inlineStr">
        <is>
          <t>6.779200299999999</t>
        </is>
      </c>
      <c r="H234" s="4" t="inlineStr">
        <is>
          <t>STANDARD_REVIEW</t>
        </is>
      </c>
      <c r="I234" s="4" t="inlineStr">
        <is>
          <t>3</t>
        </is>
      </c>
      <c r="J234" s="4" t="inlineStr">
        <is>
          <t>Standard screening; physical access still requires verification</t>
        </is>
      </c>
      <c r="K234" s="4" t="inlineStr">
        <is>
          <t>9.147</t>
        </is>
      </c>
      <c r="L234" s="4" t="inlineStr">
        <is>
          <t>service</t>
        </is>
      </c>
      <c r="M234" s="4" t="inlineStr">
        <is>
          <t>HIGH</t>
        </is>
      </c>
      <c r="N234" s="4" t="inlineStr">
        <is>
          <t>VERIFY_WAREHOUSE_STORAGE_OR_OTHER_USE</t>
        </is>
      </c>
      <c r="O234" s="4" t="inlineStr">
        <is>
          <t>Verify facility location, physical entrance, and vehicle access in the field</t>
        </is>
      </c>
      <c r="P234" s="4" t="inlineStr">
        <is>
          <t>AWAITING_FIELDWORK</t>
        </is>
      </c>
      <c r="Q234" s="4" t="inlineStr">
        <is>
          <t>AWAITING_FIELDWORK</t>
        </is>
      </c>
      <c r="R234" s="4" t="inlineStr">
        <is>
          <t>NO</t>
        </is>
      </c>
      <c r="S234" s="4" t="inlineStr">
        <is>
          <t>NO</t>
        </is>
      </c>
      <c r="T234" s="4" t="inlineStr">
        <is>
          <t>NO</t>
        </is>
      </c>
      <c r="U234" s="4" t="inlineStr">
        <is>
          <t>NO</t>
        </is>
      </c>
      <c r="V234" s="6" t="inlineStr">
        <is>
          <t>NO</t>
        </is>
      </c>
      <c r="W234" s="4" t="inlineStr">
        <is>
          <t>Priority order is for field verification; not routing approval.</t>
        </is>
      </c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4" t="inlineStr"/>
    </row>
    <row r="235" ht="30" customHeight="1">
      <c r="A235" s="4" t="inlineStr">
        <is>
          <t>234</t>
        </is>
      </c>
      <c r="B235" s="4" t="inlineStr">
        <is>
          <t>PH2F1V2-0344</t>
        </is>
      </c>
      <c r="C235" s="4" t="inlineStr">
        <is>
          <t>990156842</t>
        </is>
      </c>
      <c r="D235" s="4" t="inlineStr">
        <is>
          <t>990156842 industrial</t>
        </is>
      </c>
      <c r="E235" s="4" t="inlineStr">
        <is>
          <t>INDUSTRIAL_SITE_CANDIDATE</t>
        </is>
      </c>
      <c r="F235" s="4" t="inlineStr">
        <is>
          <t>38.35994612244898</t>
        </is>
      </c>
      <c r="G235" s="4" t="inlineStr">
        <is>
          <t>6.4589134</t>
        </is>
      </c>
      <c r="H235" s="4" t="inlineStr">
        <is>
          <t>STANDARD_REVIEW</t>
        </is>
      </c>
      <c r="I235" s="4" t="inlineStr">
        <is>
          <t>3</t>
        </is>
      </c>
      <c r="J235" s="4" t="inlineStr">
        <is>
          <t>Standard screening; physical access still requires verification</t>
        </is>
      </c>
      <c r="K235" s="4" t="inlineStr">
        <is>
          <t>8.892</t>
        </is>
      </c>
      <c r="L235" s="4" t="inlineStr">
        <is>
          <t>service</t>
        </is>
      </c>
      <c r="M235" s="4" t="inlineStr">
        <is>
          <t>HIGH</t>
        </is>
      </c>
      <c r="N235" s="4" t="inlineStr">
        <is>
          <t>VERIFY_WAREHOUSE_STORAGE_OR_OTHER_USE</t>
        </is>
      </c>
      <c r="O235" s="4" t="inlineStr">
        <is>
          <t>Verify facility location, physical entrance, and vehicle access in the field</t>
        </is>
      </c>
      <c r="P235" s="4" t="inlineStr">
        <is>
          <t>AWAITING_FIELDWORK</t>
        </is>
      </c>
      <c r="Q235" s="4" t="inlineStr">
        <is>
          <t>AWAITING_FIELDWORK</t>
        </is>
      </c>
      <c r="R235" s="4" t="inlineStr">
        <is>
          <t>NO</t>
        </is>
      </c>
      <c r="S235" s="4" t="inlineStr">
        <is>
          <t>NO</t>
        </is>
      </c>
      <c r="T235" s="4" t="inlineStr">
        <is>
          <t>NO</t>
        </is>
      </c>
      <c r="U235" s="4" t="inlineStr">
        <is>
          <t>NO</t>
        </is>
      </c>
      <c r="V235" s="6" t="inlineStr">
        <is>
          <t>NO</t>
        </is>
      </c>
      <c r="W235" s="4" t="inlineStr">
        <is>
          <t>Priority order is for field verification; not routing approval.</t>
        </is>
      </c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4" t="inlineStr"/>
    </row>
    <row r="236" ht="30" customHeight="1">
      <c r="A236" s="4" t="inlineStr">
        <is>
          <t>235</t>
        </is>
      </c>
      <c r="B236" s="4" t="inlineStr">
        <is>
          <t>PH2F1V2-0075</t>
        </is>
      </c>
      <c r="C236" s="4" t="inlineStr">
        <is>
          <t>4703776434</t>
        </is>
      </c>
      <c r="D236" s="4" t="inlineStr">
        <is>
          <t>4703776434 village morocho</t>
        </is>
      </c>
      <c r="E236" s="4" t="inlineStr">
        <is>
          <t>SETTLEMENT_REFERENCE</t>
        </is>
      </c>
      <c r="F236" s="4" t="inlineStr">
        <is>
          <t>38.416598</t>
        </is>
      </c>
      <c r="G236" s="4" t="inlineStr">
        <is>
          <t>6.8841926</t>
        </is>
      </c>
      <c r="H236" s="4" t="inlineStr">
        <is>
          <t>STANDARD_REVIEW</t>
        </is>
      </c>
      <c r="I236" s="4" t="inlineStr">
        <is>
          <t>3</t>
        </is>
      </c>
      <c r="J236" s="4" t="inlineStr">
        <is>
          <t>Standard screening; physical access still requires verification</t>
        </is>
      </c>
      <c r="K236" s="4" t="inlineStr">
        <is>
          <t>8.768</t>
        </is>
      </c>
      <c r="L236" s="4" t="inlineStr">
        <is>
          <t>primary</t>
        </is>
      </c>
      <c r="M236" s="4" t="inlineStr">
        <is>
          <t>LOW</t>
        </is>
      </c>
      <c r="N236" s="4" t="inlineStr">
        <is>
          <t>VERIFY_SETTLEMENT_AND_LOCAL_MARKET_REFERENCES</t>
        </is>
      </c>
      <c r="O236" s="4" t="inlineStr">
        <is>
          <t>Verify facility location, physical entrance, and vehicle access in the field</t>
        </is>
      </c>
      <c r="P236" s="4" t="inlineStr">
        <is>
          <t>AWAITING_FIELDWORK</t>
        </is>
      </c>
      <c r="Q236" s="4" t="inlineStr">
        <is>
          <t>AWAITING_FIELDWORK</t>
        </is>
      </c>
      <c r="R236" s="4" t="inlineStr">
        <is>
          <t>NO</t>
        </is>
      </c>
      <c r="S236" s="4" t="inlineStr">
        <is>
          <t>NO</t>
        </is>
      </c>
      <c r="T236" s="4" t="inlineStr">
        <is>
          <t>NO</t>
        </is>
      </c>
      <c r="U236" s="4" t="inlineStr">
        <is>
          <t>NO</t>
        </is>
      </c>
      <c r="V236" s="6" t="inlineStr">
        <is>
          <t>NO</t>
        </is>
      </c>
      <c r="W236" s="4" t="inlineStr">
        <is>
          <t>Priority order is for field verification; not routing approval.</t>
        </is>
      </c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4" t="inlineStr"/>
    </row>
    <row r="237" ht="30" customHeight="1">
      <c r="A237" s="4" t="inlineStr">
        <is>
          <t>236</t>
        </is>
      </c>
      <c r="B237" s="4" t="inlineStr">
        <is>
          <t>PH2F1V2-0087</t>
        </is>
      </c>
      <c r="C237" s="4" t="inlineStr">
        <is>
          <t>5335530679</t>
        </is>
      </c>
      <c r="D237" s="4" t="inlineStr">
        <is>
          <t>5335530679 village</t>
        </is>
      </c>
      <c r="E237" s="4" t="inlineStr">
        <is>
          <t>SETTLEMENT_REFERENCE</t>
        </is>
      </c>
      <c r="F237" s="4" t="inlineStr">
        <is>
          <t>38.6066923</t>
        </is>
      </c>
      <c r="G237" s="4" t="inlineStr">
        <is>
          <t>6.8059823</t>
        </is>
      </c>
      <c r="H237" s="4" t="inlineStr">
        <is>
          <t>STANDARD_REVIEW</t>
        </is>
      </c>
      <c r="I237" s="4" t="inlineStr">
        <is>
          <t>3</t>
        </is>
      </c>
      <c r="J237" s="4" t="inlineStr">
        <is>
          <t>Standard screening; physical access still requires verification</t>
        </is>
      </c>
      <c r="K237" s="4" t="inlineStr">
        <is>
          <t>8.71</t>
        </is>
      </c>
      <c r="L237" s="4" t="inlineStr">
        <is>
          <t>tertiary</t>
        </is>
      </c>
      <c r="M237" s="4" t="inlineStr">
        <is>
          <t>LOW</t>
        </is>
      </c>
      <c r="N237" s="4" t="inlineStr">
        <is>
          <t>VERIFY_SETTLEMENT_AND_LOCAL_MARKET_REFERENCES</t>
        </is>
      </c>
      <c r="O237" s="4" t="inlineStr">
        <is>
          <t>Verify facility location, physical entrance, and vehicle access in the field</t>
        </is>
      </c>
      <c r="P237" s="4" t="inlineStr">
        <is>
          <t>AWAITING_FIELDWORK</t>
        </is>
      </c>
      <c r="Q237" s="4" t="inlineStr">
        <is>
          <t>AWAITING_FIELDWORK</t>
        </is>
      </c>
      <c r="R237" s="4" t="inlineStr">
        <is>
          <t>NO</t>
        </is>
      </c>
      <c r="S237" s="4" t="inlineStr">
        <is>
          <t>NO</t>
        </is>
      </c>
      <c r="T237" s="4" t="inlineStr">
        <is>
          <t>NO</t>
        </is>
      </c>
      <c r="U237" s="4" t="inlineStr">
        <is>
          <t>NO</t>
        </is>
      </c>
      <c r="V237" s="6" t="inlineStr">
        <is>
          <t>NO</t>
        </is>
      </c>
      <c r="W237" s="4" t="inlineStr">
        <is>
          <t>Priority order is for field verification; not routing approval.</t>
        </is>
      </c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4" t="inlineStr"/>
    </row>
    <row r="238" ht="30" customHeight="1">
      <c r="A238" s="4" t="inlineStr">
        <is>
          <t>237</t>
        </is>
      </c>
      <c r="B238" s="4" t="inlineStr">
        <is>
          <t>PH2F1V2-0065</t>
        </is>
      </c>
      <c r="C238" s="4" t="inlineStr">
        <is>
          <t>3939770562</t>
        </is>
      </c>
      <c r="D238" s="4" t="inlineStr">
        <is>
          <t>3939770562 village chire</t>
        </is>
      </c>
      <c r="E238" s="4" t="inlineStr">
        <is>
          <t>SETTLEMENT_REFERENCE</t>
        </is>
      </c>
      <c r="F238" s="4" t="inlineStr">
        <is>
          <t>39.0918994</t>
        </is>
      </c>
      <c r="G238" s="4" t="inlineStr">
        <is>
          <t>6.5334303</t>
        </is>
      </c>
      <c r="H238" s="4" t="inlineStr">
        <is>
          <t>STANDARD_REVIEW</t>
        </is>
      </c>
      <c r="I238" s="4" t="inlineStr">
        <is>
          <t>3</t>
        </is>
      </c>
      <c r="J238" s="4" t="inlineStr">
        <is>
          <t>Standard screening; physical access still requires verification</t>
        </is>
      </c>
      <c r="K238" s="4" t="inlineStr">
        <is>
          <t>8.623</t>
        </is>
      </c>
      <c r="L238" s="4" t="inlineStr">
        <is>
          <t>residential</t>
        </is>
      </c>
      <c r="M238" s="4" t="inlineStr">
        <is>
          <t>LOW</t>
        </is>
      </c>
      <c r="N238" s="4" t="inlineStr">
        <is>
          <t>VERIFY_SETTLEMENT_AND_LOCAL_MARKET_REFERENCES</t>
        </is>
      </c>
      <c r="O238" s="4" t="inlineStr">
        <is>
          <t>Verify facility location, physical entrance, and vehicle access in the field</t>
        </is>
      </c>
      <c r="P238" s="4" t="inlineStr">
        <is>
          <t>AWAITING_FIELDWORK</t>
        </is>
      </c>
      <c r="Q238" s="4" t="inlineStr">
        <is>
          <t>AWAITING_FIELDWORK</t>
        </is>
      </c>
      <c r="R238" s="4" t="inlineStr">
        <is>
          <t>NO</t>
        </is>
      </c>
      <c r="S238" s="4" t="inlineStr">
        <is>
          <t>NO</t>
        </is>
      </c>
      <c r="T238" s="4" t="inlineStr">
        <is>
          <t>NO</t>
        </is>
      </c>
      <c r="U238" s="4" t="inlineStr">
        <is>
          <t>NO</t>
        </is>
      </c>
      <c r="V238" s="6" t="inlineStr">
        <is>
          <t>NO</t>
        </is>
      </c>
      <c r="W238" s="4" t="inlineStr">
        <is>
          <t>Priority order is for field verification; not routing approval.</t>
        </is>
      </c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4" t="inlineStr"/>
    </row>
    <row r="239" ht="30" customHeight="1">
      <c r="A239" s="4" t="inlineStr">
        <is>
          <t>238</t>
        </is>
      </c>
      <c r="B239" s="4" t="inlineStr">
        <is>
          <t>PH2F1V2-0136</t>
        </is>
      </c>
      <c r="C239" s="4" t="inlineStr">
        <is>
          <t>6326453400</t>
        </is>
      </c>
      <c r="D239" s="4" t="inlineStr">
        <is>
          <t>6326453400 fast_food ሲና</t>
        </is>
      </c>
      <c r="E239" s="4" t="inlineStr">
        <is>
          <t>OTHER_POI_REVIEW</t>
        </is>
      </c>
      <c r="F239" s="4" t="inlineStr">
        <is>
          <t>38.467334</t>
        </is>
      </c>
      <c r="G239" s="4" t="inlineStr">
        <is>
          <t>7.0461531</t>
        </is>
      </c>
      <c r="H239" s="4" t="inlineStr">
        <is>
          <t>STANDARD_REVIEW</t>
        </is>
      </c>
      <c r="I239" s="4" t="inlineStr">
        <is>
          <t>3</t>
        </is>
      </c>
      <c r="J239" s="4" t="inlineStr">
        <is>
          <t>Standard screening; physical access still requires verification</t>
        </is>
      </c>
      <c r="K239" s="4" t="inlineStr">
        <is>
          <t>8.574</t>
        </is>
      </c>
      <c r="L239" s="4" t="inlineStr">
        <is>
          <t>secondary</t>
        </is>
      </c>
      <c r="M239" s="4" t="inlineStr">
        <is>
          <t>LOW</t>
        </is>
      </c>
      <c r="N239" s="4" t="inlineStr">
        <is>
          <t>GENERAL_MANUAL_REVIEW</t>
        </is>
      </c>
      <c r="O239" s="4" t="inlineStr">
        <is>
          <t>Verify facility location, physical entrance, and vehicle access in the field</t>
        </is>
      </c>
      <c r="P239" s="4" t="inlineStr">
        <is>
          <t>AWAITING_FIELDWORK</t>
        </is>
      </c>
      <c r="Q239" s="4" t="inlineStr">
        <is>
          <t>AWAITING_FIELDWORK</t>
        </is>
      </c>
      <c r="R239" s="4" t="inlineStr">
        <is>
          <t>NO</t>
        </is>
      </c>
      <c r="S239" s="4" t="inlineStr">
        <is>
          <t>NO</t>
        </is>
      </c>
      <c r="T239" s="4" t="inlineStr">
        <is>
          <t>NO</t>
        </is>
      </c>
      <c r="U239" s="4" t="inlineStr">
        <is>
          <t>NO</t>
        </is>
      </c>
      <c r="V239" s="6" t="inlineStr">
        <is>
          <t>NO</t>
        </is>
      </c>
      <c r="W239" s="4" t="inlineStr">
        <is>
          <t>Priority order is for field verification; not routing approval.</t>
        </is>
      </c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4" t="inlineStr"/>
    </row>
    <row r="240" ht="30" customHeight="1">
      <c r="A240" s="4" t="inlineStr">
        <is>
          <t>239</t>
        </is>
      </c>
      <c r="B240" s="4" t="inlineStr">
        <is>
          <t>PH2F1V2-0074</t>
        </is>
      </c>
      <c r="C240" s="4" t="inlineStr">
        <is>
          <t>4703775934</t>
        </is>
      </c>
      <c r="D240" s="4" t="inlineStr">
        <is>
          <t>4703775934 village tula</t>
        </is>
      </c>
      <c r="E240" s="4" t="inlineStr">
        <is>
          <t>SETTLEMENT_REFERENCE</t>
        </is>
      </c>
      <c r="F240" s="4" t="inlineStr">
        <is>
          <t>38.4783566</t>
        </is>
      </c>
      <c r="G240" s="4" t="inlineStr">
        <is>
          <t>6.9587532</t>
        </is>
      </c>
      <c r="H240" s="4" t="inlineStr">
        <is>
          <t>STANDARD_REVIEW</t>
        </is>
      </c>
      <c r="I240" s="4" t="inlineStr">
        <is>
          <t>3</t>
        </is>
      </c>
      <c r="J240" s="4" t="inlineStr">
        <is>
          <t>Standard screening; physical access still requires verification</t>
        </is>
      </c>
      <c r="K240" s="4" t="inlineStr">
        <is>
          <t>8.523</t>
        </is>
      </c>
      <c r="L240" s="4" t="inlineStr">
        <is>
          <t>tertiary</t>
        </is>
      </c>
      <c r="M240" s="4" t="inlineStr">
        <is>
          <t>LOW</t>
        </is>
      </c>
      <c r="N240" s="4" t="inlineStr">
        <is>
          <t>VERIFY_SETTLEMENT_AND_LOCAL_MARKET_REFERENCES</t>
        </is>
      </c>
      <c r="O240" s="4" t="inlineStr">
        <is>
          <t>Verify facility location, physical entrance, and vehicle access in the field</t>
        </is>
      </c>
      <c r="P240" s="4" t="inlineStr">
        <is>
          <t>AWAITING_FIELDWORK</t>
        </is>
      </c>
      <c r="Q240" s="4" t="inlineStr">
        <is>
          <t>AWAITING_FIELDWORK</t>
        </is>
      </c>
      <c r="R240" s="4" t="inlineStr">
        <is>
          <t>NO</t>
        </is>
      </c>
      <c r="S240" s="4" t="inlineStr">
        <is>
          <t>NO</t>
        </is>
      </c>
      <c r="T240" s="4" t="inlineStr">
        <is>
          <t>NO</t>
        </is>
      </c>
      <c r="U240" s="4" t="inlineStr">
        <is>
          <t>NO</t>
        </is>
      </c>
      <c r="V240" s="6" t="inlineStr">
        <is>
          <t>NO</t>
        </is>
      </c>
      <c r="W240" s="4" t="inlineStr">
        <is>
          <t>Priority order is for field verification; not routing approval.</t>
        </is>
      </c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4" t="inlineStr"/>
    </row>
    <row r="241" ht="30" customHeight="1">
      <c r="A241" s="4" t="inlineStr">
        <is>
          <t>240</t>
        </is>
      </c>
      <c r="B241" s="4" t="inlineStr">
        <is>
          <t>PH2F1V2-0083</t>
        </is>
      </c>
      <c r="C241" s="4" t="inlineStr">
        <is>
          <t>4748306263</t>
        </is>
      </c>
      <c r="D241" s="4" t="inlineStr">
        <is>
          <t>4748306263 village bona</t>
        </is>
      </c>
      <c r="E241" s="4" t="inlineStr">
        <is>
          <t>SETTLEMENT_REFERENCE</t>
        </is>
      </c>
      <c r="F241" s="4" t="inlineStr">
        <is>
          <t>38.463904</t>
        </is>
      </c>
      <c r="G241" s="4" t="inlineStr">
        <is>
          <t>6.9733418</t>
        </is>
      </c>
      <c r="H241" s="4" t="inlineStr">
        <is>
          <t>STANDARD_REVIEW</t>
        </is>
      </c>
      <c r="I241" s="4" t="inlineStr">
        <is>
          <t>3</t>
        </is>
      </c>
      <c r="J241" s="4" t="inlineStr">
        <is>
          <t>Standard screening; physical access still requires verification</t>
        </is>
      </c>
      <c r="K241" s="4" t="inlineStr">
        <is>
          <t>8.484</t>
        </is>
      </c>
      <c r="L241" s="4" t="inlineStr">
        <is>
          <t>tertiary</t>
        </is>
      </c>
      <c r="M241" s="4" t="inlineStr">
        <is>
          <t>LOW</t>
        </is>
      </c>
      <c r="N241" s="4" t="inlineStr">
        <is>
          <t>VERIFY_SETTLEMENT_AND_LOCAL_MARKET_REFERENCES</t>
        </is>
      </c>
      <c r="O241" s="4" t="inlineStr">
        <is>
          <t>Verify facility location, physical entrance, and vehicle access in the field</t>
        </is>
      </c>
      <c r="P241" s="4" t="inlineStr">
        <is>
          <t>AWAITING_FIELDWORK</t>
        </is>
      </c>
      <c r="Q241" s="4" t="inlineStr">
        <is>
          <t>AWAITING_FIELDWORK</t>
        </is>
      </c>
      <c r="R241" s="4" t="inlineStr">
        <is>
          <t>NO</t>
        </is>
      </c>
      <c r="S241" s="4" t="inlineStr">
        <is>
          <t>NO</t>
        </is>
      </c>
      <c r="T241" s="4" t="inlineStr">
        <is>
          <t>NO</t>
        </is>
      </c>
      <c r="U241" s="4" t="inlineStr">
        <is>
          <t>NO</t>
        </is>
      </c>
      <c r="V241" s="6" t="inlineStr">
        <is>
          <t>NO</t>
        </is>
      </c>
      <c r="W241" s="4" t="inlineStr">
        <is>
          <t>Priority order is for field verification; not routing approval.</t>
        </is>
      </c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4" t="inlineStr"/>
    </row>
    <row r="242" ht="30" customHeight="1">
      <c r="A242" s="4" t="inlineStr">
        <is>
          <t>241</t>
        </is>
      </c>
      <c r="B242" s="4" t="inlineStr">
        <is>
          <t>PH2F1V2-0167</t>
        </is>
      </c>
      <c r="C242" s="4" t="inlineStr">
        <is>
          <t>903970957</t>
        </is>
      </c>
      <c r="D242" s="4" t="inlineStr">
        <is>
          <t>903970957 marketplace</t>
        </is>
      </c>
      <c r="E242" s="4" t="inlineStr">
        <is>
          <t>MARKET_CANDIDATE</t>
        </is>
      </c>
      <c r="F242" s="4" t="inlineStr">
        <is>
          <t>38.299571221974105</t>
        </is>
      </c>
      <c r="G242" s="4" t="inlineStr">
        <is>
          <t>6.845955249999999</t>
        </is>
      </c>
      <c r="H242" s="4" t="inlineStr">
        <is>
          <t>STANDARD_REVIEW</t>
        </is>
      </c>
      <c r="I242" s="4" t="inlineStr">
        <is>
          <t>3</t>
        </is>
      </c>
      <c r="J242" s="4" t="inlineStr">
        <is>
          <t>Standard screening; physical access still requires verification</t>
        </is>
      </c>
      <c r="K242" s="4" t="inlineStr">
        <is>
          <t>8.231</t>
        </is>
      </c>
      <c r="L242" s="4" t="inlineStr">
        <is>
          <t>residential</t>
        </is>
      </c>
      <c r="M242" s="4" t="inlineStr">
        <is>
          <t>HIGH</t>
        </is>
      </c>
      <c r="N242" s="4" t="inlineStr">
        <is>
          <t>VERIFY_MARKET_AND_PERISHABLES_FUNCTION</t>
        </is>
      </c>
      <c r="O242" s="4" t="inlineStr">
        <is>
          <t>Verify facility location, physical entrance, and vehicle access in the field</t>
        </is>
      </c>
      <c r="P242" s="4" t="inlineStr">
        <is>
          <t>AWAITING_FIELDWORK</t>
        </is>
      </c>
      <c r="Q242" s="4" t="inlineStr">
        <is>
          <t>AWAITING_FIELDWORK</t>
        </is>
      </c>
      <c r="R242" s="4" t="inlineStr">
        <is>
          <t>NO</t>
        </is>
      </c>
      <c r="S242" s="4" t="inlineStr">
        <is>
          <t>NO</t>
        </is>
      </c>
      <c r="T242" s="4" t="inlineStr">
        <is>
          <t>NO</t>
        </is>
      </c>
      <c r="U242" s="4" t="inlineStr">
        <is>
          <t>NO</t>
        </is>
      </c>
      <c r="V242" s="6" t="inlineStr">
        <is>
          <t>NO</t>
        </is>
      </c>
      <c r="W242" s="4" t="inlineStr">
        <is>
          <t>Priority order is for field verification; not routing approval.</t>
        </is>
      </c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4" t="inlineStr"/>
    </row>
    <row r="243" ht="30" customHeight="1">
      <c r="A243" s="4" t="inlineStr">
        <is>
          <t>242</t>
        </is>
      </c>
      <c r="B243" s="4" t="inlineStr">
        <is>
          <t>PH2F1V2-0080</t>
        </is>
      </c>
      <c r="C243" s="4" t="inlineStr">
        <is>
          <t>4748306259</t>
        </is>
      </c>
      <c r="D243" s="4" t="inlineStr">
        <is>
          <t>4748306259 village busa</t>
        </is>
      </c>
      <c r="E243" s="4" t="inlineStr">
        <is>
          <t>SETTLEMENT_REFERENCE</t>
        </is>
      </c>
      <c r="F243" s="4" t="inlineStr">
        <is>
          <t>38.5869436</t>
        </is>
      </c>
      <c r="G243" s="4" t="inlineStr">
        <is>
          <t>7.0109017</t>
        </is>
      </c>
      <c r="H243" s="4" t="inlineStr">
        <is>
          <t>STANDARD_REVIEW</t>
        </is>
      </c>
      <c r="I243" s="4" t="inlineStr">
        <is>
          <t>3</t>
        </is>
      </c>
      <c r="J243" s="4" t="inlineStr">
        <is>
          <t>Standard screening; physical access still requires verification</t>
        </is>
      </c>
      <c r="K243" s="4" t="inlineStr">
        <is>
          <t>8.052</t>
        </is>
      </c>
      <c r="L243" s="4" t="inlineStr">
        <is>
          <t>secondary</t>
        </is>
      </c>
      <c r="M243" s="4" t="inlineStr">
        <is>
          <t>LOW</t>
        </is>
      </c>
      <c r="N243" s="4" t="inlineStr">
        <is>
          <t>VERIFY_SETTLEMENT_AND_LOCAL_MARKET_REFERENCES</t>
        </is>
      </c>
      <c r="O243" s="4" t="inlineStr">
        <is>
          <t>Verify facility location, physical entrance, and vehicle access in the field</t>
        </is>
      </c>
      <c r="P243" s="4" t="inlineStr">
        <is>
          <t>AWAITING_FIELDWORK</t>
        </is>
      </c>
      <c r="Q243" s="4" t="inlineStr">
        <is>
          <t>AWAITING_FIELDWORK</t>
        </is>
      </c>
      <c r="R243" s="4" t="inlineStr">
        <is>
          <t>NO</t>
        </is>
      </c>
      <c r="S243" s="4" t="inlineStr">
        <is>
          <t>NO</t>
        </is>
      </c>
      <c r="T243" s="4" t="inlineStr">
        <is>
          <t>NO</t>
        </is>
      </c>
      <c r="U243" s="4" t="inlineStr">
        <is>
          <t>NO</t>
        </is>
      </c>
      <c r="V243" s="6" t="inlineStr">
        <is>
          <t>NO</t>
        </is>
      </c>
      <c r="W243" s="4" t="inlineStr">
        <is>
          <t>Priority order is for field verification; not routing approval.</t>
        </is>
      </c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4" t="inlineStr"/>
    </row>
    <row r="244" ht="30" customHeight="1">
      <c r="A244" s="4" t="inlineStr">
        <is>
          <t>243</t>
        </is>
      </c>
      <c r="B244" s="4" t="inlineStr">
        <is>
          <t>PH2F1V2-0077</t>
        </is>
      </c>
      <c r="C244" s="4" t="inlineStr">
        <is>
          <t>4703776884</t>
        </is>
      </c>
      <c r="D244" s="4" t="inlineStr">
        <is>
          <t>4703776884 village afarara</t>
        </is>
      </c>
      <c r="E244" s="4" t="inlineStr">
        <is>
          <t>SETTLEMENT_REFERENCE</t>
        </is>
      </c>
      <c r="F244" s="4" t="inlineStr">
        <is>
          <t>38.3816967</t>
        </is>
      </c>
      <c r="G244" s="4" t="inlineStr">
        <is>
          <t>6.8317417</t>
        </is>
      </c>
      <c r="H244" s="4" t="inlineStr">
        <is>
          <t>STANDARD_REVIEW</t>
        </is>
      </c>
      <c r="I244" s="4" t="inlineStr">
        <is>
          <t>3</t>
        </is>
      </c>
      <c r="J244" s="4" t="inlineStr">
        <is>
          <t>Standard screening; physical access still requires verification</t>
        </is>
      </c>
      <c r="K244" s="4" t="inlineStr">
        <is>
          <t>7.818</t>
        </is>
      </c>
      <c r="L244" s="4" t="inlineStr">
        <is>
          <t>trunk</t>
        </is>
      </c>
      <c r="M244" s="4" t="inlineStr">
        <is>
          <t>LOW</t>
        </is>
      </c>
      <c r="N244" s="4" t="inlineStr">
        <is>
          <t>VERIFY_SETTLEMENT_AND_LOCAL_MARKET_REFERENCES</t>
        </is>
      </c>
      <c r="O244" s="4" t="inlineStr">
        <is>
          <t>Verify facility location, physical entrance, and vehicle access in the field</t>
        </is>
      </c>
      <c r="P244" s="4" t="inlineStr">
        <is>
          <t>AWAITING_FIELDWORK</t>
        </is>
      </c>
      <c r="Q244" s="4" t="inlineStr">
        <is>
          <t>AWAITING_FIELDWORK</t>
        </is>
      </c>
      <c r="R244" s="4" t="inlineStr">
        <is>
          <t>NO</t>
        </is>
      </c>
      <c r="S244" s="4" t="inlineStr">
        <is>
          <t>NO</t>
        </is>
      </c>
      <c r="T244" s="4" t="inlineStr">
        <is>
          <t>NO</t>
        </is>
      </c>
      <c r="U244" s="4" t="inlineStr">
        <is>
          <t>NO</t>
        </is>
      </c>
      <c r="V244" s="6" t="inlineStr">
        <is>
          <t>NO</t>
        </is>
      </c>
      <c r="W244" s="4" t="inlineStr">
        <is>
          <t>Priority order is for field verification; not routing approval.</t>
        </is>
      </c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4" t="inlineStr"/>
    </row>
    <row r="245" ht="30" customHeight="1">
      <c r="A245" s="4" t="inlineStr">
        <is>
          <t>244</t>
        </is>
      </c>
      <c r="B245" s="4" t="inlineStr">
        <is>
          <t>PH2F1V2-0144</t>
        </is>
      </c>
      <c r="C245" s="4" t="inlineStr">
        <is>
          <t>6926665785</t>
        </is>
      </c>
      <c r="D245" s="4" t="inlineStr">
        <is>
          <t>6926665785 bookshop</t>
        </is>
      </c>
      <c r="E245" s="4" t="inlineStr">
        <is>
          <t>OTHER_POI_REVIEW</t>
        </is>
      </c>
      <c r="F245" s="4" t="inlineStr">
        <is>
          <t>38.4247513</t>
        </is>
      </c>
      <c r="G245" s="4" t="inlineStr">
        <is>
          <t>6.6055102</t>
        </is>
      </c>
      <c r="H245" s="4" t="inlineStr">
        <is>
          <t>STANDARD_REVIEW</t>
        </is>
      </c>
      <c r="I245" s="4" t="inlineStr">
        <is>
          <t>3</t>
        </is>
      </c>
      <c r="J245" s="4" t="inlineStr">
        <is>
          <t>Standard screening; physical access still requires verification</t>
        </is>
      </c>
      <c r="K245" s="4" t="inlineStr">
        <is>
          <t>7.57</t>
        </is>
      </c>
      <c r="L245" s="4" t="inlineStr">
        <is>
          <t>residential</t>
        </is>
      </c>
      <c r="M245" s="4" t="inlineStr">
        <is>
          <t>LOW</t>
        </is>
      </c>
      <c r="N245" s="4" t="inlineStr">
        <is>
          <t>GENERAL_MANUAL_REVIEW</t>
        </is>
      </c>
      <c r="O245" s="4" t="inlineStr">
        <is>
          <t>Verify facility location, physical entrance, and vehicle access in the field</t>
        </is>
      </c>
      <c r="P245" s="4" t="inlineStr">
        <is>
          <t>AWAITING_FIELDWORK</t>
        </is>
      </c>
      <c r="Q245" s="4" t="inlineStr">
        <is>
          <t>AWAITING_FIELDWORK</t>
        </is>
      </c>
      <c r="R245" s="4" t="inlineStr">
        <is>
          <t>NO</t>
        </is>
      </c>
      <c r="S245" s="4" t="inlineStr">
        <is>
          <t>NO</t>
        </is>
      </c>
      <c r="T245" s="4" t="inlineStr">
        <is>
          <t>NO</t>
        </is>
      </c>
      <c r="U245" s="4" t="inlineStr">
        <is>
          <t>NO</t>
        </is>
      </c>
      <c r="V245" s="6" t="inlineStr">
        <is>
          <t>NO</t>
        </is>
      </c>
      <c r="W245" s="4" t="inlineStr">
        <is>
          <t>Priority order is for field verification; not routing approval.</t>
        </is>
      </c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4" t="inlineStr"/>
    </row>
    <row r="246" ht="30" customHeight="1">
      <c r="A246" s="4" t="inlineStr">
        <is>
          <t>245</t>
        </is>
      </c>
      <c r="B246" s="4" t="inlineStr">
        <is>
          <t>PH2F1V2-0130</t>
        </is>
      </c>
      <c r="C246" s="4" t="inlineStr">
        <is>
          <t>4861397668</t>
        </is>
      </c>
      <c r="D246" s="4" t="inlineStr">
        <is>
          <t>4861397668 supermarket ዮካሞ / yokamo shop</t>
        </is>
      </c>
      <c r="E246" s="4" t="inlineStr">
        <is>
          <t>RETAIL_OR_FOOD_MARKET_CANDIDATE</t>
        </is>
      </c>
      <c r="F246" s="4" t="inlineStr">
        <is>
          <t>38.4796605</t>
        </is>
      </c>
      <c r="G246" s="4" t="inlineStr">
        <is>
          <t>7.0390101</t>
        </is>
      </c>
      <c r="H246" s="4" t="inlineStr">
        <is>
          <t>STANDARD_REVIEW</t>
        </is>
      </c>
      <c r="I246" s="4" t="inlineStr">
        <is>
          <t>3</t>
        </is>
      </c>
      <c r="J246" s="4" t="inlineStr">
        <is>
          <t>Standard screening; physical access still requires verification</t>
        </is>
      </c>
      <c r="K246" s="4" t="inlineStr">
        <is>
          <t>7.413</t>
        </is>
      </c>
      <c r="L246" s="4" t="inlineStr">
        <is>
          <t>residential</t>
        </is>
      </c>
      <c r="M246" s="4" t="inlineStr">
        <is>
          <t>HIGH</t>
        </is>
      </c>
      <c r="N246" s="4" t="inlineStr">
        <is>
          <t>VERIFY_MARKET_AND_PERISHABLES_FUNCTION</t>
        </is>
      </c>
      <c r="O246" s="4" t="inlineStr">
        <is>
          <t>Verify facility location, physical entrance, and vehicle access in the field</t>
        </is>
      </c>
      <c r="P246" s="4" t="inlineStr">
        <is>
          <t>AWAITING_FIELDWORK</t>
        </is>
      </c>
      <c r="Q246" s="4" t="inlineStr">
        <is>
          <t>AWAITING_FIELDWORK</t>
        </is>
      </c>
      <c r="R246" s="4" t="inlineStr">
        <is>
          <t>NO</t>
        </is>
      </c>
      <c r="S246" s="4" t="inlineStr">
        <is>
          <t>NO</t>
        </is>
      </c>
      <c r="T246" s="4" t="inlineStr">
        <is>
          <t>NO</t>
        </is>
      </c>
      <c r="U246" s="4" t="inlineStr">
        <is>
          <t>NO</t>
        </is>
      </c>
      <c r="V246" s="6" t="inlineStr">
        <is>
          <t>NO</t>
        </is>
      </c>
      <c r="W246" s="4" t="inlineStr">
        <is>
          <t>Priority order is for field verification; not routing approval.</t>
        </is>
      </c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4" t="inlineStr"/>
    </row>
    <row r="247" ht="30" customHeight="1">
      <c r="A247" s="4" t="inlineStr">
        <is>
          <t>246</t>
        </is>
      </c>
      <c r="B247" s="4" t="inlineStr">
        <is>
          <t>PH2F1V2-0090</t>
        </is>
      </c>
      <c r="C247" s="4" t="inlineStr">
        <is>
          <t>5335530682</t>
        </is>
      </c>
      <c r="D247" s="4" t="inlineStr">
        <is>
          <t>5335530682 village</t>
        </is>
      </c>
      <c r="E247" s="4" t="inlineStr">
        <is>
          <t>SETTLEMENT_REFERENCE</t>
        </is>
      </c>
      <c r="F247" s="4" t="inlineStr">
        <is>
          <t>38.665891</t>
        </is>
      </c>
      <c r="G247" s="4" t="inlineStr">
        <is>
          <t>6.858871</t>
        </is>
      </c>
      <c r="H247" s="4" t="inlineStr">
        <is>
          <t>STANDARD_REVIEW</t>
        </is>
      </c>
      <c r="I247" s="4" t="inlineStr">
        <is>
          <t>3</t>
        </is>
      </c>
      <c r="J247" s="4" t="inlineStr">
        <is>
          <t>Standard screening; physical access still requires verification</t>
        </is>
      </c>
      <c r="K247" s="4" t="inlineStr">
        <is>
          <t>7.411</t>
        </is>
      </c>
      <c r="L247" s="4" t="inlineStr">
        <is>
          <t>tertiary</t>
        </is>
      </c>
      <c r="M247" s="4" t="inlineStr">
        <is>
          <t>LOW</t>
        </is>
      </c>
      <c r="N247" s="4" t="inlineStr">
        <is>
          <t>VERIFY_SETTLEMENT_AND_LOCAL_MARKET_REFERENCES</t>
        </is>
      </c>
      <c r="O247" s="4" t="inlineStr">
        <is>
          <t>Verify facility location, physical entrance, and vehicle access in the field</t>
        </is>
      </c>
      <c r="P247" s="4" t="inlineStr">
        <is>
          <t>AWAITING_FIELDWORK</t>
        </is>
      </c>
      <c r="Q247" s="4" t="inlineStr">
        <is>
          <t>AWAITING_FIELDWORK</t>
        </is>
      </c>
      <c r="R247" s="4" t="inlineStr">
        <is>
          <t>NO</t>
        </is>
      </c>
      <c r="S247" s="4" t="inlineStr">
        <is>
          <t>NO</t>
        </is>
      </c>
      <c r="T247" s="4" t="inlineStr">
        <is>
          <t>NO</t>
        </is>
      </c>
      <c r="U247" s="4" t="inlineStr">
        <is>
          <t>NO</t>
        </is>
      </c>
      <c r="V247" s="6" t="inlineStr">
        <is>
          <t>NO</t>
        </is>
      </c>
      <c r="W247" s="4" t="inlineStr">
        <is>
          <t>Priority order is for field verification; not routing approval.</t>
        </is>
      </c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4" t="inlineStr"/>
    </row>
    <row r="248" ht="30" customHeight="1">
      <c r="A248" s="4" t="inlineStr">
        <is>
          <t>247</t>
        </is>
      </c>
      <c r="B248" s="4" t="inlineStr">
        <is>
          <t>PH2F1V2-0126</t>
        </is>
      </c>
      <c r="C248" s="4" t="inlineStr">
        <is>
          <t>4563155053</t>
        </is>
      </c>
      <c r="D248" s="4" t="inlineStr">
        <is>
          <t>4563155053 kiosk fruit market</t>
        </is>
      </c>
      <c r="E248" s="4" t="inlineStr">
        <is>
          <t>OTHER_POI_REVIEW</t>
        </is>
      </c>
      <c r="F248" s="4" t="inlineStr">
        <is>
          <t>38.4865111</t>
        </is>
      </c>
      <c r="G248" s="4" t="inlineStr">
        <is>
          <t>7.0488573</t>
        </is>
      </c>
      <c r="H248" s="4" t="inlineStr">
        <is>
          <t>STANDARD_REVIEW</t>
        </is>
      </c>
      <c r="I248" s="4" t="inlineStr">
        <is>
          <t>3</t>
        </is>
      </c>
      <c r="J248" s="4" t="inlineStr">
        <is>
          <t>Standard screening; physical access still requires verification</t>
        </is>
      </c>
      <c r="K248" s="4" t="inlineStr">
        <is>
          <t>6.257</t>
        </is>
      </c>
      <c r="L248" s="4" t="inlineStr">
        <is>
          <t>residential</t>
        </is>
      </c>
      <c r="M248" s="4" t="inlineStr">
        <is>
          <t>LOW</t>
        </is>
      </c>
      <c r="N248" s="4" t="inlineStr">
        <is>
          <t>GENERAL_MANUAL_REVIEW</t>
        </is>
      </c>
      <c r="O248" s="4" t="inlineStr">
        <is>
          <t>Verify facility location, physical entrance, and vehicle access in the field</t>
        </is>
      </c>
      <c r="P248" s="4" t="inlineStr">
        <is>
          <t>AWAITING_FIELDWORK</t>
        </is>
      </c>
      <c r="Q248" s="4" t="inlineStr">
        <is>
          <t>AWAITING_FIELDWORK</t>
        </is>
      </c>
      <c r="R248" s="4" t="inlineStr">
        <is>
          <t>NO</t>
        </is>
      </c>
      <c r="S248" s="4" t="inlineStr">
        <is>
          <t>NO</t>
        </is>
      </c>
      <c r="T248" s="4" t="inlineStr">
        <is>
          <t>NO</t>
        </is>
      </c>
      <c r="U248" s="4" t="inlineStr">
        <is>
          <t>NO</t>
        </is>
      </c>
      <c r="V248" s="6" t="inlineStr">
        <is>
          <t>NO</t>
        </is>
      </c>
      <c r="W248" s="4" t="inlineStr">
        <is>
          <t>Priority order is for field verification; not routing approval.</t>
        </is>
      </c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4" t="inlineStr"/>
    </row>
    <row r="249" ht="30" customHeight="1">
      <c r="A249" s="4" t="inlineStr">
        <is>
          <t>248</t>
        </is>
      </c>
      <c r="B249" s="4" t="inlineStr">
        <is>
          <t>PH2F1V2-0011</t>
        </is>
      </c>
      <c r="C249" s="4" t="inlineStr">
        <is>
          <t>1150900107</t>
        </is>
      </c>
      <c r="D249" s="4" t="inlineStr">
        <is>
          <t>1150900107 town arbe gona</t>
        </is>
      </c>
      <c r="E249" s="4" t="inlineStr">
        <is>
          <t>SETTLEMENT_REFERENCE</t>
        </is>
      </c>
      <c r="F249" s="4" t="inlineStr">
        <is>
          <t>38.7164581</t>
        </is>
      </c>
      <c r="G249" s="4" t="inlineStr">
        <is>
          <t>6.6887419</t>
        </is>
      </c>
      <c r="H249" s="4" t="inlineStr">
        <is>
          <t>STANDARD_REVIEW</t>
        </is>
      </c>
      <c r="I249" s="4" t="inlineStr">
        <is>
          <t>3</t>
        </is>
      </c>
      <c r="J249" s="4" t="inlineStr">
        <is>
          <t>Standard screening; physical access still requires verification</t>
        </is>
      </c>
      <c r="K249" s="4" t="inlineStr">
        <is>
          <t>5.54</t>
        </is>
      </c>
      <c r="L249" s="4" t="inlineStr">
        <is>
          <t>tertiary</t>
        </is>
      </c>
      <c r="M249" s="4" t="inlineStr">
        <is>
          <t>LOW</t>
        </is>
      </c>
      <c r="N249" s="4" t="inlineStr">
        <is>
          <t>VERIFY_SETTLEMENT_AND_LOCAL_MARKET_REFERENCES</t>
        </is>
      </c>
      <c r="O249" s="4" t="inlineStr">
        <is>
          <t>Verify facility location, physical entrance, and vehicle access in the field</t>
        </is>
      </c>
      <c r="P249" s="4" t="inlineStr">
        <is>
          <t>AWAITING_FIELDWORK</t>
        </is>
      </c>
      <c r="Q249" s="4" t="inlineStr">
        <is>
          <t>AWAITING_FIELDWORK</t>
        </is>
      </c>
      <c r="R249" s="4" t="inlineStr">
        <is>
          <t>NO</t>
        </is>
      </c>
      <c r="S249" s="4" t="inlineStr">
        <is>
          <t>NO</t>
        </is>
      </c>
      <c r="T249" s="4" t="inlineStr">
        <is>
          <t>NO</t>
        </is>
      </c>
      <c r="U249" s="4" t="inlineStr">
        <is>
          <t>NO</t>
        </is>
      </c>
      <c r="V249" s="6" t="inlineStr">
        <is>
          <t>NO</t>
        </is>
      </c>
      <c r="W249" s="4" t="inlineStr">
        <is>
          <t>Priority order is for field verification; not routing approval.</t>
        </is>
      </c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4" t="inlineStr"/>
    </row>
    <row r="250" ht="30" customHeight="1">
      <c r="A250" s="4" t="inlineStr">
        <is>
          <t>249</t>
        </is>
      </c>
      <c r="B250" s="4" t="inlineStr">
        <is>
          <t>PH2F1V2-0084</t>
        </is>
      </c>
      <c r="C250" s="4" t="inlineStr">
        <is>
          <t>4748306264</t>
        </is>
      </c>
      <c r="D250" s="4" t="inlineStr">
        <is>
          <t>4748306264 village dore</t>
        </is>
      </c>
      <c r="E250" s="4" t="inlineStr">
        <is>
          <t>SETTLEMENT_REFERENCE</t>
        </is>
      </c>
      <c r="F250" s="4" t="inlineStr">
        <is>
          <t>38.3572707</t>
        </is>
      </c>
      <c r="G250" s="4" t="inlineStr">
        <is>
          <t>7.0386345</t>
        </is>
      </c>
      <c r="H250" s="4" t="inlineStr">
        <is>
          <t>STANDARD_REVIEW</t>
        </is>
      </c>
      <c r="I250" s="4" t="inlineStr">
        <is>
          <t>3</t>
        </is>
      </c>
      <c r="J250" s="4" t="inlineStr">
        <is>
          <t>Standard screening; physical access still requires verification</t>
        </is>
      </c>
      <c r="K250" s="4" t="inlineStr">
        <is>
          <t>5.073</t>
        </is>
      </c>
      <c r="L250" s="4" t="inlineStr">
        <is>
          <t>unclassified</t>
        </is>
      </c>
      <c r="M250" s="4" t="inlineStr">
        <is>
          <t>LOW</t>
        </is>
      </c>
      <c r="N250" s="4" t="inlineStr">
        <is>
          <t>VERIFY_SETTLEMENT_AND_LOCAL_MARKET_REFERENCES</t>
        </is>
      </c>
      <c r="O250" s="4" t="inlineStr">
        <is>
          <t>Verify facility location, physical entrance, and vehicle access in the field</t>
        </is>
      </c>
      <c r="P250" s="4" t="inlineStr">
        <is>
          <t>AWAITING_FIELDWORK</t>
        </is>
      </c>
      <c r="Q250" s="4" t="inlineStr">
        <is>
          <t>AWAITING_FIELDWORK</t>
        </is>
      </c>
      <c r="R250" s="4" t="inlineStr">
        <is>
          <t>NO</t>
        </is>
      </c>
      <c r="S250" s="4" t="inlineStr">
        <is>
          <t>NO</t>
        </is>
      </c>
      <c r="T250" s="4" t="inlineStr">
        <is>
          <t>NO</t>
        </is>
      </c>
      <c r="U250" s="4" t="inlineStr">
        <is>
          <t>NO</t>
        </is>
      </c>
      <c r="V250" s="6" t="inlineStr">
        <is>
          <t>NO</t>
        </is>
      </c>
      <c r="W250" s="4" t="inlineStr">
        <is>
          <t>Priority order is for field verification; not routing approval.</t>
        </is>
      </c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4" t="inlineStr"/>
    </row>
    <row r="251" ht="30" customHeight="1">
      <c r="A251" s="4" t="inlineStr">
        <is>
          <t>250</t>
        </is>
      </c>
      <c r="B251" s="4" t="inlineStr">
        <is>
          <t>PH2F1V2-0124</t>
        </is>
      </c>
      <c r="C251" s="4" t="inlineStr">
        <is>
          <t>4504644889</t>
        </is>
      </c>
      <c r="D251" s="4" t="inlineStr">
        <is>
          <t>4504644889 supermarket</t>
        </is>
      </c>
      <c r="E251" s="4" t="inlineStr">
        <is>
          <t>RETAIL_OR_FOOD_MARKET_CANDIDATE</t>
        </is>
      </c>
      <c r="F251" s="4" t="inlineStr">
        <is>
          <t>38.4900787</t>
        </is>
      </c>
      <c r="G251" s="4" t="inlineStr">
        <is>
          <t>7.047588</t>
        </is>
      </c>
      <c r="H251" s="4" t="inlineStr">
        <is>
          <t>STANDARD_REVIEW</t>
        </is>
      </c>
      <c r="I251" s="4" t="inlineStr">
        <is>
          <t>3</t>
        </is>
      </c>
      <c r="J251" s="4" t="inlineStr">
        <is>
          <t>Standard screening; physical access still requires verification</t>
        </is>
      </c>
      <c r="K251" s="4" t="inlineStr">
        <is>
          <t>5.069</t>
        </is>
      </c>
      <c r="L251" s="4" t="inlineStr">
        <is>
          <t>residential</t>
        </is>
      </c>
      <c r="M251" s="4" t="inlineStr">
        <is>
          <t>HIGH</t>
        </is>
      </c>
      <c r="N251" s="4" t="inlineStr">
        <is>
          <t>VERIFY_MARKET_AND_PERISHABLES_FUNCTION</t>
        </is>
      </c>
      <c r="O251" s="4" t="inlineStr">
        <is>
          <t>Verify facility location, physical entrance, and vehicle access in the field</t>
        </is>
      </c>
      <c r="P251" s="4" t="inlineStr">
        <is>
          <t>AWAITING_FIELDWORK</t>
        </is>
      </c>
      <c r="Q251" s="4" t="inlineStr">
        <is>
          <t>AWAITING_FIELDWORK</t>
        </is>
      </c>
      <c r="R251" s="4" t="inlineStr">
        <is>
          <t>NO</t>
        </is>
      </c>
      <c r="S251" s="4" t="inlineStr">
        <is>
          <t>NO</t>
        </is>
      </c>
      <c r="T251" s="4" t="inlineStr">
        <is>
          <t>NO</t>
        </is>
      </c>
      <c r="U251" s="4" t="inlineStr">
        <is>
          <t>NO</t>
        </is>
      </c>
      <c r="V251" s="6" t="inlineStr">
        <is>
          <t>NO</t>
        </is>
      </c>
      <c r="W251" s="4" t="inlineStr">
        <is>
          <t>Priority order is for field verification; not routing approval.</t>
        </is>
      </c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4" t="inlineStr"/>
    </row>
    <row r="252" ht="30" customHeight="1">
      <c r="A252" s="4" t="inlineStr">
        <is>
          <t>251</t>
        </is>
      </c>
      <c r="B252" s="4" t="inlineStr">
        <is>
          <t>PH2F1V2-0179</t>
        </is>
      </c>
      <c r="C252" s="4" t="inlineStr">
        <is>
          <t>989209432</t>
        </is>
      </c>
      <c r="D252" s="4" t="inlineStr">
        <is>
          <t>989209432 village</t>
        </is>
      </c>
      <c r="E252" s="4" t="inlineStr">
        <is>
          <t>SETTLEMENT_REFERENCE</t>
        </is>
      </c>
      <c r="F252" s="4" t="inlineStr">
        <is>
          <t>38.46809299841328</t>
        </is>
      </c>
      <c r="G252" s="4" t="inlineStr">
        <is>
          <t>6.4514789</t>
        </is>
      </c>
      <c r="H252" s="4" t="inlineStr">
        <is>
          <t>STANDARD_REVIEW</t>
        </is>
      </c>
      <c r="I252" s="4" t="inlineStr">
        <is>
          <t>3</t>
        </is>
      </c>
      <c r="J252" s="4" t="inlineStr">
        <is>
          <t>Standard screening; physical access still requires verification</t>
        </is>
      </c>
      <c r="K252" s="4" t="inlineStr">
        <is>
          <t>4.533</t>
        </is>
      </c>
      <c r="L252" s="4" t="inlineStr">
        <is>
          <t>unclassified</t>
        </is>
      </c>
      <c r="M252" s="4" t="inlineStr">
        <is>
          <t>LOW</t>
        </is>
      </c>
      <c r="N252" s="4" t="inlineStr">
        <is>
          <t>VERIFY_SETTLEMENT_AND_LOCAL_MARKET_REFERENCES</t>
        </is>
      </c>
      <c r="O252" s="4" t="inlineStr">
        <is>
          <t>Verify facility location, physical entrance, and vehicle access in the field</t>
        </is>
      </c>
      <c r="P252" s="4" t="inlineStr">
        <is>
          <t>AWAITING_FIELDWORK</t>
        </is>
      </c>
      <c r="Q252" s="4" t="inlineStr">
        <is>
          <t>AWAITING_FIELDWORK</t>
        </is>
      </c>
      <c r="R252" s="4" t="inlineStr">
        <is>
          <t>NO</t>
        </is>
      </c>
      <c r="S252" s="4" t="inlineStr">
        <is>
          <t>NO</t>
        </is>
      </c>
      <c r="T252" s="4" t="inlineStr">
        <is>
          <t>NO</t>
        </is>
      </c>
      <c r="U252" s="4" t="inlineStr">
        <is>
          <t>NO</t>
        </is>
      </c>
      <c r="V252" s="6" t="inlineStr">
        <is>
          <t>NO</t>
        </is>
      </c>
      <c r="W252" s="4" t="inlineStr">
        <is>
          <t>Priority order is for field verification; not routing approval.</t>
        </is>
      </c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4" t="inlineStr"/>
    </row>
    <row r="253" ht="30" customHeight="1">
      <c r="A253" s="4" t="inlineStr">
        <is>
          <t>252</t>
        </is>
      </c>
      <c r="B253" s="4" t="inlineStr">
        <is>
          <t>PH2F1V2-0131</t>
        </is>
      </c>
      <c r="C253" s="4" t="inlineStr">
        <is>
          <t>5277497122</t>
        </is>
      </c>
      <c r="D253" s="4" t="inlineStr">
        <is>
          <t>5277497122 fast_food</t>
        </is>
      </c>
      <c r="E253" s="4" t="inlineStr">
        <is>
          <t>OTHER_POI_REVIEW</t>
        </is>
      </c>
      <c r="F253" s="4" t="inlineStr">
        <is>
          <t>38.4646922</t>
        </is>
      </c>
      <c r="G253" s="4" t="inlineStr">
        <is>
          <t>7.0493499</t>
        </is>
      </c>
      <c r="H253" s="4" t="inlineStr">
        <is>
          <t>STANDARD_REVIEW</t>
        </is>
      </c>
      <c r="I253" s="4" t="inlineStr">
        <is>
          <t>3</t>
        </is>
      </c>
      <c r="J253" s="4" t="inlineStr">
        <is>
          <t>Standard screening; physical access still requires verification</t>
        </is>
      </c>
      <c r="K253" s="4" t="inlineStr">
        <is>
          <t>4.508</t>
        </is>
      </c>
      <c r="L253" s="4" t="inlineStr">
        <is>
          <t>unclassified</t>
        </is>
      </c>
      <c r="M253" s="4" t="inlineStr">
        <is>
          <t>LOW</t>
        </is>
      </c>
      <c r="N253" s="4" t="inlineStr">
        <is>
          <t>GENERAL_MANUAL_REVIEW</t>
        </is>
      </c>
      <c r="O253" s="4" t="inlineStr">
        <is>
          <t>Verify facility location, physical entrance, and vehicle access in the field</t>
        </is>
      </c>
      <c r="P253" s="4" t="inlineStr">
        <is>
          <t>AWAITING_FIELDWORK</t>
        </is>
      </c>
      <c r="Q253" s="4" t="inlineStr">
        <is>
          <t>AWAITING_FIELDWORK</t>
        </is>
      </c>
      <c r="R253" s="4" t="inlineStr">
        <is>
          <t>NO</t>
        </is>
      </c>
      <c r="S253" s="4" t="inlineStr">
        <is>
          <t>NO</t>
        </is>
      </c>
      <c r="T253" s="4" t="inlineStr">
        <is>
          <t>NO</t>
        </is>
      </c>
      <c r="U253" s="4" t="inlineStr">
        <is>
          <t>NO</t>
        </is>
      </c>
      <c r="V253" s="6" t="inlineStr">
        <is>
          <t>NO</t>
        </is>
      </c>
      <c r="W253" s="4" t="inlineStr">
        <is>
          <t>Priority order is for field verification; not routing approval.</t>
        </is>
      </c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4" t="inlineStr"/>
    </row>
    <row r="254" ht="30" customHeight="1">
      <c r="A254" s="4" t="inlineStr">
        <is>
          <t>253</t>
        </is>
      </c>
      <c r="B254" s="4" t="inlineStr">
        <is>
          <t>PH2F1V2-0258</t>
        </is>
      </c>
      <c r="C254" s="4" t="inlineStr">
        <is>
          <t>917787106</t>
        </is>
      </c>
      <c r="D254" s="4" t="inlineStr">
        <is>
          <t>917787106 industrial</t>
        </is>
      </c>
      <c r="E254" s="4" t="inlineStr">
        <is>
          <t>INDUSTRIAL_SITE_CANDIDATE</t>
        </is>
      </c>
      <c r="F254" s="4" t="inlineStr">
        <is>
          <t>38.35740171295278</t>
        </is>
      </c>
      <c r="G254" s="4" t="inlineStr">
        <is>
          <t>6.4277503</t>
        </is>
      </c>
      <c r="H254" s="4" t="inlineStr">
        <is>
          <t>STANDARD_REVIEW</t>
        </is>
      </c>
      <c r="I254" s="4" t="inlineStr">
        <is>
          <t>3</t>
        </is>
      </c>
      <c r="J254" s="4" t="inlineStr">
        <is>
          <t>Standard screening; physical access still requires verification</t>
        </is>
      </c>
      <c r="K254" s="4" t="inlineStr">
        <is>
          <t>4.408</t>
        </is>
      </c>
      <c r="L254" s="4" t="inlineStr">
        <is>
          <t>unclassified</t>
        </is>
      </c>
      <c r="M254" s="4" t="inlineStr">
        <is>
          <t>HIGH</t>
        </is>
      </c>
      <c r="N254" s="4" t="inlineStr">
        <is>
          <t>VERIFY_WAREHOUSE_STORAGE_OR_OTHER_USE</t>
        </is>
      </c>
      <c r="O254" s="4" t="inlineStr">
        <is>
          <t>Verify facility location, physical entrance, and vehicle access in the field</t>
        </is>
      </c>
      <c r="P254" s="4" t="inlineStr">
        <is>
          <t>AWAITING_FIELDWORK</t>
        </is>
      </c>
      <c r="Q254" s="4" t="inlineStr">
        <is>
          <t>AWAITING_FIELDWORK</t>
        </is>
      </c>
      <c r="R254" s="4" t="inlineStr">
        <is>
          <t>NO</t>
        </is>
      </c>
      <c r="S254" s="4" t="inlineStr">
        <is>
          <t>NO</t>
        </is>
      </c>
      <c r="T254" s="4" t="inlineStr">
        <is>
          <t>NO</t>
        </is>
      </c>
      <c r="U254" s="4" t="inlineStr">
        <is>
          <t>NO</t>
        </is>
      </c>
      <c r="V254" s="6" t="inlineStr">
        <is>
          <t>NO</t>
        </is>
      </c>
      <c r="W254" s="4" t="inlineStr">
        <is>
          <t>Priority order is for field verification; not routing approval.</t>
        </is>
      </c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4" t="inlineStr"/>
    </row>
    <row r="255" ht="30" customHeight="1">
      <c r="A255" s="4" t="inlineStr">
        <is>
          <t>254</t>
        </is>
      </c>
      <c r="B255" s="4" t="inlineStr">
        <is>
          <t>PH2F1V2-0178</t>
        </is>
      </c>
      <c r="C255" s="4" t="inlineStr">
        <is>
          <t>989198543</t>
        </is>
      </c>
      <c r="D255" s="4" t="inlineStr">
        <is>
          <t>989198543 village</t>
        </is>
      </c>
      <c r="E255" s="4" t="inlineStr">
        <is>
          <t>SETTLEMENT_REFERENCE</t>
        </is>
      </c>
      <c r="F255" s="4" t="inlineStr">
        <is>
          <t>38.40023294620781</t>
        </is>
      </c>
      <c r="G255" s="4" t="inlineStr">
        <is>
          <t>6.356166</t>
        </is>
      </c>
      <c r="H255" s="4" t="inlineStr">
        <is>
          <t>STANDARD_REVIEW</t>
        </is>
      </c>
      <c r="I255" s="4" t="inlineStr">
        <is>
          <t>3</t>
        </is>
      </c>
      <c r="J255" s="4" t="inlineStr">
        <is>
          <t>Standard screening; physical access still requires verification</t>
        </is>
      </c>
      <c r="K255" s="4" t="inlineStr">
        <is>
          <t>0.924</t>
        </is>
      </c>
      <c r="L255" s="4" t="inlineStr">
        <is>
          <t>tertiary</t>
        </is>
      </c>
      <c r="M255" s="4" t="inlineStr">
        <is>
          <t>LOW</t>
        </is>
      </c>
      <c r="N255" s="4" t="inlineStr">
        <is>
          <t>VERIFY_SETTLEMENT_AND_LOCAL_MARKET_REFERENCES</t>
        </is>
      </c>
      <c r="O255" s="4" t="inlineStr">
        <is>
          <t>Verify facility location, physical entrance, and vehicle access in the field</t>
        </is>
      </c>
      <c r="P255" s="4" t="inlineStr">
        <is>
          <t>AWAITING_FIELDWORK</t>
        </is>
      </c>
      <c r="Q255" s="4" t="inlineStr">
        <is>
          <t>AWAITING_FIELDWORK</t>
        </is>
      </c>
      <c r="R255" s="4" t="inlineStr">
        <is>
          <t>NO</t>
        </is>
      </c>
      <c r="S255" s="4" t="inlineStr">
        <is>
          <t>NO</t>
        </is>
      </c>
      <c r="T255" s="4" t="inlineStr">
        <is>
          <t>NO</t>
        </is>
      </c>
      <c r="U255" s="4" t="inlineStr">
        <is>
          <t>NO</t>
        </is>
      </c>
      <c r="V255" s="6" t="inlineStr">
        <is>
          <t>NO</t>
        </is>
      </c>
      <c r="W255" s="4" t="inlineStr">
        <is>
          <t>Priority order is for field verification; not routing approval.</t>
        </is>
      </c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4" t="inlineStr"/>
    </row>
    <row r="256" ht="30" customHeight="1">
      <c r="A256" s="4" t="inlineStr">
        <is>
          <t>255</t>
        </is>
      </c>
      <c r="B256" s="4" t="inlineStr">
        <is>
          <t>PH2F1V2-0186</t>
        </is>
      </c>
      <c r="C256" s="4" t="inlineStr">
        <is>
          <t>210047885</t>
        </is>
      </c>
      <c r="D256" s="4" t="inlineStr">
        <is>
          <t>210047885 residential kela town</t>
        </is>
      </c>
      <c r="E256" s="4" t="inlineStr">
        <is>
          <t>OTHER_LANDUSE_REVIEW</t>
        </is>
      </c>
      <c r="F256" s="4" t="inlineStr">
        <is>
          <t>38.612213640462194</t>
        </is>
      </c>
      <c r="G256" s="4" t="inlineStr">
        <is>
          <t>7.05100065</t>
        </is>
      </c>
      <c r="H256" s="4" t="inlineStr">
        <is>
          <t>STANDARD_REVIEW</t>
        </is>
      </c>
      <c r="I256" s="4" t="inlineStr">
        <is>
          <t>3</t>
        </is>
      </c>
      <c r="J256" s="4" t="inlineStr">
        <is>
          <t>Standard screening; physical access still requires verification</t>
        </is>
      </c>
      <c r="K256" s="4" t="inlineStr">
        <is>
          <t>0.553</t>
        </is>
      </c>
      <c r="L256" s="4" t="inlineStr">
        <is>
          <t>residential</t>
        </is>
      </c>
      <c r="M256" s="4" t="inlineStr">
        <is>
          <t>LOW</t>
        </is>
      </c>
      <c r="N256" s="4" t="inlineStr">
        <is>
          <t>GENERAL_MANUAL_REVIEW</t>
        </is>
      </c>
      <c r="O256" s="4" t="inlineStr">
        <is>
          <t>Verify facility location, physical entrance, and vehicle access in the field</t>
        </is>
      </c>
      <c r="P256" s="4" t="inlineStr">
        <is>
          <t>AWAITING_FIELDWORK</t>
        </is>
      </c>
      <c r="Q256" s="4" t="inlineStr">
        <is>
          <t>AWAITING_FIELDWORK</t>
        </is>
      </c>
      <c r="R256" s="4" t="inlineStr">
        <is>
          <t>NO</t>
        </is>
      </c>
      <c r="S256" s="4" t="inlineStr">
        <is>
          <t>NO</t>
        </is>
      </c>
      <c r="T256" s="4" t="inlineStr">
        <is>
          <t>NO</t>
        </is>
      </c>
      <c r="U256" s="4" t="inlineStr">
        <is>
          <t>NO</t>
        </is>
      </c>
      <c r="V256" s="6" t="inlineStr">
        <is>
          <t>NO</t>
        </is>
      </c>
      <c r="W256" s="4" t="inlineStr">
        <is>
          <t>Priority order is for field verification; not routing approval.</t>
        </is>
      </c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4" t="inlineStr"/>
    </row>
  </sheetData>
  <autoFilter ref="A1:AV256"/>
  <dataValidations count="13">
    <dataValidation sqref="Z2:Z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C2:AC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"YES,NO,UNCERTAIN"</formula1>
    </dataValidation>
    <dataValidation sqref="AF2:AF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G2:AG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H2:AH256" showDropDown="0" showInputMessage="0" showErrorMessage="0" allowBlank="1" errorTitle="Invalid value" error="Select a value from the dropdown list." promptTitle="Field observation" prompt="Select an observed value. Leave blank until assessed." type="list">
      <formula1>"MOTORCYCLE,PICKUP,VAN,TRUCK,OTHER,NOT_ASSESSED"</formula1>
    </dataValidation>
    <dataValidation sqref="AI2:AI256" showDropDown="0" showInputMessage="0" showErrorMessage="0" allowBlank="1" errorTitle="Invalid value" error="Select a value from the dropdown list." promptTitle="Field observation" prompt="Select an observed value. Leave blank until assessed." type="list">
      <formula1>"PAVED,GRAVEL,EARTH,TRACK,FOOTPATH,OTHER,UNKNOWN"</formula1>
    </dataValidation>
    <dataValidation sqref="AK2:AK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L2:AL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M2:AM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Q2:AQ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S2:AS256" showDropDown="0" showInputMessage="0" showErrorMessage="0" allowBlank="1" errorTitle="Invalid value" error="Select a value from the dropdown list." promptTitle="Field observation" prompt="Select an observed value. Leave blank until assessed." type="list">
      <formula1>"PENDING,VERIFIED,REJECTED,NEEDS_FOLLOW_UP"</formula1>
    </dataValidation>
    <dataValidation sqref="AU2:AU256" showDropDown="0" showInputMessage="0" showErrorMessage="0" allowBlank="1" errorTitle="Invalid value" error="Select a value from the dropdown list." promptTitle="Field observation" prompt="Select an observed value. Leave blank until assessed." type="list">
      <formula1>"NO,UNDER_REVIEW,APPROVED"</formula1>
    </dataValidation>
    <dataValidation sqref="V2:V256" showDropDown="0" showInputMessage="0" showErrorMessage="0" allowBlank="1" errorTitle="Invalid value" error="Select a value from the dropdown list." promptTitle="Field observation" prompt="Select an observed value. Leave blank until assessed." type="list">
      <formula1>"NO"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33" customWidth="1" min="4" max="4"/>
    <col width="33" customWidth="1" min="5" max="5"/>
    <col width="20" customWidth="1" min="6" max="6"/>
    <col width="20" customWidth="1" min="7" max="7"/>
    <col width="13" customWidth="1" min="8" max="8"/>
    <col width="18" customWidth="1" min="9" max="9"/>
    <col width="34" customWidth="1" min="10" max="10"/>
    <col width="32" customWidth="1" min="11" max="11"/>
    <col width="21" customWidth="1" min="12" max="12"/>
    <col width="17" customWidth="1" min="13" max="13"/>
    <col width="34" customWidth="1" min="14" max="14"/>
    <col width="34" customWidth="1" min="15" max="15"/>
    <col width="24" customWidth="1" min="16" max="16"/>
    <col width="21" customWidth="1" min="17" max="17"/>
    <col width="24" customWidth="1" min="18" max="18"/>
    <col width="28" customWidth="1" min="19" max="19"/>
    <col width="25" customWidth="1" min="20" max="20"/>
    <col width="34" customWidth="1" min="21" max="21"/>
    <col width="26" customWidth="1" min="22" max="22"/>
    <col width="34" customWidth="1" min="23" max="23"/>
    <col width="18" customWidth="1" min="24" max="24"/>
    <col width="24" customWidth="1" min="25" max="25"/>
    <col width="22" customWidth="1" min="26" max="26"/>
    <col width="19" customWidth="1" min="27" max="27"/>
    <col width="20" customWidth="1" min="28" max="28"/>
    <col width="17" customWidth="1" min="29" max="29"/>
    <col width="24" customWidth="1" min="30" max="30"/>
    <col width="24" customWidth="1" min="31" max="31"/>
    <col width="31" customWidth="1" min="32" max="32"/>
    <col width="34" customWidth="1" min="33" max="33"/>
    <col width="23" customWidth="1" min="34" max="34"/>
    <col width="23" customWidth="1" min="35" max="35"/>
    <col width="25" customWidth="1" min="36" max="36"/>
    <col width="25" customWidth="1" min="37" max="37"/>
    <col width="25" customWidth="1" min="38" max="38"/>
    <col width="34" customWidth="1" min="39" max="39"/>
    <col width="29" customWidth="1" min="40" max="40"/>
    <col width="25" customWidth="1" min="41" max="41"/>
    <col width="20" customWidth="1" min="42" max="42"/>
    <col width="20" customWidth="1" min="43" max="43"/>
    <col width="19" customWidth="1" min="44" max="44"/>
    <col width="17" customWidth="1" min="45" max="45"/>
    <col width="16" customWidth="1" min="46" max="46"/>
    <col width="33" customWidth="1" min="47" max="47"/>
    <col width="26" customWidth="1" min="48" max="48"/>
  </cols>
  <sheetData>
    <row r="1" ht="34" customHeight="1">
      <c r="A1" s="5" t="inlineStr">
        <is>
          <t>fieldwork_priority_order</t>
        </is>
      </c>
      <c r="B1" s="5" t="inlineStr">
        <is>
          <t>candidate_record_id</t>
        </is>
      </c>
      <c r="C1" s="5" t="inlineStr">
        <is>
          <t>osm_id</t>
        </is>
      </c>
      <c r="D1" s="5" t="inlineStr">
        <is>
          <t>candidate_match_text</t>
        </is>
      </c>
      <c r="E1" s="5" t="inlineStr">
        <is>
          <t>review_group</t>
        </is>
      </c>
      <c r="F1" s="5" t="inlineStr">
        <is>
          <t>longitude</t>
        </is>
      </c>
      <c r="G1" s="5" t="inlineStr">
        <is>
          <t>latitude</t>
        </is>
      </c>
      <c r="H1" s="5" t="inlineStr">
        <is>
          <t>risk_class</t>
        </is>
      </c>
      <c r="I1" s="5" t="inlineStr">
        <is>
          <t>risk_queue_order</t>
        </is>
      </c>
      <c r="J1" s="5" t="inlineStr">
        <is>
          <t>risk_reason</t>
        </is>
      </c>
      <c r="K1" s="5" t="inlineStr">
        <is>
          <t>nearest_mapped_road_distance_m</t>
        </is>
      </c>
      <c r="L1" s="5" t="inlineStr">
        <is>
          <t>nearest_road_fclass</t>
        </is>
      </c>
      <c r="M1" s="5" t="inlineStr">
        <is>
          <t>review_priority</t>
        </is>
      </c>
      <c r="N1" s="5" t="inlineStr">
        <is>
          <t>recommended_review_action</t>
        </is>
      </c>
      <c r="O1" s="5" t="inlineStr">
        <is>
          <t>phase2g5_recommended_action</t>
        </is>
      </c>
      <c r="P1" s="5" t="inlineStr">
        <is>
          <t>fieldwork_visit_status</t>
        </is>
      </c>
      <c r="Q1" s="5" t="inlineStr">
        <is>
          <t>fieldwork_readiness</t>
        </is>
      </c>
      <c r="R1" s="5" t="inlineStr">
        <is>
          <t>manual_review_recorded</t>
        </is>
      </c>
      <c r="S1" s="5" t="inlineStr">
        <is>
          <t>required_evidence_complete</t>
        </is>
      </c>
      <c r="T1" s="5" t="inlineStr">
        <is>
          <t>source_routing_eligible</t>
        </is>
      </c>
      <c r="U1" s="5" t="inlineStr">
        <is>
          <t>routing_eligible_in_priority_plan</t>
        </is>
      </c>
      <c r="V1" s="5" t="inlineStr">
        <is>
          <t>routing_approval_granted</t>
        </is>
      </c>
      <c r="W1" s="5" t="inlineStr">
        <is>
          <t>worklist_note</t>
        </is>
      </c>
      <c r="X1" s="5" t="inlineStr">
        <is>
          <t>field_visit_date</t>
        </is>
      </c>
      <c r="Y1" s="5" t="inlineStr">
        <is>
          <t>field_team_or_reviewer</t>
        </is>
      </c>
      <c r="Z1" s="5" t="inlineStr">
        <is>
          <t>gps_location_checked</t>
        </is>
      </c>
      <c r="AA1" s="5" t="inlineStr">
        <is>
          <t>observed_latitude</t>
        </is>
      </c>
      <c r="AB1" s="5" t="inlineStr">
        <is>
          <t>observed_longitude</t>
        </is>
      </c>
      <c r="AC1" s="5" t="inlineStr">
        <is>
          <t>facility_exists</t>
        </is>
      </c>
      <c r="AD1" s="5" t="inlineStr">
        <is>
          <t>facility_name_observed</t>
        </is>
      </c>
      <c r="AE1" s="5" t="inlineStr">
        <is>
          <t>facility_type_observed</t>
        </is>
      </c>
      <c r="AF1" s="5" t="inlineStr">
        <is>
          <t>operational_facility_verified</t>
        </is>
      </c>
      <c r="AG1" s="5" t="inlineStr">
        <is>
          <t>physical_vehicle_access_confirmed</t>
        </is>
      </c>
      <c r="AH1" s="5" t="inlineStr">
        <is>
          <t>vehicle_type_assessed</t>
        </is>
      </c>
      <c r="AI1" s="5" t="inlineStr">
        <is>
          <t>road_surface_observed</t>
        </is>
      </c>
      <c r="AJ1" s="5" t="inlineStr">
        <is>
          <t>road_condition_observed</t>
        </is>
      </c>
      <c r="AK1" s="5" t="inlineStr">
        <is>
          <t>seasonal_access_concern</t>
        </is>
      </c>
      <c r="AL1" s="5" t="inlineStr">
        <is>
          <t>safe_vehicle_turnaround</t>
        </is>
      </c>
      <c r="AM1" s="5" t="inlineStr">
        <is>
          <t>nearest_road_connection_verified</t>
        </is>
      </c>
      <c r="AN1" s="5" t="inlineStr">
        <is>
          <t>photo_or_evidence_reference</t>
        </is>
      </c>
      <c r="AO1" s="5" t="inlineStr">
        <is>
          <t>local_contact_or_source</t>
        </is>
      </c>
      <c r="AP1" s="5" t="inlineStr">
        <is>
          <t>field_observations</t>
        </is>
      </c>
      <c r="AQ1" s="5" t="inlineStr">
        <is>
          <t>follow_up_required</t>
        </is>
      </c>
      <c r="AR1" s="5" t="inlineStr">
        <is>
          <t>follow_up_details</t>
        </is>
      </c>
      <c r="AS1" s="5" t="inlineStr">
        <is>
          <t>review_decision</t>
        </is>
      </c>
      <c r="AT1" s="5" t="inlineStr">
        <is>
          <t>reviewer_notes</t>
        </is>
      </c>
      <c r="AU1" s="5" t="inlineStr">
        <is>
          <t>routing_approval_recommendation</t>
        </is>
      </c>
      <c r="AV1" s="5" t="inlineStr">
        <is>
          <t>routing_approval_granted</t>
        </is>
      </c>
    </row>
    <row r="2" ht="30" customHeight="1">
      <c r="A2" s="4" t="inlineStr">
        <is>
          <t>1</t>
        </is>
      </c>
      <c r="B2" s="4" t="inlineStr">
        <is>
          <t>PH2F1V2-0222</t>
        </is>
      </c>
      <c r="C2" s="4" t="inlineStr">
        <is>
          <t>618987056</t>
        </is>
      </c>
      <c r="D2" s="4" t="inlineStr">
        <is>
          <t>618987056 farmland</t>
        </is>
      </c>
      <c r="E2" s="4" t="inlineStr">
        <is>
          <t>AGRICULTURAL_LAND_ONLY</t>
        </is>
      </c>
      <c r="F2" s="4" t="inlineStr">
        <is>
          <t>38.12373959617578</t>
        </is>
      </c>
      <c r="G2" s="4" t="inlineStr">
        <is>
          <t>6.525152350000001</t>
        </is>
      </c>
      <c r="H2" s="4" t="inlineStr">
        <is>
          <t>HIGH_REVIEW</t>
        </is>
      </c>
      <c r="I2" s="4" t="inlineStr">
        <is>
          <t>1</t>
        </is>
      </c>
      <c r="J2" s="4" t="inlineStr">
        <is>
          <t>Nearest mapped road is more than 500 m away</t>
        </is>
      </c>
      <c r="K2" s="4" t="inlineStr">
        <is>
          <t>3675.941</t>
        </is>
      </c>
      <c r="L2" s="4" t="inlineStr">
        <is>
          <t>unclassified</t>
        </is>
      </c>
      <c r="M2" s="4" t="inlineStr">
        <is>
          <t>MEDIUM</t>
        </is>
      </c>
      <c r="N2" s="4" t="inlineStr">
        <is>
          <t>VERIFY_FARM_OR_COLLECTION_POINT</t>
        </is>
      </c>
      <c r="O2" s="4" t="inlineStr">
        <is>
          <t>Verify facility location, physical entrance, and vehicle access in the field</t>
        </is>
      </c>
      <c r="P2" s="4" t="inlineStr">
        <is>
          <t>AWAITING_FIELDWORK</t>
        </is>
      </c>
      <c r="Q2" s="4" t="inlineStr">
        <is>
          <t>AWAITING_FIELDWORK</t>
        </is>
      </c>
      <c r="R2" s="4" t="inlineStr">
        <is>
          <t>NO</t>
        </is>
      </c>
      <c r="S2" s="4" t="inlineStr">
        <is>
          <t>NO</t>
        </is>
      </c>
      <c r="T2" s="4" t="inlineStr">
        <is>
          <t>NO</t>
        </is>
      </c>
      <c r="U2" s="4" t="inlineStr">
        <is>
          <t>NO</t>
        </is>
      </c>
      <c r="V2" s="6" t="inlineStr">
        <is>
          <t>NO</t>
        </is>
      </c>
      <c r="W2" s="4" t="inlineStr">
        <is>
          <t>Priority order is for field verification; not routing approval.</t>
        </is>
      </c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4" t="inlineStr"/>
    </row>
    <row r="3" ht="30" customHeight="1">
      <c r="A3" s="4" t="inlineStr">
        <is>
          <t>2</t>
        </is>
      </c>
      <c r="B3" s="4" t="inlineStr">
        <is>
          <t>PH2F1V2-0220</t>
        </is>
      </c>
      <c r="C3" s="4" t="inlineStr">
        <is>
          <t>618987054</t>
        </is>
      </c>
      <c r="D3" s="4" t="inlineStr">
        <is>
          <t>618987054 farmland</t>
        </is>
      </c>
      <c r="E3" s="4" t="inlineStr">
        <is>
          <t>AGRICULTURAL_LAND_ONLY</t>
        </is>
      </c>
      <c r="F3" s="4" t="inlineStr">
        <is>
          <t>38.00500484687428</t>
        </is>
      </c>
      <c r="G3" s="4" t="inlineStr">
        <is>
          <t>6.5878</t>
        </is>
      </c>
      <c r="H3" s="4" t="inlineStr">
        <is>
          <t>HIGH_REVIEW</t>
        </is>
      </c>
      <c r="I3" s="4" t="inlineStr">
        <is>
          <t>1</t>
        </is>
      </c>
      <c r="J3" s="4" t="inlineStr">
        <is>
          <t>Nearest mapped road is more than 500 m away</t>
        </is>
      </c>
      <c r="K3" s="4" t="inlineStr">
        <is>
          <t>3155.024</t>
        </is>
      </c>
      <c r="L3" s="4" t="inlineStr">
        <is>
          <t>unclassified</t>
        </is>
      </c>
      <c r="M3" s="4" t="inlineStr">
        <is>
          <t>MEDIUM</t>
        </is>
      </c>
      <c r="N3" s="4" t="inlineStr">
        <is>
          <t>VERIFY_FARM_OR_COLLECTION_POINT</t>
        </is>
      </c>
      <c r="O3" s="4" t="inlineStr">
        <is>
          <t>Verify facility location, physical entrance, and vehicle access in the field</t>
        </is>
      </c>
      <c r="P3" s="4" t="inlineStr">
        <is>
          <t>AWAITING_FIELDWORK</t>
        </is>
      </c>
      <c r="Q3" s="4" t="inlineStr">
        <is>
          <t>AWAITING_FIELDWORK</t>
        </is>
      </c>
      <c r="R3" s="4" t="inlineStr">
        <is>
          <t>NO</t>
        </is>
      </c>
      <c r="S3" s="4" t="inlineStr">
        <is>
          <t>NO</t>
        </is>
      </c>
      <c r="T3" s="4" t="inlineStr">
        <is>
          <t>NO</t>
        </is>
      </c>
      <c r="U3" s="4" t="inlineStr">
        <is>
          <t>NO</t>
        </is>
      </c>
      <c r="V3" s="6" t="inlineStr">
        <is>
          <t>NO</t>
        </is>
      </c>
      <c r="W3" s="4" t="inlineStr">
        <is>
          <t>Priority order is for field verification; not routing approval.</t>
        </is>
      </c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4" t="inlineStr"/>
    </row>
    <row r="4" ht="30" customHeight="1">
      <c r="A4" s="4" t="inlineStr">
        <is>
          <t>3</t>
        </is>
      </c>
      <c r="B4" s="4" t="inlineStr">
        <is>
          <t>PH2F1V2-0290</t>
        </is>
      </c>
      <c r="C4" s="4" t="inlineStr">
        <is>
          <t>929112409</t>
        </is>
      </c>
      <c r="D4" s="4" t="inlineStr">
        <is>
          <t>929112409 industrial</t>
        </is>
      </c>
      <c r="E4" s="4" t="inlineStr">
        <is>
          <t>INDUSTRIAL_SITE_CANDIDATE</t>
        </is>
      </c>
      <c r="F4" s="4" t="inlineStr">
        <is>
          <t>39.04009086429578</t>
        </is>
      </c>
      <c r="G4" s="4" t="inlineStr">
        <is>
          <t>6.5101967</t>
        </is>
      </c>
      <c r="H4" s="4" t="inlineStr">
        <is>
          <t>HIGH_REVIEW</t>
        </is>
      </c>
      <c r="I4" s="4" t="inlineStr">
        <is>
          <t>1</t>
        </is>
      </c>
      <c r="J4" s="4" t="inlineStr">
        <is>
          <t>Nearest mapped road is more than 500 m away</t>
        </is>
      </c>
      <c r="K4" s="4" t="inlineStr">
        <is>
          <t>1670.653</t>
        </is>
      </c>
      <c r="L4" s="4" t="inlineStr">
        <is>
          <t>tertiary</t>
        </is>
      </c>
      <c r="M4" s="4" t="inlineStr">
        <is>
          <t>HIGH</t>
        </is>
      </c>
      <c r="N4" s="4" t="inlineStr">
        <is>
          <t>VERIFY_WAREHOUSE_STORAGE_OR_OTHER_USE</t>
        </is>
      </c>
      <c r="O4" s="4" t="inlineStr">
        <is>
          <t>Verify facility location, physical entrance, and vehicle access in the field</t>
        </is>
      </c>
      <c r="P4" s="4" t="inlineStr">
        <is>
          <t>AWAITING_FIELDWORK</t>
        </is>
      </c>
      <c r="Q4" s="4" t="inlineStr">
        <is>
          <t>AWAITING_FIELDWORK</t>
        </is>
      </c>
      <c r="R4" s="4" t="inlineStr">
        <is>
          <t>NO</t>
        </is>
      </c>
      <c r="S4" s="4" t="inlineStr">
        <is>
          <t>NO</t>
        </is>
      </c>
      <c r="T4" s="4" t="inlineStr">
        <is>
          <t>NO</t>
        </is>
      </c>
      <c r="U4" s="4" t="inlineStr">
        <is>
          <t>NO</t>
        </is>
      </c>
      <c r="V4" s="6" t="inlineStr">
        <is>
          <t>NO</t>
        </is>
      </c>
      <c r="W4" s="4" t="inlineStr">
        <is>
          <t>Priority order is for field verification; not routing approval.</t>
        </is>
      </c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4" t="inlineStr"/>
    </row>
    <row r="5" ht="30" customHeight="1">
      <c r="A5" s="4" t="inlineStr">
        <is>
          <t>4</t>
        </is>
      </c>
      <c r="B5" s="4" t="inlineStr">
        <is>
          <t>PH2F1V2-0216</t>
        </is>
      </c>
      <c r="C5" s="4" t="inlineStr">
        <is>
          <t>615641849</t>
        </is>
      </c>
      <c r="D5" s="4" t="inlineStr">
        <is>
          <t>615641849 industrial</t>
        </is>
      </c>
      <c r="E5" s="4" t="inlineStr">
        <is>
          <t>INDUSTRIAL_SITE_CANDIDATE</t>
        </is>
      </c>
      <c r="F5" s="4" t="inlineStr">
        <is>
          <t>38.14601664075005</t>
        </is>
      </c>
      <c r="G5" s="4" t="inlineStr">
        <is>
          <t>6.528170299999999</t>
        </is>
      </c>
      <c r="H5" s="4" t="inlineStr">
        <is>
          <t>HIGH_REVIEW</t>
        </is>
      </c>
      <c r="I5" s="4" t="inlineStr">
        <is>
          <t>1</t>
        </is>
      </c>
      <c r="J5" s="4" t="inlineStr">
        <is>
          <t>Nearest mapped road is more than 500 m away</t>
        </is>
      </c>
      <c r="K5" s="4" t="inlineStr">
        <is>
          <t>1538.359</t>
        </is>
      </c>
      <c r="L5" s="4" t="inlineStr">
        <is>
          <t>unclassified</t>
        </is>
      </c>
      <c r="M5" s="4" t="inlineStr">
        <is>
          <t>HIGH</t>
        </is>
      </c>
      <c r="N5" s="4" t="inlineStr">
        <is>
          <t>VERIFY_WAREHOUSE_STORAGE_OR_OTHER_USE</t>
        </is>
      </c>
      <c r="O5" s="4" t="inlineStr">
        <is>
          <t>Verify facility location, physical entrance, and vehicle access in the field</t>
        </is>
      </c>
      <c r="P5" s="4" t="inlineStr">
        <is>
          <t>AWAITING_FIELDWORK</t>
        </is>
      </c>
      <c r="Q5" s="4" t="inlineStr">
        <is>
          <t>AWAITING_FIELDWORK</t>
        </is>
      </c>
      <c r="R5" s="4" t="inlineStr">
        <is>
          <t>NO</t>
        </is>
      </c>
      <c r="S5" s="4" t="inlineStr">
        <is>
          <t>NO</t>
        </is>
      </c>
      <c r="T5" s="4" t="inlineStr">
        <is>
          <t>NO</t>
        </is>
      </c>
      <c r="U5" s="4" t="inlineStr">
        <is>
          <t>NO</t>
        </is>
      </c>
      <c r="V5" s="6" t="inlineStr">
        <is>
          <t>NO</t>
        </is>
      </c>
      <c r="W5" s="4" t="inlineStr">
        <is>
          <t>Priority order is for field verification; not routing approval.</t>
        </is>
      </c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4" t="inlineStr"/>
    </row>
    <row r="6" ht="30" customHeight="1">
      <c r="A6" s="4" t="inlineStr">
        <is>
          <t>5</t>
        </is>
      </c>
      <c r="B6" s="4" t="inlineStr">
        <is>
          <t>PH2F1V2-0322</t>
        </is>
      </c>
      <c r="C6" s="4" t="inlineStr">
        <is>
          <t>929112448</t>
        </is>
      </c>
      <c r="D6" s="4" t="inlineStr">
        <is>
          <t>929112448 farmyard</t>
        </is>
      </c>
      <c r="E6" s="4" t="inlineStr">
        <is>
          <t>AGRICULTURAL_LAND_ONLY</t>
        </is>
      </c>
      <c r="F6" s="4" t="inlineStr">
        <is>
          <t>39.05620726513516</t>
        </is>
      </c>
      <c r="G6" s="4" t="inlineStr">
        <is>
          <t>6.5126968000000005</t>
        </is>
      </c>
      <c r="H6" s="4" t="inlineStr">
        <is>
          <t>HIGH_REVIEW</t>
        </is>
      </c>
      <c r="I6" s="4" t="inlineStr">
        <is>
          <t>1</t>
        </is>
      </c>
      <c r="J6" s="4" t="inlineStr">
        <is>
          <t>Nearest mapped road is more than 500 m away</t>
        </is>
      </c>
      <c r="K6" s="4" t="inlineStr">
        <is>
          <t>1486.372</t>
        </is>
      </c>
      <c r="L6" s="4" t="inlineStr">
        <is>
          <t>tertiary</t>
        </is>
      </c>
      <c r="M6" s="4" t="inlineStr">
        <is>
          <t>MEDIUM</t>
        </is>
      </c>
      <c r="N6" s="4" t="inlineStr">
        <is>
          <t>VERIFY_FARM_OR_COLLECTION_POINT</t>
        </is>
      </c>
      <c r="O6" s="4" t="inlineStr">
        <is>
          <t>Verify facility location, physical entrance, and vehicle access in the field</t>
        </is>
      </c>
      <c r="P6" s="4" t="inlineStr">
        <is>
          <t>AWAITING_FIELDWORK</t>
        </is>
      </c>
      <c r="Q6" s="4" t="inlineStr">
        <is>
          <t>AWAITING_FIELDWORK</t>
        </is>
      </c>
      <c r="R6" s="4" t="inlineStr">
        <is>
          <t>NO</t>
        </is>
      </c>
      <c r="S6" s="4" t="inlineStr">
        <is>
          <t>NO</t>
        </is>
      </c>
      <c r="T6" s="4" t="inlineStr">
        <is>
          <t>NO</t>
        </is>
      </c>
      <c r="U6" s="4" t="inlineStr">
        <is>
          <t>NO</t>
        </is>
      </c>
      <c r="V6" s="6" t="inlineStr">
        <is>
          <t>NO</t>
        </is>
      </c>
      <c r="W6" s="4" t="inlineStr">
        <is>
          <t>Priority order is for field verification; not routing approval.</t>
        </is>
      </c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4" t="inlineStr"/>
    </row>
    <row r="7" ht="30" customHeight="1">
      <c r="A7" s="4" t="inlineStr">
        <is>
          <t>6</t>
        </is>
      </c>
      <c r="B7" s="4" t="inlineStr">
        <is>
          <t>PH2F1V2-0309</t>
        </is>
      </c>
      <c r="C7" s="4" t="inlineStr">
        <is>
          <t>929112432</t>
        </is>
      </c>
      <c r="D7" s="4" t="inlineStr">
        <is>
          <t>929112432 industrial</t>
        </is>
      </c>
      <c r="E7" s="4" t="inlineStr">
        <is>
          <t>INDUSTRIAL_SITE_CANDIDATE</t>
        </is>
      </c>
      <c r="F7" s="4" t="inlineStr">
        <is>
          <t>39.0509055517816</t>
        </is>
      </c>
      <c r="G7" s="4" t="inlineStr">
        <is>
          <t>6.5392744</t>
        </is>
      </c>
      <c r="H7" s="4" t="inlineStr">
        <is>
          <t>HIGH_REVIEW</t>
        </is>
      </c>
      <c r="I7" s="4" t="inlineStr">
        <is>
          <t>1</t>
        </is>
      </c>
      <c r="J7" s="4" t="inlineStr">
        <is>
          <t>Nearest mapped road is more than 500 m away</t>
        </is>
      </c>
      <c r="K7" s="4" t="inlineStr">
        <is>
          <t>1432.655</t>
        </is>
      </c>
      <c r="L7" s="4" t="inlineStr">
        <is>
          <t>tertiary</t>
        </is>
      </c>
      <c r="M7" s="4" t="inlineStr">
        <is>
          <t>HIGH</t>
        </is>
      </c>
      <c r="N7" s="4" t="inlineStr">
        <is>
          <t>VERIFY_WAREHOUSE_STORAGE_OR_OTHER_USE</t>
        </is>
      </c>
      <c r="O7" s="4" t="inlineStr">
        <is>
          <t>Verify facility location, physical entrance, and vehicle access in the field</t>
        </is>
      </c>
      <c r="P7" s="4" t="inlineStr">
        <is>
          <t>AWAITING_FIELDWORK</t>
        </is>
      </c>
      <c r="Q7" s="4" t="inlineStr">
        <is>
          <t>AWAITING_FIELDWORK</t>
        </is>
      </c>
      <c r="R7" s="4" t="inlineStr">
        <is>
          <t>NO</t>
        </is>
      </c>
      <c r="S7" s="4" t="inlineStr">
        <is>
          <t>NO</t>
        </is>
      </c>
      <c r="T7" s="4" t="inlineStr">
        <is>
          <t>NO</t>
        </is>
      </c>
      <c r="U7" s="4" t="inlineStr">
        <is>
          <t>NO</t>
        </is>
      </c>
      <c r="V7" s="6" t="inlineStr">
        <is>
          <t>NO</t>
        </is>
      </c>
      <c r="W7" s="4" t="inlineStr">
        <is>
          <t>Priority order is for field verification; not routing approval.</t>
        </is>
      </c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4" t="inlineStr"/>
    </row>
    <row r="8" ht="30" customHeight="1">
      <c r="A8" s="4" t="inlineStr">
        <is>
          <t>7</t>
        </is>
      </c>
      <c r="B8" s="4" t="inlineStr">
        <is>
          <t>PH2F1V2-0316</t>
        </is>
      </c>
      <c r="C8" s="4" t="inlineStr">
        <is>
          <t>929112439</t>
        </is>
      </c>
      <c r="D8" s="4" t="inlineStr">
        <is>
          <t>929112439 farmyard</t>
        </is>
      </c>
      <c r="E8" s="4" t="inlineStr">
        <is>
          <t>AGRICULTURAL_LAND_ONLY</t>
        </is>
      </c>
      <c r="F8" s="4" t="inlineStr">
        <is>
          <t>39.05850326595295</t>
        </is>
      </c>
      <c r="G8" s="4" t="inlineStr">
        <is>
          <t>6.51520065</t>
        </is>
      </c>
      <c r="H8" s="4" t="inlineStr">
        <is>
          <t>HIGH_REVIEW</t>
        </is>
      </c>
      <c r="I8" s="4" t="inlineStr">
        <is>
          <t>1</t>
        </is>
      </c>
      <c r="J8" s="4" t="inlineStr">
        <is>
          <t>Nearest mapped road is more than 500 m away</t>
        </is>
      </c>
      <c r="K8" s="4" t="inlineStr">
        <is>
          <t>1284.781</t>
        </is>
      </c>
      <c r="L8" s="4" t="inlineStr">
        <is>
          <t>tertiary</t>
        </is>
      </c>
      <c r="M8" s="4" t="inlineStr">
        <is>
          <t>MEDIUM</t>
        </is>
      </c>
      <c r="N8" s="4" t="inlineStr">
        <is>
          <t>VERIFY_FARM_OR_COLLECTION_POINT</t>
        </is>
      </c>
      <c r="O8" s="4" t="inlineStr">
        <is>
          <t>Verify facility location, physical entrance, and vehicle access in the field</t>
        </is>
      </c>
      <c r="P8" s="4" t="inlineStr">
        <is>
          <t>AWAITING_FIELDWORK</t>
        </is>
      </c>
      <c r="Q8" s="4" t="inlineStr">
        <is>
          <t>AWAITING_FIELDWORK</t>
        </is>
      </c>
      <c r="R8" s="4" t="inlineStr">
        <is>
          <t>NO</t>
        </is>
      </c>
      <c r="S8" s="4" t="inlineStr">
        <is>
          <t>NO</t>
        </is>
      </c>
      <c r="T8" s="4" t="inlineStr">
        <is>
          <t>NO</t>
        </is>
      </c>
      <c r="U8" s="4" t="inlineStr">
        <is>
          <t>NO</t>
        </is>
      </c>
      <c r="V8" s="6" t="inlineStr">
        <is>
          <t>NO</t>
        </is>
      </c>
      <c r="W8" s="4" t="inlineStr">
        <is>
          <t>Priority order is for field verification; not routing approval.</t>
        </is>
      </c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4" t="inlineStr"/>
    </row>
    <row r="9" ht="30" customHeight="1">
      <c r="A9" s="4" t="inlineStr">
        <is>
          <t>8</t>
        </is>
      </c>
      <c r="B9" s="4" t="inlineStr">
        <is>
          <t>PH2F1V2-0223</t>
        </is>
      </c>
      <c r="C9" s="4" t="inlineStr">
        <is>
          <t>618987057</t>
        </is>
      </c>
      <c r="D9" s="4" t="inlineStr">
        <is>
          <t>618987057 farmland</t>
        </is>
      </c>
      <c r="E9" s="4" t="inlineStr">
        <is>
          <t>AGRICULTURAL_LAND_ONLY</t>
        </is>
      </c>
      <c r="F9" s="4" t="inlineStr">
        <is>
          <t>38.14580802268474</t>
        </is>
      </c>
      <c r="G9" s="4" t="inlineStr">
        <is>
          <t>6.51894595</t>
        </is>
      </c>
      <c r="H9" s="4" t="inlineStr">
        <is>
          <t>HIGH_REVIEW</t>
        </is>
      </c>
      <c r="I9" s="4" t="inlineStr">
        <is>
          <t>1</t>
        </is>
      </c>
      <c r="J9" s="4" t="inlineStr">
        <is>
          <t>Nearest mapped road is more than 500 m away</t>
        </is>
      </c>
      <c r="K9" s="4" t="inlineStr">
        <is>
          <t>1141.963</t>
        </is>
      </c>
      <c r="L9" s="4" t="inlineStr">
        <is>
          <t>unclassified</t>
        </is>
      </c>
      <c r="M9" s="4" t="inlineStr">
        <is>
          <t>MEDIUM</t>
        </is>
      </c>
      <c r="N9" s="4" t="inlineStr">
        <is>
          <t>VERIFY_FARM_OR_COLLECTION_POINT</t>
        </is>
      </c>
      <c r="O9" s="4" t="inlineStr">
        <is>
          <t>Verify facility location, physical entrance, and vehicle access in the field</t>
        </is>
      </c>
      <c r="P9" s="4" t="inlineStr">
        <is>
          <t>AWAITING_FIELDWORK</t>
        </is>
      </c>
      <c r="Q9" s="4" t="inlineStr">
        <is>
          <t>AWAITING_FIELDWORK</t>
        </is>
      </c>
      <c r="R9" s="4" t="inlineStr">
        <is>
          <t>NO</t>
        </is>
      </c>
      <c r="S9" s="4" t="inlineStr">
        <is>
          <t>NO</t>
        </is>
      </c>
      <c r="T9" s="4" t="inlineStr">
        <is>
          <t>NO</t>
        </is>
      </c>
      <c r="U9" s="4" t="inlineStr">
        <is>
          <t>NO</t>
        </is>
      </c>
      <c r="V9" s="6" t="inlineStr">
        <is>
          <t>NO</t>
        </is>
      </c>
      <c r="W9" s="4" t="inlineStr">
        <is>
          <t>Priority order is for field verification; not routing approval.</t>
        </is>
      </c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4" t="inlineStr"/>
    </row>
    <row r="10" ht="30" customHeight="1">
      <c r="A10" s="4" t="inlineStr">
        <is>
          <t>9</t>
        </is>
      </c>
      <c r="B10" s="4" t="inlineStr">
        <is>
          <t>PH2F1V2-0300</t>
        </is>
      </c>
      <c r="C10" s="4" t="inlineStr">
        <is>
          <t>929112421</t>
        </is>
      </c>
      <c r="D10" s="4" t="inlineStr">
        <is>
          <t>929112421 farmyard</t>
        </is>
      </c>
      <c r="E10" s="4" t="inlineStr">
        <is>
          <t>AGRICULTURAL_LAND_ONLY</t>
        </is>
      </c>
      <c r="F10" s="4" t="inlineStr">
        <is>
          <t>39.0640711254541</t>
        </is>
      </c>
      <c r="G10" s="4" t="inlineStr">
        <is>
          <t>6.5179302</t>
        </is>
      </c>
      <c r="H10" s="4" t="inlineStr">
        <is>
          <t>HIGH_REVIEW</t>
        </is>
      </c>
      <c r="I10" s="4" t="inlineStr">
        <is>
          <t>1</t>
        </is>
      </c>
      <c r="J10" s="4" t="inlineStr">
        <is>
          <t>Nearest mapped road is more than 500 m away</t>
        </is>
      </c>
      <c r="K10" s="4" t="inlineStr">
        <is>
          <t>1137.481</t>
        </is>
      </c>
      <c r="L10" s="4" t="inlineStr">
        <is>
          <t>unclassified</t>
        </is>
      </c>
      <c r="M10" s="4" t="inlineStr">
        <is>
          <t>MEDIUM</t>
        </is>
      </c>
      <c r="N10" s="4" t="inlineStr">
        <is>
          <t>VERIFY_FARM_OR_COLLECTION_POINT</t>
        </is>
      </c>
      <c r="O10" s="4" t="inlineStr">
        <is>
          <t>Verify facility location, physical entrance, and vehicle access in the field</t>
        </is>
      </c>
      <c r="P10" s="4" t="inlineStr">
        <is>
          <t>AWAITING_FIELDWORK</t>
        </is>
      </c>
      <c r="Q10" s="4" t="inlineStr">
        <is>
          <t>AWAITING_FIELDWORK</t>
        </is>
      </c>
      <c r="R10" s="4" t="inlineStr">
        <is>
          <t>NO</t>
        </is>
      </c>
      <c r="S10" s="4" t="inlineStr">
        <is>
          <t>NO</t>
        </is>
      </c>
      <c r="T10" s="4" t="inlineStr">
        <is>
          <t>NO</t>
        </is>
      </c>
      <c r="U10" s="4" t="inlineStr">
        <is>
          <t>NO</t>
        </is>
      </c>
      <c r="V10" s="6" t="inlineStr">
        <is>
          <t>NO</t>
        </is>
      </c>
      <c r="W10" s="4" t="inlineStr">
        <is>
          <t>Priority order is for field verification; not routing approval.</t>
        </is>
      </c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4" t="inlineStr"/>
    </row>
    <row r="11" ht="30" customHeight="1">
      <c r="A11" s="4" t="inlineStr">
        <is>
          <t>10</t>
        </is>
      </c>
      <c r="B11" s="4" t="inlineStr">
        <is>
          <t>PH2F1V2-0229</t>
        </is>
      </c>
      <c r="C11" s="4" t="inlineStr">
        <is>
          <t>620708122</t>
        </is>
      </c>
      <c r="D11" s="4" t="inlineStr">
        <is>
          <t>620708122 farmland</t>
        </is>
      </c>
      <c r="E11" s="4" t="inlineStr">
        <is>
          <t>AGRICULTURAL_LAND_ONLY</t>
        </is>
      </c>
      <c r="F11" s="4" t="inlineStr">
        <is>
          <t>38.25728938014207</t>
        </is>
      </c>
      <c r="G11" s="4" t="inlineStr">
        <is>
          <t>6.59559765</t>
        </is>
      </c>
      <c r="H11" s="4" t="inlineStr">
        <is>
          <t>HIGH_REVIEW</t>
        </is>
      </c>
      <c r="I11" s="4" t="inlineStr">
        <is>
          <t>1</t>
        </is>
      </c>
      <c r="J11" s="4" t="inlineStr">
        <is>
          <t>Nearest mapped road is more than 500 m away</t>
        </is>
      </c>
      <c r="K11" s="4" t="inlineStr">
        <is>
          <t>1048.106</t>
        </is>
      </c>
      <c r="L11" s="4" t="inlineStr">
        <is>
          <t>unclassified</t>
        </is>
      </c>
      <c r="M11" s="4" t="inlineStr">
        <is>
          <t>MEDIUM</t>
        </is>
      </c>
      <c r="N11" s="4" t="inlineStr">
        <is>
          <t>VERIFY_FARM_OR_COLLECTION_POINT</t>
        </is>
      </c>
      <c r="O11" s="4" t="inlineStr">
        <is>
          <t>Verify facility location, physical entrance, and vehicle access in the field</t>
        </is>
      </c>
      <c r="P11" s="4" t="inlineStr">
        <is>
          <t>AWAITING_FIELDWORK</t>
        </is>
      </c>
      <c r="Q11" s="4" t="inlineStr">
        <is>
          <t>AWAITING_FIELDWORK</t>
        </is>
      </c>
      <c r="R11" s="4" t="inlineStr">
        <is>
          <t>NO</t>
        </is>
      </c>
      <c r="S11" s="4" t="inlineStr">
        <is>
          <t>NO</t>
        </is>
      </c>
      <c r="T11" s="4" t="inlineStr">
        <is>
          <t>NO</t>
        </is>
      </c>
      <c r="U11" s="4" t="inlineStr">
        <is>
          <t>NO</t>
        </is>
      </c>
      <c r="V11" s="6" t="inlineStr">
        <is>
          <t>NO</t>
        </is>
      </c>
      <c r="W11" s="4" t="inlineStr">
        <is>
          <t>Priority order is for field verification; not routing approval.</t>
        </is>
      </c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4" t="inlineStr"/>
    </row>
    <row r="12" ht="30" customHeight="1">
      <c r="A12" s="4" t="inlineStr">
        <is>
          <t>11</t>
        </is>
      </c>
      <c r="B12" s="4" t="inlineStr">
        <is>
          <t>PH2F1V2-0231</t>
        </is>
      </c>
      <c r="C12" s="4" t="inlineStr">
        <is>
          <t>620716868</t>
        </is>
      </c>
      <c r="D12" s="4" t="inlineStr">
        <is>
          <t>620716868 farmland</t>
        </is>
      </c>
      <c r="E12" s="4" t="inlineStr">
        <is>
          <t>AGRICULTURAL_LAND_ONLY</t>
        </is>
      </c>
      <c r="F12" s="4" t="inlineStr">
        <is>
          <t>38.228814373067294</t>
        </is>
      </c>
      <c r="G12" s="4" t="inlineStr">
        <is>
          <t>6.6802375000000005</t>
        </is>
      </c>
      <c r="H12" s="4" t="inlineStr">
        <is>
          <t>HIGH_REVIEW</t>
        </is>
      </c>
      <c r="I12" s="4" t="inlineStr">
        <is>
          <t>1</t>
        </is>
      </c>
      <c r="J12" s="4" t="inlineStr">
        <is>
          <t>Nearest mapped road is more than 500 m away</t>
        </is>
      </c>
      <c r="K12" s="4" t="inlineStr">
        <is>
          <t>889.532</t>
        </is>
      </c>
      <c r="L12" s="4" t="inlineStr">
        <is>
          <t>unclassified</t>
        </is>
      </c>
      <c r="M12" s="4" t="inlineStr">
        <is>
          <t>MEDIUM</t>
        </is>
      </c>
      <c r="N12" s="4" t="inlineStr">
        <is>
          <t>VERIFY_FARM_OR_COLLECTION_POINT</t>
        </is>
      </c>
      <c r="O12" s="4" t="inlineStr">
        <is>
          <t>Verify facility location, physical entrance, and vehicle access in the field</t>
        </is>
      </c>
      <c r="P12" s="4" t="inlineStr">
        <is>
          <t>AWAITING_FIELDWORK</t>
        </is>
      </c>
      <c r="Q12" s="4" t="inlineStr">
        <is>
          <t>AWAITING_FIELDWORK</t>
        </is>
      </c>
      <c r="R12" s="4" t="inlineStr">
        <is>
          <t>NO</t>
        </is>
      </c>
      <c r="S12" s="4" t="inlineStr">
        <is>
          <t>NO</t>
        </is>
      </c>
      <c r="T12" s="4" t="inlineStr">
        <is>
          <t>NO</t>
        </is>
      </c>
      <c r="U12" s="4" t="inlineStr">
        <is>
          <t>NO</t>
        </is>
      </c>
      <c r="V12" s="6" t="inlineStr">
        <is>
          <t>NO</t>
        </is>
      </c>
      <c r="W12" s="4" t="inlineStr">
        <is>
          <t>Priority order is for field verification; not routing approval.</t>
        </is>
      </c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4" t="inlineStr"/>
    </row>
    <row r="13" ht="30" customHeight="1">
      <c r="A13" s="4" t="inlineStr">
        <is>
          <t>12</t>
        </is>
      </c>
      <c r="B13" s="4" t="inlineStr">
        <is>
          <t>PH2F1V2-0312</t>
        </is>
      </c>
      <c r="C13" s="4" t="inlineStr">
        <is>
          <t>929112435</t>
        </is>
      </c>
      <c r="D13" s="4" t="inlineStr">
        <is>
          <t>929112435 farmyard</t>
        </is>
      </c>
      <c r="E13" s="4" t="inlineStr">
        <is>
          <t>AGRICULTURAL_LAND_ONLY</t>
        </is>
      </c>
      <c r="F13" s="4" t="inlineStr">
        <is>
          <t>39.08822887694399</t>
        </is>
      </c>
      <c r="G13" s="4" t="inlineStr">
        <is>
          <t>6.482044200000001</t>
        </is>
      </c>
      <c r="H13" s="4" t="inlineStr">
        <is>
          <t>HIGH_REVIEW</t>
        </is>
      </c>
      <c r="I13" s="4" t="inlineStr">
        <is>
          <t>1</t>
        </is>
      </c>
      <c r="J13" s="4" t="inlineStr">
        <is>
          <t>Nearest mapped road is more than 500 m away</t>
        </is>
      </c>
      <c r="K13" s="4" t="inlineStr">
        <is>
          <t>756.601</t>
        </is>
      </c>
      <c r="L13" s="4" t="inlineStr">
        <is>
          <t>unclassified</t>
        </is>
      </c>
      <c r="M13" s="4" t="inlineStr">
        <is>
          <t>MEDIUM</t>
        </is>
      </c>
      <c r="N13" s="4" t="inlineStr">
        <is>
          <t>VERIFY_FARM_OR_COLLECTION_POINT</t>
        </is>
      </c>
      <c r="O13" s="4" t="inlineStr">
        <is>
          <t>Verify facility location, physical entrance, and vehicle access in the field</t>
        </is>
      </c>
      <c r="P13" s="4" t="inlineStr">
        <is>
          <t>AWAITING_FIELDWORK</t>
        </is>
      </c>
      <c r="Q13" s="4" t="inlineStr">
        <is>
          <t>AWAITING_FIELDWORK</t>
        </is>
      </c>
      <c r="R13" s="4" t="inlineStr">
        <is>
          <t>NO</t>
        </is>
      </c>
      <c r="S13" s="4" t="inlineStr">
        <is>
          <t>NO</t>
        </is>
      </c>
      <c r="T13" s="4" t="inlineStr">
        <is>
          <t>NO</t>
        </is>
      </c>
      <c r="U13" s="4" t="inlineStr">
        <is>
          <t>NO</t>
        </is>
      </c>
      <c r="V13" s="6" t="inlineStr">
        <is>
          <t>NO</t>
        </is>
      </c>
      <c r="W13" s="4" t="inlineStr">
        <is>
          <t>Priority order is for field verification; not routing approval.</t>
        </is>
      </c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4" t="inlineStr"/>
    </row>
    <row r="14" ht="30" customHeight="1">
      <c r="A14" s="4" t="inlineStr">
        <is>
          <t>13</t>
        </is>
      </c>
      <c r="B14" s="4" t="inlineStr">
        <is>
          <t>PH2F1V2-0217</t>
        </is>
      </c>
      <c r="C14" s="4" t="inlineStr">
        <is>
          <t>618969496</t>
        </is>
      </c>
      <c r="D14" s="4" t="inlineStr">
        <is>
          <t>618969496 farmland</t>
        </is>
      </c>
      <c r="E14" s="4" t="inlineStr">
        <is>
          <t>AGRICULTURAL_LAND_ONLY</t>
        </is>
      </c>
      <c r="F14" s="4" t="inlineStr">
        <is>
          <t>38.308965833</t>
        </is>
      </c>
      <c r="G14" s="4" t="inlineStr">
        <is>
          <t>6.779268200000001</t>
        </is>
      </c>
      <c r="H14" s="4" t="inlineStr">
        <is>
          <t>HIGH_REVIEW</t>
        </is>
      </c>
      <c r="I14" s="4" t="inlineStr">
        <is>
          <t>1</t>
        </is>
      </c>
      <c r="J14" s="4" t="inlineStr">
        <is>
          <t>Nearest mapped road is more than 500 m away</t>
        </is>
      </c>
      <c r="K14" s="4" t="inlineStr">
        <is>
          <t>544.124</t>
        </is>
      </c>
      <c r="L14" s="4" t="inlineStr">
        <is>
          <t>residential</t>
        </is>
      </c>
      <c r="M14" s="4" t="inlineStr">
        <is>
          <t>MEDIUM</t>
        </is>
      </c>
      <c r="N14" s="4" t="inlineStr">
        <is>
          <t>VERIFY_FARM_OR_COLLECTION_POINT</t>
        </is>
      </c>
      <c r="O14" s="4" t="inlineStr">
        <is>
          <t>Verify facility location, physical entrance, and vehicle access in the field</t>
        </is>
      </c>
      <c r="P14" s="4" t="inlineStr">
        <is>
          <t>AWAITING_FIELDWORK</t>
        </is>
      </c>
      <c r="Q14" s="4" t="inlineStr">
        <is>
          <t>AWAITING_FIELDWORK</t>
        </is>
      </c>
      <c r="R14" s="4" t="inlineStr">
        <is>
          <t>NO</t>
        </is>
      </c>
      <c r="S14" s="4" t="inlineStr">
        <is>
          <t>NO</t>
        </is>
      </c>
      <c r="T14" s="4" t="inlineStr">
        <is>
          <t>NO</t>
        </is>
      </c>
      <c r="U14" s="4" t="inlineStr">
        <is>
          <t>NO</t>
        </is>
      </c>
      <c r="V14" s="6" t="inlineStr">
        <is>
          <t>NO</t>
        </is>
      </c>
      <c r="W14" s="4" t="inlineStr">
        <is>
          <t>Priority order is for field verification; not routing approval.</t>
        </is>
      </c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4" t="inlineStr"/>
    </row>
    <row r="15" ht="30" customHeight="1">
      <c r="A15" s="4" t="inlineStr">
        <is>
          <t>14</t>
        </is>
      </c>
      <c r="B15" s="4" t="inlineStr">
        <is>
          <t>PH2F1V2-0221</t>
        </is>
      </c>
      <c r="C15" s="4" t="inlineStr">
        <is>
          <t>618987055</t>
        </is>
      </c>
      <c r="D15" s="4" t="inlineStr">
        <is>
          <t>618987055 farmland</t>
        </is>
      </c>
      <c r="E15" s="4" t="inlineStr">
        <is>
          <t>AGRICULTURAL_LAND_ONLY</t>
        </is>
      </c>
      <c r="F15" s="4" t="inlineStr">
        <is>
          <t>37.980299167303045</t>
        </is>
      </c>
      <c r="G15" s="4" t="inlineStr">
        <is>
          <t>6.6240159</t>
        </is>
      </c>
      <c r="H15" s="4" t="inlineStr">
        <is>
          <t>HIGH_REVIEW</t>
        </is>
      </c>
      <c r="I15" s="4" t="inlineStr">
        <is>
          <t>1</t>
        </is>
      </c>
      <c r="J15" s="4" t="inlineStr">
        <is>
          <t>Nearest road class requires specific vehicle-access scrutiny</t>
        </is>
      </c>
      <c r="K15" s="4" t="inlineStr">
        <is>
          <t>215.468</t>
        </is>
      </c>
      <c r="L15" s="4" t="inlineStr">
        <is>
          <t>track</t>
        </is>
      </c>
      <c r="M15" s="4" t="inlineStr">
        <is>
          <t>MEDIUM</t>
        </is>
      </c>
      <c r="N15" s="4" t="inlineStr">
        <is>
          <t>VERIFY_FARM_OR_COLLECTION_POINT</t>
        </is>
      </c>
      <c r="O15" s="4" t="inlineStr">
        <is>
          <t>Verify facility location, physical entrance, and vehicle access in the field</t>
        </is>
      </c>
      <c r="P15" s="4" t="inlineStr">
        <is>
          <t>AWAITING_FIELDWORK</t>
        </is>
      </c>
      <c r="Q15" s="4" t="inlineStr">
        <is>
          <t>AWAITING_FIELDWORK</t>
        </is>
      </c>
      <c r="R15" s="4" t="inlineStr">
        <is>
          <t>NO</t>
        </is>
      </c>
      <c r="S15" s="4" t="inlineStr">
        <is>
          <t>NO</t>
        </is>
      </c>
      <c r="T15" s="4" t="inlineStr">
        <is>
          <t>NO</t>
        </is>
      </c>
      <c r="U15" s="4" t="inlineStr">
        <is>
          <t>NO</t>
        </is>
      </c>
      <c r="V15" s="6" t="inlineStr">
        <is>
          <t>NO</t>
        </is>
      </c>
      <c r="W15" s="4" t="inlineStr">
        <is>
          <t>Priority order is for field verification; not routing approval.</t>
        </is>
      </c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4" t="inlineStr"/>
    </row>
    <row r="16" ht="30" customHeight="1">
      <c r="A16" s="4" t="inlineStr">
        <is>
          <t>15</t>
        </is>
      </c>
      <c r="B16" s="4" t="inlineStr">
        <is>
          <t>PH2F1V2-0189</t>
        </is>
      </c>
      <c r="C16" s="4" t="inlineStr">
        <is>
          <t>421235285</t>
        </is>
      </c>
      <c r="D16" s="4" t="inlineStr">
        <is>
          <t>421235285 farmland</t>
        </is>
      </c>
      <c r="E16" s="4" t="inlineStr">
        <is>
          <t>AGRICULTURAL_LAND_ONLY</t>
        </is>
      </c>
      <c r="F16" s="4" t="inlineStr">
        <is>
          <t>38.62153948572981</t>
        </is>
      </c>
      <c r="G16" s="4" t="inlineStr">
        <is>
          <t>7.101993950000001</t>
        </is>
      </c>
      <c r="H16" s="4" t="inlineStr">
        <is>
          <t>HIGH_REVIEW</t>
        </is>
      </c>
      <c r="I16" s="4" t="inlineStr">
        <is>
          <t>1</t>
        </is>
      </c>
      <c r="J16" s="4" t="inlineStr">
        <is>
          <t>Nearest road class requires specific vehicle-access scrutiny</t>
        </is>
      </c>
      <c r="K16" s="4" t="inlineStr">
        <is>
          <t>159.708</t>
        </is>
      </c>
      <c r="L16" s="4" t="inlineStr">
        <is>
          <t>pedestrian</t>
        </is>
      </c>
      <c r="M16" s="4" t="inlineStr">
        <is>
          <t>MEDIUM</t>
        </is>
      </c>
      <c r="N16" s="4" t="inlineStr">
        <is>
          <t>VERIFY_FARM_OR_COLLECTION_POINT</t>
        </is>
      </c>
      <c r="O16" s="4" t="inlineStr">
        <is>
          <t>Verify facility location, physical entrance, and vehicle access in the field</t>
        </is>
      </c>
      <c r="P16" s="4" t="inlineStr">
        <is>
          <t>AWAITING_FIELDWORK</t>
        </is>
      </c>
      <c r="Q16" s="4" t="inlineStr">
        <is>
          <t>AWAITING_FIELDWORK</t>
        </is>
      </c>
      <c r="R16" s="4" t="inlineStr">
        <is>
          <t>NO</t>
        </is>
      </c>
      <c r="S16" s="4" t="inlineStr">
        <is>
          <t>NO</t>
        </is>
      </c>
      <c r="T16" s="4" t="inlineStr">
        <is>
          <t>NO</t>
        </is>
      </c>
      <c r="U16" s="4" t="inlineStr">
        <is>
          <t>NO</t>
        </is>
      </c>
      <c r="V16" s="6" t="inlineStr">
        <is>
          <t>NO</t>
        </is>
      </c>
      <c r="W16" s="4" t="inlineStr">
        <is>
          <t>Priority order is for field verification; not routing approval.</t>
        </is>
      </c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4" t="inlineStr"/>
    </row>
    <row r="17" ht="30" customHeight="1">
      <c r="A17" s="4" t="inlineStr">
        <is>
          <t>16</t>
        </is>
      </c>
      <c r="B17" s="4" t="inlineStr">
        <is>
          <t>PH2F1V2-0360</t>
        </is>
      </c>
      <c r="C17" s="4" t="inlineStr">
        <is>
          <t>1047781152</t>
        </is>
      </c>
      <c r="D17" s="4" t="inlineStr">
        <is>
          <t>1047781152 farmland</t>
        </is>
      </c>
      <c r="E17" s="4" t="inlineStr">
        <is>
          <t>AGRICULTURAL_LAND_ONLY</t>
        </is>
      </c>
      <c r="F17" s="4" t="inlineStr">
        <is>
          <t>38.62116980253548</t>
        </is>
      </c>
      <c r="G17" s="4" t="inlineStr">
        <is>
          <t>7.0994242</t>
        </is>
      </c>
      <c r="H17" s="4" t="inlineStr">
        <is>
          <t>HIGH_REVIEW</t>
        </is>
      </c>
      <c r="I17" s="4" t="inlineStr">
        <is>
          <t>1</t>
        </is>
      </c>
      <c r="J17" s="4" t="inlineStr">
        <is>
          <t>Nearest road class requires specific vehicle-access scrutiny</t>
        </is>
      </c>
      <c r="K17" s="4" t="inlineStr">
        <is>
          <t>117.277</t>
        </is>
      </c>
      <c r="L17" s="4" t="inlineStr">
        <is>
          <t>pedestrian</t>
        </is>
      </c>
      <c r="M17" s="4" t="inlineStr">
        <is>
          <t>MEDIUM</t>
        </is>
      </c>
      <c r="N17" s="4" t="inlineStr">
        <is>
          <t>VERIFY_FARM_OR_COLLECTION_POINT</t>
        </is>
      </c>
      <c r="O17" s="4" t="inlineStr">
        <is>
          <t>Inspect the final approach and confirm that the road is suitable for the intended vehicle</t>
        </is>
      </c>
      <c r="P17" s="4" t="inlineStr">
        <is>
          <t>AWAITING_FIELDWORK</t>
        </is>
      </c>
      <c r="Q17" s="4" t="inlineStr">
        <is>
          <t>AWAITING_FIELDWORK</t>
        </is>
      </c>
      <c r="R17" s="4" t="inlineStr">
        <is>
          <t>NO</t>
        </is>
      </c>
      <c r="S17" s="4" t="inlineStr">
        <is>
          <t>NO</t>
        </is>
      </c>
      <c r="T17" s="4" t="inlineStr">
        <is>
          <t>NO</t>
        </is>
      </c>
      <c r="U17" s="4" t="inlineStr">
        <is>
          <t>NO</t>
        </is>
      </c>
      <c r="V17" s="6" t="inlineStr">
        <is>
          <t>NO</t>
        </is>
      </c>
      <c r="W17" s="4" t="inlineStr">
        <is>
          <t>Priority order is for field verification; not routing approval.</t>
        </is>
      </c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4" t="inlineStr"/>
    </row>
    <row r="18" ht="30" customHeight="1">
      <c r="A18" s="4" t="inlineStr">
        <is>
          <t>17</t>
        </is>
      </c>
      <c r="B18" s="4" t="inlineStr">
        <is>
          <t>PH2F1V2-0361</t>
        </is>
      </c>
      <c r="C18" s="4" t="inlineStr">
        <is>
          <t>1047781153</t>
        </is>
      </c>
      <c r="D18" s="4" t="inlineStr">
        <is>
          <t>1047781153 farmland</t>
        </is>
      </c>
      <c r="E18" s="4" t="inlineStr">
        <is>
          <t>AGRICULTURAL_LAND_ONLY</t>
        </is>
      </c>
      <c r="F18" s="4" t="inlineStr">
        <is>
          <t>38.62292728145724</t>
        </is>
      </c>
      <c r="G18" s="4" t="inlineStr">
        <is>
          <t>7.098802600000001</t>
        </is>
      </c>
      <c r="H18" s="4" t="inlineStr">
        <is>
          <t>HIGH_REVIEW</t>
        </is>
      </c>
      <c r="I18" s="4" t="inlineStr">
        <is>
          <t>1</t>
        </is>
      </c>
      <c r="J18" s="4" t="inlineStr">
        <is>
          <t>Nearest road class requires specific vehicle-access scrutiny</t>
        </is>
      </c>
      <c r="K18" s="4" t="inlineStr">
        <is>
          <t>114.007</t>
        </is>
      </c>
      <c r="L18" s="4" t="inlineStr">
        <is>
          <t>pedestrian</t>
        </is>
      </c>
      <c r="M18" s="4" t="inlineStr">
        <is>
          <t>MEDIUM</t>
        </is>
      </c>
      <c r="N18" s="4" t="inlineStr">
        <is>
          <t>VERIFY_FARM_OR_COLLECTION_POINT</t>
        </is>
      </c>
      <c r="O18" s="4" t="inlineStr">
        <is>
          <t>Verify facility location, physical entrance, and vehicle access in the field</t>
        </is>
      </c>
      <c r="P18" s="4" t="inlineStr">
        <is>
          <t>AWAITING_FIELDWORK</t>
        </is>
      </c>
      <c r="Q18" s="4" t="inlineStr">
        <is>
          <t>AWAITING_FIELDWORK</t>
        </is>
      </c>
      <c r="R18" s="4" t="inlineStr">
        <is>
          <t>NO</t>
        </is>
      </c>
      <c r="S18" s="4" t="inlineStr">
        <is>
          <t>NO</t>
        </is>
      </c>
      <c r="T18" s="4" t="inlineStr">
        <is>
          <t>NO</t>
        </is>
      </c>
      <c r="U18" s="4" t="inlineStr">
        <is>
          <t>NO</t>
        </is>
      </c>
      <c r="V18" s="6" t="inlineStr">
        <is>
          <t>NO</t>
        </is>
      </c>
      <c r="W18" s="4" t="inlineStr">
        <is>
          <t>Priority order is for field verification; not routing approval.</t>
        </is>
      </c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4" t="inlineStr"/>
    </row>
    <row r="19" ht="30" customHeight="1">
      <c r="A19" s="4" t="inlineStr">
        <is>
          <t>18</t>
        </is>
      </c>
      <c r="B19" s="4" t="inlineStr">
        <is>
          <t>PH2F1V2-0371</t>
        </is>
      </c>
      <c r="C19" s="4" t="inlineStr">
        <is>
          <t>1048177628</t>
        </is>
      </c>
      <c r="D19" s="4" t="inlineStr">
        <is>
          <t>1048177628 farmland</t>
        </is>
      </c>
      <c r="E19" s="4" t="inlineStr">
        <is>
          <t>AGRICULTURAL_LAND_ONLY</t>
        </is>
      </c>
      <c r="F19" s="4" t="inlineStr">
        <is>
          <t>38.6269835784084</t>
        </is>
      </c>
      <c r="G19" s="4" t="inlineStr">
        <is>
          <t>7.104619400000001</t>
        </is>
      </c>
      <c r="H19" s="4" t="inlineStr">
        <is>
          <t>HIGH_REVIEW</t>
        </is>
      </c>
      <c r="I19" s="4" t="inlineStr">
        <is>
          <t>1</t>
        </is>
      </c>
      <c r="J19" s="4" t="inlineStr">
        <is>
          <t>Nearest road class requires specific vehicle-access scrutiny</t>
        </is>
      </c>
      <c r="K19" s="4" t="inlineStr">
        <is>
          <t>112.593</t>
        </is>
      </c>
      <c r="L19" s="4" t="inlineStr">
        <is>
          <t>footway</t>
        </is>
      </c>
      <c r="M19" s="4" t="inlineStr">
        <is>
          <t>MEDIUM</t>
        </is>
      </c>
      <c r="N19" s="4" t="inlineStr">
        <is>
          <t>VERIFY_FARM_OR_COLLECTION_POINT</t>
        </is>
      </c>
      <c r="O19" s="4" t="inlineStr">
        <is>
          <t>Verify facility location, physical entrance, and vehicle access in the field</t>
        </is>
      </c>
      <c r="P19" s="4" t="inlineStr">
        <is>
          <t>AWAITING_FIELDWORK</t>
        </is>
      </c>
      <c r="Q19" s="4" t="inlineStr">
        <is>
          <t>AWAITING_FIELDWORK</t>
        </is>
      </c>
      <c r="R19" s="4" t="inlineStr">
        <is>
          <t>NO</t>
        </is>
      </c>
      <c r="S19" s="4" t="inlineStr">
        <is>
          <t>NO</t>
        </is>
      </c>
      <c r="T19" s="4" t="inlineStr">
        <is>
          <t>NO</t>
        </is>
      </c>
      <c r="U19" s="4" t="inlineStr">
        <is>
          <t>NO</t>
        </is>
      </c>
      <c r="V19" s="6" t="inlineStr">
        <is>
          <t>NO</t>
        </is>
      </c>
      <c r="W19" s="4" t="inlineStr">
        <is>
          <t>Priority order is for field verification; not routing approval.</t>
        </is>
      </c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4" t="inlineStr"/>
    </row>
    <row r="20" ht="30" customHeight="1">
      <c r="A20" s="4" t="inlineStr">
        <is>
          <t>19</t>
        </is>
      </c>
      <c r="B20" s="4" t="inlineStr">
        <is>
          <t>PH2F1V2-0374</t>
        </is>
      </c>
      <c r="C20" s="4" t="inlineStr">
        <is>
          <t>1049274425</t>
        </is>
      </c>
      <c r="D20" s="4" t="inlineStr">
        <is>
          <t>1049274425 farmland</t>
        </is>
      </c>
      <c r="E20" s="4" t="inlineStr">
        <is>
          <t>AGRICULTURAL_LAND_ONLY</t>
        </is>
      </c>
      <c r="F20" s="4" t="inlineStr">
        <is>
          <t>38.59933608547074</t>
        </is>
      </c>
      <c r="G20" s="4" t="inlineStr">
        <is>
          <t>7.0867518</t>
        </is>
      </c>
      <c r="H20" s="4" t="inlineStr">
        <is>
          <t>HIGH_REVIEW</t>
        </is>
      </c>
      <c r="I20" s="4" t="inlineStr">
        <is>
          <t>1</t>
        </is>
      </c>
      <c r="J20" s="4" t="inlineStr">
        <is>
          <t>Nearest road class requires specific vehicle-access scrutiny</t>
        </is>
      </c>
      <c r="K20" s="4" t="inlineStr">
        <is>
          <t>99.028</t>
        </is>
      </c>
      <c r="L20" s="4" t="inlineStr">
        <is>
          <t>track</t>
        </is>
      </c>
      <c r="M20" s="4" t="inlineStr">
        <is>
          <t>MEDIUM</t>
        </is>
      </c>
      <c r="N20" s="4" t="inlineStr">
        <is>
          <t>VERIFY_FARM_OR_COLLECTION_POINT</t>
        </is>
      </c>
      <c r="O20" s="4" t="inlineStr">
        <is>
          <t>Verify facility location, physical entrance, and vehicle access in the field</t>
        </is>
      </c>
      <c r="P20" s="4" t="inlineStr">
        <is>
          <t>AWAITING_FIELDWORK</t>
        </is>
      </c>
      <c r="Q20" s="4" t="inlineStr">
        <is>
          <t>AWAITING_FIELDWORK</t>
        </is>
      </c>
      <c r="R20" s="4" t="inlineStr">
        <is>
          <t>NO</t>
        </is>
      </c>
      <c r="S20" s="4" t="inlineStr">
        <is>
          <t>NO</t>
        </is>
      </c>
      <c r="T20" s="4" t="inlineStr">
        <is>
          <t>NO</t>
        </is>
      </c>
      <c r="U20" s="4" t="inlineStr">
        <is>
          <t>NO</t>
        </is>
      </c>
      <c r="V20" s="6" t="inlineStr">
        <is>
          <t>NO</t>
        </is>
      </c>
      <c r="W20" s="4" t="inlineStr">
        <is>
          <t>Priority order is for field verification; not routing approval.</t>
        </is>
      </c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4" t="inlineStr"/>
    </row>
    <row r="21" ht="30" customHeight="1">
      <c r="A21" s="4" t="inlineStr">
        <is>
          <t>20</t>
        </is>
      </c>
      <c r="B21" s="4" t="inlineStr">
        <is>
          <t>PH2F1V2-0381</t>
        </is>
      </c>
      <c r="C21" s="4" t="inlineStr">
        <is>
          <t>1319934038</t>
        </is>
      </c>
      <c r="D21" s="4" t="inlineStr">
        <is>
          <t>1319934038 industrial</t>
        </is>
      </c>
      <c r="E21" s="4" t="inlineStr">
        <is>
          <t>INDUSTRIAL_SITE_CANDIDATE</t>
        </is>
      </c>
      <c r="F21" s="4" t="inlineStr">
        <is>
          <t>38.43403314655893</t>
        </is>
      </c>
      <c r="G21" s="4" t="inlineStr">
        <is>
          <t>6.52861265</t>
        </is>
      </c>
      <c r="H21" s="4" t="inlineStr">
        <is>
          <t>HIGH_REVIEW</t>
        </is>
      </c>
      <c r="I21" s="4" t="inlineStr">
        <is>
          <t>1</t>
        </is>
      </c>
      <c r="J21" s="4" t="inlineStr">
        <is>
          <t>Nearest road class requires specific vehicle-access scrutiny</t>
        </is>
      </c>
      <c r="K21" s="4" t="inlineStr">
        <is>
          <t>47.626</t>
        </is>
      </c>
      <c r="L21" s="4" t="inlineStr">
        <is>
          <t>track</t>
        </is>
      </c>
      <c r="M21" s="4" t="inlineStr">
        <is>
          <t>HIGH</t>
        </is>
      </c>
      <c r="N21" s="4" t="inlineStr">
        <is>
          <t>VERIFY_WAREHOUSE_STORAGE_OR_OTHER_USE</t>
        </is>
      </c>
      <c r="O21" s="4" t="inlineStr">
        <is>
          <t>Verify facility location, physical entrance, and vehicle access in the field</t>
        </is>
      </c>
      <c r="P21" s="4" t="inlineStr">
        <is>
          <t>AWAITING_FIELDWORK</t>
        </is>
      </c>
      <c r="Q21" s="4" t="inlineStr">
        <is>
          <t>AWAITING_FIELDWORK</t>
        </is>
      </c>
      <c r="R21" s="4" t="inlineStr">
        <is>
          <t>NO</t>
        </is>
      </c>
      <c r="S21" s="4" t="inlineStr">
        <is>
          <t>NO</t>
        </is>
      </c>
      <c r="T21" s="4" t="inlineStr">
        <is>
          <t>NO</t>
        </is>
      </c>
      <c r="U21" s="4" t="inlineStr">
        <is>
          <t>NO</t>
        </is>
      </c>
      <c r="V21" s="6" t="inlineStr">
        <is>
          <t>NO</t>
        </is>
      </c>
      <c r="W21" s="4" t="inlineStr">
        <is>
          <t>Priority order is for field verification; not routing approval.</t>
        </is>
      </c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4" t="inlineStr"/>
    </row>
    <row r="22" ht="30" customHeight="1">
      <c r="A22" s="4" t="inlineStr">
        <is>
          <t>21</t>
        </is>
      </c>
      <c r="B22" s="4" t="inlineStr">
        <is>
          <t>PH2F1V2-0370</t>
        </is>
      </c>
      <c r="C22" s="4" t="inlineStr">
        <is>
          <t>1048177625</t>
        </is>
      </c>
      <c r="D22" s="4" t="inlineStr">
        <is>
          <t>1048177625 farmland</t>
        </is>
      </c>
      <c r="E22" s="4" t="inlineStr">
        <is>
          <t>AGRICULTURAL_LAND_ONLY</t>
        </is>
      </c>
      <c r="F22" s="4" t="inlineStr">
        <is>
          <t>38.63186122881754</t>
        </is>
      </c>
      <c r="G22" s="4" t="inlineStr">
        <is>
          <t>7.1015248</t>
        </is>
      </c>
      <c r="H22" s="4" t="inlineStr">
        <is>
          <t>HIGH_REVIEW</t>
        </is>
      </c>
      <c r="I22" s="4" t="inlineStr">
        <is>
          <t>1</t>
        </is>
      </c>
      <c r="J22" s="4" t="inlineStr">
        <is>
          <t>Nearest road class requires specific vehicle-access scrutiny</t>
        </is>
      </c>
      <c r="K22" s="4" t="inlineStr">
        <is>
          <t>40.193</t>
        </is>
      </c>
      <c r="L22" s="4" t="inlineStr">
        <is>
          <t>footway</t>
        </is>
      </c>
      <c r="M22" s="4" t="inlineStr">
        <is>
          <t>MEDIUM</t>
        </is>
      </c>
      <c r="N22" s="4" t="inlineStr">
        <is>
          <t>VERIFY_FARM_OR_COLLECTION_POINT</t>
        </is>
      </c>
      <c r="O22" s="4" t="inlineStr">
        <is>
          <t>Verify facility location, physical entrance, and vehicle access in the field</t>
        </is>
      </c>
      <c r="P22" s="4" t="inlineStr">
        <is>
          <t>AWAITING_FIELDWORK</t>
        </is>
      </c>
      <c r="Q22" s="4" t="inlineStr">
        <is>
          <t>AWAITING_FIELDWORK</t>
        </is>
      </c>
      <c r="R22" s="4" t="inlineStr">
        <is>
          <t>NO</t>
        </is>
      </c>
      <c r="S22" s="4" t="inlineStr">
        <is>
          <t>NO</t>
        </is>
      </c>
      <c r="T22" s="4" t="inlineStr">
        <is>
          <t>NO</t>
        </is>
      </c>
      <c r="U22" s="4" t="inlineStr">
        <is>
          <t>NO</t>
        </is>
      </c>
      <c r="V22" s="6" t="inlineStr">
        <is>
          <t>NO</t>
        </is>
      </c>
      <c r="W22" s="4" t="inlineStr">
        <is>
          <t>Priority order is for field verification; not routing approval.</t>
        </is>
      </c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4" t="inlineStr"/>
    </row>
    <row r="23" ht="30" customHeight="1">
      <c r="A23" s="4" t="inlineStr">
        <is>
          <t>22</t>
        </is>
      </c>
      <c r="B23" s="4" t="inlineStr">
        <is>
          <t>PH2F1V2-0479</t>
        </is>
      </c>
      <c r="C23" s="4" t="inlineStr">
        <is>
          <t>1356253666</t>
        </is>
      </c>
      <c r="D23" s="4" t="inlineStr">
        <is>
          <t>1356253666 industrial</t>
        </is>
      </c>
      <c r="E23" s="4" t="inlineStr">
        <is>
          <t>INDUSTRIAL_SITE_CANDIDATE</t>
        </is>
      </c>
      <c r="F23" s="4" t="inlineStr">
        <is>
          <t>38.465272192603216</t>
        </is>
      </c>
      <c r="G23" s="4" t="inlineStr">
        <is>
          <t>6.889029450000001</t>
        </is>
      </c>
      <c r="H23" s="4" t="inlineStr">
        <is>
          <t>HIGH_REVIEW</t>
        </is>
      </c>
      <c r="I23" s="4" t="inlineStr">
        <is>
          <t>1</t>
        </is>
      </c>
      <c r="J23" s="4" t="inlineStr">
        <is>
          <t>Nearest road class requires specific vehicle-access scrutiny</t>
        </is>
      </c>
      <c r="K23" s="4" t="inlineStr">
        <is>
          <t>39.972</t>
        </is>
      </c>
      <c r="L23" s="4" t="inlineStr">
        <is>
          <t>track</t>
        </is>
      </c>
      <c r="M23" s="4" t="inlineStr">
        <is>
          <t>HIGH</t>
        </is>
      </c>
      <c r="N23" s="4" t="inlineStr">
        <is>
          <t>VERIFY_WAREHOUSE_STORAGE_OR_OTHER_USE</t>
        </is>
      </c>
      <c r="O23" s="4" t="inlineStr">
        <is>
          <t>Verify facility location, physical entrance, and vehicle access in the field</t>
        </is>
      </c>
      <c r="P23" s="4" t="inlineStr">
        <is>
          <t>AWAITING_FIELDWORK</t>
        </is>
      </c>
      <c r="Q23" s="4" t="inlineStr">
        <is>
          <t>AWAITING_FIELDWORK</t>
        </is>
      </c>
      <c r="R23" s="4" t="inlineStr">
        <is>
          <t>NO</t>
        </is>
      </c>
      <c r="S23" s="4" t="inlineStr">
        <is>
          <t>NO</t>
        </is>
      </c>
      <c r="T23" s="4" t="inlineStr">
        <is>
          <t>NO</t>
        </is>
      </c>
      <c r="U23" s="4" t="inlineStr">
        <is>
          <t>NO</t>
        </is>
      </c>
      <c r="V23" s="6" t="inlineStr">
        <is>
          <t>NO</t>
        </is>
      </c>
      <c r="W23" s="4" t="inlineStr">
        <is>
          <t>Priority order is for field verification; not routing approval.</t>
        </is>
      </c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4" t="inlineStr"/>
    </row>
    <row r="24" ht="30" customHeight="1">
      <c r="A24" s="4" t="inlineStr">
        <is>
          <t>23</t>
        </is>
      </c>
      <c r="B24" s="4" t="inlineStr">
        <is>
          <t>PH2F1V2-0357</t>
        </is>
      </c>
      <c r="C24" s="4" t="inlineStr">
        <is>
          <t>1038221072</t>
        </is>
      </c>
      <c r="D24" s="4" t="inlineStr">
        <is>
          <t>1038221072 industrial</t>
        </is>
      </c>
      <c r="E24" s="4" t="inlineStr">
        <is>
          <t>INDUSTRIAL_SITE_CANDIDATE</t>
        </is>
      </c>
      <c r="F24" s="4" t="inlineStr">
        <is>
          <t>38.6254260349884</t>
        </is>
      </c>
      <c r="G24" s="4" t="inlineStr">
        <is>
          <t>7.1023842</t>
        </is>
      </c>
      <c r="H24" s="4" t="inlineStr">
        <is>
          <t>HIGH_REVIEW</t>
        </is>
      </c>
      <c r="I24" s="4" t="inlineStr">
        <is>
          <t>1</t>
        </is>
      </c>
      <c r="J24" s="4" t="inlineStr">
        <is>
          <t>Nearest road class requires specific vehicle-access scrutiny</t>
        </is>
      </c>
      <c r="K24" s="4" t="inlineStr">
        <is>
          <t>13.486</t>
        </is>
      </c>
      <c r="L24" s="4" t="inlineStr">
        <is>
          <t>footway</t>
        </is>
      </c>
      <c r="M24" s="4" t="inlineStr">
        <is>
          <t>HIGH</t>
        </is>
      </c>
      <c r="N24" s="4" t="inlineStr">
        <is>
          <t>VERIFY_WAREHOUSE_STORAGE_OR_OTHER_USE</t>
        </is>
      </c>
      <c r="O24" s="4" t="inlineStr">
        <is>
          <t>Verify facility location, physical entrance, and vehicle access in the field</t>
        </is>
      </c>
      <c r="P24" s="4" t="inlineStr">
        <is>
          <t>AWAITING_FIELDWORK</t>
        </is>
      </c>
      <c r="Q24" s="4" t="inlineStr">
        <is>
          <t>AWAITING_FIELDWORK</t>
        </is>
      </c>
      <c r="R24" s="4" t="inlineStr">
        <is>
          <t>NO</t>
        </is>
      </c>
      <c r="S24" s="4" t="inlineStr">
        <is>
          <t>NO</t>
        </is>
      </c>
      <c r="T24" s="4" t="inlineStr">
        <is>
          <t>NO</t>
        </is>
      </c>
      <c r="U24" s="4" t="inlineStr">
        <is>
          <t>NO</t>
        </is>
      </c>
      <c r="V24" s="6" t="inlineStr">
        <is>
          <t>NO</t>
        </is>
      </c>
      <c r="W24" s="4" t="inlineStr">
        <is>
          <t>Priority order is for field verification; not routing approval.</t>
        </is>
      </c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4" t="inlineStr"/>
    </row>
    <row r="25" ht="30" customHeight="1">
      <c r="A25" s="4" t="inlineStr">
        <is>
          <t>24</t>
        </is>
      </c>
      <c r="B25" s="4" t="inlineStr">
        <is>
          <t>PH2F1V2-0163</t>
        </is>
      </c>
      <c r="C25" s="4" t="inlineStr">
        <is>
          <t>451333454</t>
        </is>
      </c>
      <c r="D25" s="4" t="inlineStr">
        <is>
          <t>451333454 convenience mini shop</t>
        </is>
      </c>
      <c r="E25" s="4" t="inlineStr">
        <is>
          <t>RETAIL_OR_FOOD_MARKET_CANDIDATE</t>
        </is>
      </c>
      <c r="F25" s="4" t="inlineStr">
        <is>
          <t>38.4998382</t>
        </is>
      </c>
      <c r="G25" s="4" t="inlineStr">
        <is>
          <t>7.05809235</t>
        </is>
      </c>
      <c r="H25" s="4" t="inlineStr">
        <is>
          <t>HIGH_REVIEW</t>
        </is>
      </c>
      <c r="I25" s="4" t="inlineStr">
        <is>
          <t>1</t>
        </is>
      </c>
      <c r="J25" s="4" t="inlineStr">
        <is>
          <t>Nearest road class requires specific vehicle-access scrutiny</t>
        </is>
      </c>
      <c r="K25" s="4" t="inlineStr">
        <is>
          <t>11.462</t>
        </is>
      </c>
      <c r="L25" s="4" t="inlineStr">
        <is>
          <t>path</t>
        </is>
      </c>
      <c r="M25" s="4" t="inlineStr">
        <is>
          <t>HIGH</t>
        </is>
      </c>
      <c r="N25" s="4" t="inlineStr">
        <is>
          <t>VERIFY_MARKET_AND_PERISHABLES_FUNCTION</t>
        </is>
      </c>
      <c r="O25" s="4" t="inlineStr">
        <is>
          <t>Verify facility location, physical entrance, and vehicle access in the field</t>
        </is>
      </c>
      <c r="P25" s="4" t="inlineStr">
        <is>
          <t>AWAITING_FIELDWORK</t>
        </is>
      </c>
      <c r="Q25" s="4" t="inlineStr">
        <is>
          <t>AWAITING_FIELDWORK</t>
        </is>
      </c>
      <c r="R25" s="4" t="inlineStr">
        <is>
          <t>NO</t>
        </is>
      </c>
      <c r="S25" s="4" t="inlineStr">
        <is>
          <t>NO</t>
        </is>
      </c>
      <c r="T25" s="4" t="inlineStr">
        <is>
          <t>NO</t>
        </is>
      </c>
      <c r="U25" s="4" t="inlineStr">
        <is>
          <t>NO</t>
        </is>
      </c>
      <c r="V25" s="6" t="inlineStr">
        <is>
          <t>NO</t>
        </is>
      </c>
      <c r="W25" s="4" t="inlineStr">
        <is>
          <t>Priority order is for field verification; not routing approval.</t>
        </is>
      </c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4" t="inlineStr"/>
    </row>
    <row r="26" ht="30" customHeight="1">
      <c r="A26" s="4" t="inlineStr">
        <is>
          <t>25</t>
        </is>
      </c>
      <c r="B26" s="4" t="inlineStr">
        <is>
          <t>PH2F1V2-0483</t>
        </is>
      </c>
      <c r="C26" s="4" t="inlineStr">
        <is>
          <t>451333454</t>
        </is>
      </c>
      <c r="D26" s="4" t="inlineStr">
        <is>
          <t>451333454 building mini shop</t>
        </is>
      </c>
      <c r="E26" s="4" t="inlineStr">
        <is>
          <t>BUILDING_CANDIDATE</t>
        </is>
      </c>
      <c r="F26" s="4" t="inlineStr">
        <is>
          <t>38.4998382</t>
        </is>
      </c>
      <c r="G26" s="4" t="inlineStr">
        <is>
          <t>7.05809235</t>
        </is>
      </c>
      <c r="H26" s="4" t="inlineStr">
        <is>
          <t>HIGH_REVIEW</t>
        </is>
      </c>
      <c r="I26" s="4" t="inlineStr">
        <is>
          <t>1</t>
        </is>
      </c>
      <c r="J26" s="4" t="inlineStr">
        <is>
          <t>Nearest road class requires specific vehicle-access scrutiny</t>
        </is>
      </c>
      <c r="K26" s="4" t="inlineStr">
        <is>
          <t>11.462</t>
        </is>
      </c>
      <c r="L26" s="4" t="inlineStr">
        <is>
          <t>path</t>
        </is>
      </c>
      <c r="M26" s="4" t="inlineStr">
        <is>
          <t>MEDIUM</t>
        </is>
      </c>
      <c r="N26" s="4" t="inlineStr">
        <is>
          <t>VERIFY_BUILDING_FUNCTION</t>
        </is>
      </c>
      <c r="O26" s="4" t="inlineStr">
        <is>
          <t>Verify facility location, physical entrance, and vehicle access in the field</t>
        </is>
      </c>
      <c r="P26" s="4" t="inlineStr">
        <is>
          <t>AWAITING_FIELDWORK</t>
        </is>
      </c>
      <c r="Q26" s="4" t="inlineStr">
        <is>
          <t>AWAITING_FIELDWORK</t>
        </is>
      </c>
      <c r="R26" s="4" t="inlineStr">
        <is>
          <t>NO</t>
        </is>
      </c>
      <c r="S26" s="4" t="inlineStr">
        <is>
          <t>NO</t>
        </is>
      </c>
      <c r="T26" s="4" t="inlineStr">
        <is>
          <t>NO</t>
        </is>
      </c>
      <c r="U26" s="4" t="inlineStr">
        <is>
          <t>NO</t>
        </is>
      </c>
      <c r="V26" s="6" t="inlineStr">
        <is>
          <t>NO</t>
        </is>
      </c>
      <c r="W26" s="4" t="inlineStr">
        <is>
          <t>Priority order is for field verification; not routing approval.</t>
        </is>
      </c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4" t="inlineStr"/>
    </row>
  </sheetData>
  <autoFilter ref="A1:AV26"/>
  <dataValidations count="13">
    <dataValidation sqref="Z2:Z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C2:AC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"YES,NO,UNCERTAIN"</formula1>
    </dataValidation>
    <dataValidation sqref="AF2:AF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G2:AG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H2:AH26" showDropDown="0" showInputMessage="0" showErrorMessage="0" allowBlank="1" errorTitle="Invalid value" error="Select a value from the dropdown list." promptTitle="Field observation" prompt="Select an observed value. Leave blank until assessed." type="list">
      <formula1>"MOTORCYCLE,PICKUP,VAN,TRUCK,OTHER,NOT_ASSESSED"</formula1>
    </dataValidation>
    <dataValidation sqref="AI2:AI26" showDropDown="0" showInputMessage="0" showErrorMessage="0" allowBlank="1" errorTitle="Invalid value" error="Select a value from the dropdown list." promptTitle="Field observation" prompt="Select an observed value. Leave blank until assessed." type="list">
      <formula1>"PAVED,GRAVEL,EARTH,TRACK,FOOTPATH,OTHER,UNKNOWN"</formula1>
    </dataValidation>
    <dataValidation sqref="AK2:AK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L2:AL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M2:AM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Q2:AQ2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S2:AS26" showDropDown="0" showInputMessage="0" showErrorMessage="0" allowBlank="1" errorTitle="Invalid value" error="Select a value from the dropdown list." promptTitle="Field observation" prompt="Select an observed value. Leave blank until assessed." type="list">
      <formula1>"PENDING,VERIFIED,REJECTED,NEEDS_FOLLOW_UP"</formula1>
    </dataValidation>
    <dataValidation sqref="AU2:AU26" showDropDown="0" showInputMessage="0" showErrorMessage="0" allowBlank="1" errorTitle="Invalid value" error="Select a value from the dropdown list." promptTitle="Field observation" prompt="Select an observed value. Leave blank until assessed." type="list">
      <formula1>"NO,UNDER_REVIEW,APPROVED"</formula1>
    </dataValidation>
    <dataValidation sqref="V2:V26" showDropDown="0" showInputMessage="0" showErrorMessage="0" allowBlank="1" errorTitle="Invalid value" error="Select a value from the dropdown list." promptTitle="Field observation" prompt="Select an observed value. Leave blank until assessed." type="list">
      <formula1>"NO"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7" customWidth="1" min="3" max="3"/>
    <col width="34" customWidth="1" min="4" max="4"/>
    <col width="20" customWidth="1" min="5" max="5"/>
    <col width="20" customWidth="1" min="6" max="6"/>
    <col width="32" customWidth="1" min="7" max="7"/>
    <col width="21" customWidth="1" min="8" max="8"/>
    <col width="18" customWidth="1" min="9" max="9"/>
    <col width="24" customWidth="1" min="10" max="10"/>
    <col width="22" customWidth="1" min="11" max="11"/>
    <col width="19" customWidth="1" min="12" max="12"/>
    <col width="20" customWidth="1" min="13" max="13"/>
    <col width="17" customWidth="1" min="14" max="14"/>
    <col width="24" customWidth="1" min="15" max="15"/>
    <col width="24" customWidth="1" min="16" max="16"/>
    <col width="31" customWidth="1" min="17" max="17"/>
    <col width="34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  <col width="34" customWidth="1" min="24" max="24"/>
    <col width="29" customWidth="1" min="25" max="25"/>
    <col width="25" customWidth="1" min="26" max="26"/>
    <col width="20" customWidth="1" min="27" max="27"/>
    <col width="20" customWidth="1" min="28" max="28"/>
    <col width="19" customWidth="1" min="29" max="29"/>
    <col width="17" customWidth="1" min="30" max="30"/>
    <col width="16" customWidth="1" min="31" max="31"/>
    <col width="33" customWidth="1" min="32" max="32"/>
    <col width="26" customWidth="1" min="33" max="33"/>
  </cols>
  <sheetData>
    <row r="1" ht="34" customHeight="1">
      <c r="A1" s="5" t="inlineStr">
        <is>
          <t>candidate_record_id</t>
        </is>
      </c>
      <c r="B1" s="5" t="inlineStr">
        <is>
          <t>fieldwork_priority_order</t>
        </is>
      </c>
      <c r="C1" s="5" t="inlineStr">
        <is>
          <t>risk_class</t>
        </is>
      </c>
      <c r="D1" s="5" t="inlineStr">
        <is>
          <t>risk_reason</t>
        </is>
      </c>
      <c r="E1" s="5" t="inlineStr">
        <is>
          <t>longitude</t>
        </is>
      </c>
      <c r="F1" s="5" t="inlineStr">
        <is>
          <t>latitude</t>
        </is>
      </c>
      <c r="G1" s="5" t="inlineStr">
        <is>
          <t>nearest_mapped_road_distance_m</t>
        </is>
      </c>
      <c r="H1" s="5" t="inlineStr">
        <is>
          <t>nearest_road_fclass</t>
        </is>
      </c>
      <c r="I1" s="5" t="inlineStr">
        <is>
          <t>field_visit_date</t>
        </is>
      </c>
      <c r="J1" s="5" t="inlineStr">
        <is>
          <t>field_team_or_reviewer</t>
        </is>
      </c>
      <c r="K1" s="5" t="inlineStr">
        <is>
          <t>gps_location_checked</t>
        </is>
      </c>
      <c r="L1" s="5" t="inlineStr">
        <is>
          <t>observed_latitude</t>
        </is>
      </c>
      <c r="M1" s="5" t="inlineStr">
        <is>
          <t>observed_longitude</t>
        </is>
      </c>
      <c r="N1" s="5" t="inlineStr">
        <is>
          <t>facility_exists</t>
        </is>
      </c>
      <c r="O1" s="5" t="inlineStr">
        <is>
          <t>facility_name_observed</t>
        </is>
      </c>
      <c r="P1" s="5" t="inlineStr">
        <is>
          <t>facility_type_observed</t>
        </is>
      </c>
      <c r="Q1" s="5" t="inlineStr">
        <is>
          <t>operational_facility_verified</t>
        </is>
      </c>
      <c r="R1" s="5" t="inlineStr">
        <is>
          <t>physical_vehicle_access_confirmed</t>
        </is>
      </c>
      <c r="S1" s="5" t="inlineStr">
        <is>
          <t>vehicle_type_assessed</t>
        </is>
      </c>
      <c r="T1" s="5" t="inlineStr">
        <is>
          <t>road_surface_observed</t>
        </is>
      </c>
      <c r="U1" s="5" t="inlineStr">
        <is>
          <t>road_condition_observed</t>
        </is>
      </c>
      <c r="V1" s="5" t="inlineStr">
        <is>
          <t>seasonal_access_concern</t>
        </is>
      </c>
      <c r="W1" s="5" t="inlineStr">
        <is>
          <t>safe_vehicle_turnaround</t>
        </is>
      </c>
      <c r="X1" s="5" t="inlineStr">
        <is>
          <t>nearest_road_connection_verified</t>
        </is>
      </c>
      <c r="Y1" s="5" t="inlineStr">
        <is>
          <t>photo_or_evidence_reference</t>
        </is>
      </c>
      <c r="Z1" s="5" t="inlineStr">
        <is>
          <t>local_contact_or_source</t>
        </is>
      </c>
      <c r="AA1" s="5" t="inlineStr">
        <is>
          <t>field_observations</t>
        </is>
      </c>
      <c r="AB1" s="5" t="inlineStr">
        <is>
          <t>follow_up_required</t>
        </is>
      </c>
      <c r="AC1" s="5" t="inlineStr">
        <is>
          <t>follow_up_details</t>
        </is>
      </c>
      <c r="AD1" s="5" t="inlineStr">
        <is>
          <t>review_decision</t>
        </is>
      </c>
      <c r="AE1" s="5" t="inlineStr">
        <is>
          <t>reviewer_notes</t>
        </is>
      </c>
      <c r="AF1" s="5" t="inlineStr">
        <is>
          <t>routing_approval_recommendation</t>
        </is>
      </c>
      <c r="AG1" s="5" t="inlineStr">
        <is>
          <t>routing_approval_granted</t>
        </is>
      </c>
    </row>
    <row r="2" ht="30" customHeight="1">
      <c r="A2" s="4" t="inlineStr">
        <is>
          <t>PH2F1V2-0222</t>
        </is>
      </c>
      <c r="B2" s="4" t="inlineStr">
        <is>
          <t>1</t>
        </is>
      </c>
      <c r="C2" s="4" t="inlineStr">
        <is>
          <t>HIGH_REVIEW</t>
        </is>
      </c>
      <c r="D2" s="4" t="inlineStr">
        <is>
          <t>Nearest mapped road is more than 500 m away</t>
        </is>
      </c>
      <c r="E2" s="4" t="inlineStr">
        <is>
          <t>38.12373959617578</t>
        </is>
      </c>
      <c r="F2" s="4" t="inlineStr">
        <is>
          <t>6.525152350000001</t>
        </is>
      </c>
      <c r="G2" s="4" t="inlineStr">
        <is>
          <t>3675.941</t>
        </is>
      </c>
      <c r="H2" s="4" t="inlineStr">
        <is>
          <t>unclassified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</row>
    <row r="3" ht="30" customHeight="1">
      <c r="A3" s="4" t="inlineStr">
        <is>
          <t>PH2F1V2-0220</t>
        </is>
      </c>
      <c r="B3" s="4" t="inlineStr">
        <is>
          <t>2</t>
        </is>
      </c>
      <c r="C3" s="4" t="inlineStr">
        <is>
          <t>HIGH_REVIEW</t>
        </is>
      </c>
      <c r="D3" s="4" t="inlineStr">
        <is>
          <t>Nearest mapped road is more than 500 m away</t>
        </is>
      </c>
      <c r="E3" s="4" t="inlineStr">
        <is>
          <t>38.00500484687428</t>
        </is>
      </c>
      <c r="F3" s="4" t="inlineStr">
        <is>
          <t>6.5878</t>
        </is>
      </c>
      <c r="G3" s="4" t="inlineStr">
        <is>
          <t>3155.024</t>
        </is>
      </c>
      <c r="H3" s="4" t="inlineStr">
        <is>
          <t>unclassified</t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</row>
    <row r="4" ht="30" customHeight="1">
      <c r="A4" s="4" t="inlineStr">
        <is>
          <t>PH2F1V2-0290</t>
        </is>
      </c>
      <c r="B4" s="4" t="inlineStr">
        <is>
          <t>3</t>
        </is>
      </c>
      <c r="C4" s="4" t="inlineStr">
        <is>
          <t>HIGH_REVIEW</t>
        </is>
      </c>
      <c r="D4" s="4" t="inlineStr">
        <is>
          <t>Nearest mapped road is more than 500 m away</t>
        </is>
      </c>
      <c r="E4" s="4" t="inlineStr">
        <is>
          <t>39.04009086429578</t>
        </is>
      </c>
      <c r="F4" s="4" t="inlineStr">
        <is>
          <t>6.5101967</t>
        </is>
      </c>
      <c r="G4" s="4" t="inlineStr">
        <is>
          <t>1670.653</t>
        </is>
      </c>
      <c r="H4" s="4" t="inlineStr">
        <is>
          <t>tertiary</t>
        </is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</row>
    <row r="5" ht="30" customHeight="1">
      <c r="A5" s="4" t="inlineStr">
        <is>
          <t>PH2F1V2-0216</t>
        </is>
      </c>
      <c r="B5" s="4" t="inlineStr">
        <is>
          <t>4</t>
        </is>
      </c>
      <c r="C5" s="4" t="inlineStr">
        <is>
          <t>HIGH_REVIEW</t>
        </is>
      </c>
      <c r="D5" s="4" t="inlineStr">
        <is>
          <t>Nearest mapped road is more than 500 m away</t>
        </is>
      </c>
      <c r="E5" s="4" t="inlineStr">
        <is>
          <t>38.14601664075005</t>
        </is>
      </c>
      <c r="F5" s="4" t="inlineStr">
        <is>
          <t>6.528170299999999</t>
        </is>
      </c>
      <c r="G5" s="4" t="inlineStr">
        <is>
          <t>1538.359</t>
        </is>
      </c>
      <c r="H5" s="4" t="inlineStr">
        <is>
          <t>unclassified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</row>
    <row r="6" ht="30" customHeight="1">
      <c r="A6" s="4" t="inlineStr">
        <is>
          <t>PH2F1V2-0322</t>
        </is>
      </c>
      <c r="B6" s="4" t="inlineStr">
        <is>
          <t>5</t>
        </is>
      </c>
      <c r="C6" s="4" t="inlineStr">
        <is>
          <t>HIGH_REVIEW</t>
        </is>
      </c>
      <c r="D6" s="4" t="inlineStr">
        <is>
          <t>Nearest mapped road is more than 500 m away</t>
        </is>
      </c>
      <c r="E6" s="4" t="inlineStr">
        <is>
          <t>39.05620726513516</t>
        </is>
      </c>
      <c r="F6" s="4" t="inlineStr">
        <is>
          <t>6.5126968000000005</t>
        </is>
      </c>
      <c r="G6" s="4" t="inlineStr">
        <is>
          <t>1486.372</t>
        </is>
      </c>
      <c r="H6" s="4" t="inlineStr">
        <is>
          <t>tertiary</t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</row>
    <row r="7" ht="30" customHeight="1">
      <c r="A7" s="4" t="inlineStr">
        <is>
          <t>PH2F1V2-0309</t>
        </is>
      </c>
      <c r="B7" s="4" t="inlineStr">
        <is>
          <t>6</t>
        </is>
      </c>
      <c r="C7" s="4" t="inlineStr">
        <is>
          <t>HIGH_REVIEW</t>
        </is>
      </c>
      <c r="D7" s="4" t="inlineStr">
        <is>
          <t>Nearest mapped road is more than 500 m away</t>
        </is>
      </c>
      <c r="E7" s="4" t="inlineStr">
        <is>
          <t>39.0509055517816</t>
        </is>
      </c>
      <c r="F7" s="4" t="inlineStr">
        <is>
          <t>6.5392744</t>
        </is>
      </c>
      <c r="G7" s="4" t="inlineStr">
        <is>
          <t>1432.655</t>
        </is>
      </c>
      <c r="H7" s="4" t="inlineStr">
        <is>
          <t>tertiary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</row>
    <row r="8" ht="30" customHeight="1">
      <c r="A8" s="4" t="inlineStr">
        <is>
          <t>PH2F1V2-0316</t>
        </is>
      </c>
      <c r="B8" s="4" t="inlineStr">
        <is>
          <t>7</t>
        </is>
      </c>
      <c r="C8" s="4" t="inlineStr">
        <is>
          <t>HIGH_REVIEW</t>
        </is>
      </c>
      <c r="D8" s="4" t="inlineStr">
        <is>
          <t>Nearest mapped road is more than 500 m away</t>
        </is>
      </c>
      <c r="E8" s="4" t="inlineStr">
        <is>
          <t>39.05850326595295</t>
        </is>
      </c>
      <c r="F8" s="4" t="inlineStr">
        <is>
          <t>6.51520065</t>
        </is>
      </c>
      <c r="G8" s="4" t="inlineStr">
        <is>
          <t>1284.781</t>
        </is>
      </c>
      <c r="H8" s="4" t="inlineStr">
        <is>
          <t>tertiary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</row>
    <row r="9" ht="30" customHeight="1">
      <c r="A9" s="4" t="inlineStr">
        <is>
          <t>PH2F1V2-0223</t>
        </is>
      </c>
      <c r="B9" s="4" t="inlineStr">
        <is>
          <t>8</t>
        </is>
      </c>
      <c r="C9" s="4" t="inlineStr">
        <is>
          <t>HIGH_REVIEW</t>
        </is>
      </c>
      <c r="D9" s="4" t="inlineStr">
        <is>
          <t>Nearest mapped road is more than 500 m away</t>
        </is>
      </c>
      <c r="E9" s="4" t="inlineStr">
        <is>
          <t>38.14580802268474</t>
        </is>
      </c>
      <c r="F9" s="4" t="inlineStr">
        <is>
          <t>6.51894595</t>
        </is>
      </c>
      <c r="G9" s="4" t="inlineStr">
        <is>
          <t>1141.963</t>
        </is>
      </c>
      <c r="H9" s="4" t="inlineStr">
        <is>
          <t>unclassified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</row>
    <row r="10" ht="30" customHeight="1">
      <c r="A10" s="4" t="inlineStr">
        <is>
          <t>PH2F1V2-0300</t>
        </is>
      </c>
      <c r="B10" s="4" t="inlineStr">
        <is>
          <t>9</t>
        </is>
      </c>
      <c r="C10" s="4" t="inlineStr">
        <is>
          <t>HIGH_REVIEW</t>
        </is>
      </c>
      <c r="D10" s="4" t="inlineStr">
        <is>
          <t>Nearest mapped road is more than 500 m away</t>
        </is>
      </c>
      <c r="E10" s="4" t="inlineStr">
        <is>
          <t>39.0640711254541</t>
        </is>
      </c>
      <c r="F10" s="4" t="inlineStr">
        <is>
          <t>6.5179302</t>
        </is>
      </c>
      <c r="G10" s="4" t="inlineStr">
        <is>
          <t>1137.481</t>
        </is>
      </c>
      <c r="H10" s="4" t="inlineStr">
        <is>
          <t>unclassified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</row>
    <row r="11" ht="30" customHeight="1">
      <c r="A11" s="4" t="inlineStr">
        <is>
          <t>PH2F1V2-0229</t>
        </is>
      </c>
      <c r="B11" s="4" t="inlineStr">
        <is>
          <t>10</t>
        </is>
      </c>
      <c r="C11" s="4" t="inlineStr">
        <is>
          <t>HIGH_REVIEW</t>
        </is>
      </c>
      <c r="D11" s="4" t="inlineStr">
        <is>
          <t>Nearest mapped road is more than 500 m away</t>
        </is>
      </c>
      <c r="E11" s="4" t="inlineStr">
        <is>
          <t>38.25728938014207</t>
        </is>
      </c>
      <c r="F11" s="4" t="inlineStr">
        <is>
          <t>6.59559765</t>
        </is>
      </c>
      <c r="G11" s="4" t="inlineStr">
        <is>
          <t>1048.106</t>
        </is>
      </c>
      <c r="H11" s="4" t="inlineStr">
        <is>
          <t>unclassified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</row>
    <row r="12" ht="30" customHeight="1">
      <c r="A12" s="4" t="inlineStr">
        <is>
          <t>PH2F1V2-0231</t>
        </is>
      </c>
      <c r="B12" s="4" t="inlineStr">
        <is>
          <t>11</t>
        </is>
      </c>
      <c r="C12" s="4" t="inlineStr">
        <is>
          <t>HIGH_REVIEW</t>
        </is>
      </c>
      <c r="D12" s="4" t="inlineStr">
        <is>
          <t>Nearest mapped road is more than 500 m away</t>
        </is>
      </c>
      <c r="E12" s="4" t="inlineStr">
        <is>
          <t>38.228814373067294</t>
        </is>
      </c>
      <c r="F12" s="4" t="inlineStr">
        <is>
          <t>6.6802375000000005</t>
        </is>
      </c>
      <c r="G12" s="4" t="inlineStr">
        <is>
          <t>889.532</t>
        </is>
      </c>
      <c r="H12" s="4" t="inlineStr">
        <is>
          <t>unclassified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</row>
    <row r="13" ht="30" customHeight="1">
      <c r="A13" s="4" t="inlineStr">
        <is>
          <t>PH2F1V2-0312</t>
        </is>
      </c>
      <c r="B13" s="4" t="inlineStr">
        <is>
          <t>12</t>
        </is>
      </c>
      <c r="C13" s="4" t="inlineStr">
        <is>
          <t>HIGH_REVIEW</t>
        </is>
      </c>
      <c r="D13" s="4" t="inlineStr">
        <is>
          <t>Nearest mapped road is more than 500 m away</t>
        </is>
      </c>
      <c r="E13" s="4" t="inlineStr">
        <is>
          <t>39.08822887694399</t>
        </is>
      </c>
      <c r="F13" s="4" t="inlineStr">
        <is>
          <t>6.482044200000001</t>
        </is>
      </c>
      <c r="G13" s="4" t="inlineStr">
        <is>
          <t>756.601</t>
        </is>
      </c>
      <c r="H13" s="4" t="inlineStr">
        <is>
          <t>unclassified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</row>
    <row r="14" ht="30" customHeight="1">
      <c r="A14" s="4" t="inlineStr">
        <is>
          <t>PH2F1V2-0217</t>
        </is>
      </c>
      <c r="B14" s="4" t="inlineStr">
        <is>
          <t>13</t>
        </is>
      </c>
      <c r="C14" s="4" t="inlineStr">
        <is>
          <t>HIGH_REVIEW</t>
        </is>
      </c>
      <c r="D14" s="4" t="inlineStr">
        <is>
          <t>Nearest mapped road is more than 500 m away</t>
        </is>
      </c>
      <c r="E14" s="4" t="inlineStr">
        <is>
          <t>38.308965833</t>
        </is>
      </c>
      <c r="F14" s="4" t="inlineStr">
        <is>
          <t>6.779268200000001</t>
        </is>
      </c>
      <c r="G14" s="4" t="inlineStr">
        <is>
          <t>544.124</t>
        </is>
      </c>
      <c r="H14" s="4" t="inlineStr">
        <is>
          <t>residential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</row>
    <row r="15" ht="30" customHeight="1">
      <c r="A15" s="4" t="inlineStr">
        <is>
          <t>PH2F1V2-0221</t>
        </is>
      </c>
      <c r="B15" s="4" t="inlineStr">
        <is>
          <t>14</t>
        </is>
      </c>
      <c r="C15" s="4" t="inlineStr">
        <is>
          <t>HIGH_REVIEW</t>
        </is>
      </c>
      <c r="D15" s="4" t="inlineStr">
        <is>
          <t>Nearest road class requires specific vehicle-access scrutiny</t>
        </is>
      </c>
      <c r="E15" s="4" t="inlineStr">
        <is>
          <t>37.980299167303045</t>
        </is>
      </c>
      <c r="F15" s="4" t="inlineStr">
        <is>
          <t>6.6240159</t>
        </is>
      </c>
      <c r="G15" s="4" t="inlineStr">
        <is>
          <t>215.468</t>
        </is>
      </c>
      <c r="H15" s="4" t="inlineStr">
        <is>
          <t>track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</row>
    <row r="16" ht="30" customHeight="1">
      <c r="A16" s="4" t="inlineStr">
        <is>
          <t>PH2F1V2-0189</t>
        </is>
      </c>
      <c r="B16" s="4" t="inlineStr">
        <is>
          <t>15</t>
        </is>
      </c>
      <c r="C16" s="4" t="inlineStr">
        <is>
          <t>HIGH_REVIEW</t>
        </is>
      </c>
      <c r="D16" s="4" t="inlineStr">
        <is>
          <t>Nearest road class requires specific vehicle-access scrutiny</t>
        </is>
      </c>
      <c r="E16" s="4" t="inlineStr">
        <is>
          <t>38.62153948572981</t>
        </is>
      </c>
      <c r="F16" s="4" t="inlineStr">
        <is>
          <t>7.101993950000001</t>
        </is>
      </c>
      <c r="G16" s="4" t="inlineStr">
        <is>
          <t>159.708</t>
        </is>
      </c>
      <c r="H16" s="4" t="inlineStr">
        <is>
          <t>pedestrian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</row>
    <row r="17" ht="30" customHeight="1">
      <c r="A17" s="4" t="inlineStr">
        <is>
          <t>PH2F1V2-0360</t>
        </is>
      </c>
      <c r="B17" s="4" t="inlineStr">
        <is>
          <t>16</t>
        </is>
      </c>
      <c r="C17" s="4" t="inlineStr">
        <is>
          <t>HIGH_REVIEW</t>
        </is>
      </c>
      <c r="D17" s="4" t="inlineStr">
        <is>
          <t>Nearest road class requires specific vehicle-access scrutiny</t>
        </is>
      </c>
      <c r="E17" s="4" t="inlineStr">
        <is>
          <t>38.62116980253548</t>
        </is>
      </c>
      <c r="F17" s="4" t="inlineStr">
        <is>
          <t>7.0994242</t>
        </is>
      </c>
      <c r="G17" s="4" t="inlineStr">
        <is>
          <t>117.277</t>
        </is>
      </c>
      <c r="H17" s="4" t="inlineStr">
        <is>
          <t>pedestrian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</row>
    <row r="18" ht="30" customHeight="1">
      <c r="A18" s="4" t="inlineStr">
        <is>
          <t>PH2F1V2-0361</t>
        </is>
      </c>
      <c r="B18" s="4" t="inlineStr">
        <is>
          <t>17</t>
        </is>
      </c>
      <c r="C18" s="4" t="inlineStr">
        <is>
          <t>HIGH_REVIEW</t>
        </is>
      </c>
      <c r="D18" s="4" t="inlineStr">
        <is>
          <t>Nearest road class requires specific vehicle-access scrutiny</t>
        </is>
      </c>
      <c r="E18" s="4" t="inlineStr">
        <is>
          <t>38.62292728145724</t>
        </is>
      </c>
      <c r="F18" s="4" t="inlineStr">
        <is>
          <t>7.098802600000001</t>
        </is>
      </c>
      <c r="G18" s="4" t="inlineStr">
        <is>
          <t>114.007</t>
        </is>
      </c>
      <c r="H18" s="4" t="inlineStr">
        <is>
          <t>pedestrian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</row>
    <row r="19" ht="30" customHeight="1">
      <c r="A19" s="4" t="inlineStr">
        <is>
          <t>PH2F1V2-0371</t>
        </is>
      </c>
      <c r="B19" s="4" t="inlineStr">
        <is>
          <t>18</t>
        </is>
      </c>
      <c r="C19" s="4" t="inlineStr">
        <is>
          <t>HIGH_REVIEW</t>
        </is>
      </c>
      <c r="D19" s="4" t="inlineStr">
        <is>
          <t>Nearest road class requires specific vehicle-access scrutiny</t>
        </is>
      </c>
      <c r="E19" s="4" t="inlineStr">
        <is>
          <t>38.6269835784084</t>
        </is>
      </c>
      <c r="F19" s="4" t="inlineStr">
        <is>
          <t>7.104619400000001</t>
        </is>
      </c>
      <c r="G19" s="4" t="inlineStr">
        <is>
          <t>112.593</t>
        </is>
      </c>
      <c r="H19" s="4" t="inlineStr">
        <is>
          <t>footway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</row>
    <row r="20" ht="30" customHeight="1">
      <c r="A20" s="4" t="inlineStr">
        <is>
          <t>PH2F1V2-0374</t>
        </is>
      </c>
      <c r="B20" s="4" t="inlineStr">
        <is>
          <t>19</t>
        </is>
      </c>
      <c r="C20" s="4" t="inlineStr">
        <is>
          <t>HIGH_REVIEW</t>
        </is>
      </c>
      <c r="D20" s="4" t="inlineStr">
        <is>
          <t>Nearest road class requires specific vehicle-access scrutiny</t>
        </is>
      </c>
      <c r="E20" s="4" t="inlineStr">
        <is>
          <t>38.59933608547074</t>
        </is>
      </c>
      <c r="F20" s="4" t="inlineStr">
        <is>
          <t>7.0867518</t>
        </is>
      </c>
      <c r="G20" s="4" t="inlineStr">
        <is>
          <t>99.028</t>
        </is>
      </c>
      <c r="H20" s="4" t="inlineStr">
        <is>
          <t>track</t>
        </is>
      </c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</row>
    <row r="21" ht="30" customHeight="1">
      <c r="A21" s="4" t="inlineStr">
        <is>
          <t>PH2F1V2-0381</t>
        </is>
      </c>
      <c r="B21" s="4" t="inlineStr">
        <is>
          <t>20</t>
        </is>
      </c>
      <c r="C21" s="4" t="inlineStr">
        <is>
          <t>HIGH_REVIEW</t>
        </is>
      </c>
      <c r="D21" s="4" t="inlineStr">
        <is>
          <t>Nearest road class requires specific vehicle-access scrutiny</t>
        </is>
      </c>
      <c r="E21" s="4" t="inlineStr">
        <is>
          <t>38.43403314655893</t>
        </is>
      </c>
      <c r="F21" s="4" t="inlineStr">
        <is>
          <t>6.52861265</t>
        </is>
      </c>
      <c r="G21" s="4" t="inlineStr">
        <is>
          <t>47.626</t>
        </is>
      </c>
      <c r="H21" s="4" t="inlineStr">
        <is>
          <t>track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</row>
    <row r="22" ht="30" customHeight="1">
      <c r="A22" s="4" t="inlineStr">
        <is>
          <t>PH2F1V2-0370</t>
        </is>
      </c>
      <c r="B22" s="4" t="inlineStr">
        <is>
          <t>21</t>
        </is>
      </c>
      <c r="C22" s="4" t="inlineStr">
        <is>
          <t>HIGH_REVIEW</t>
        </is>
      </c>
      <c r="D22" s="4" t="inlineStr">
        <is>
          <t>Nearest road class requires specific vehicle-access scrutiny</t>
        </is>
      </c>
      <c r="E22" s="4" t="inlineStr">
        <is>
          <t>38.63186122881754</t>
        </is>
      </c>
      <c r="F22" s="4" t="inlineStr">
        <is>
          <t>7.1015248</t>
        </is>
      </c>
      <c r="G22" s="4" t="inlineStr">
        <is>
          <t>40.193</t>
        </is>
      </c>
      <c r="H22" s="4" t="inlineStr">
        <is>
          <t>footway</t>
        </is>
      </c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</row>
    <row r="23" ht="30" customHeight="1">
      <c r="A23" s="4" t="inlineStr">
        <is>
          <t>PH2F1V2-0479</t>
        </is>
      </c>
      <c r="B23" s="4" t="inlineStr">
        <is>
          <t>22</t>
        </is>
      </c>
      <c r="C23" s="4" t="inlineStr">
        <is>
          <t>HIGH_REVIEW</t>
        </is>
      </c>
      <c r="D23" s="4" t="inlineStr">
        <is>
          <t>Nearest road class requires specific vehicle-access scrutiny</t>
        </is>
      </c>
      <c r="E23" s="4" t="inlineStr">
        <is>
          <t>38.465272192603216</t>
        </is>
      </c>
      <c r="F23" s="4" t="inlineStr">
        <is>
          <t>6.889029450000001</t>
        </is>
      </c>
      <c r="G23" s="4" t="inlineStr">
        <is>
          <t>39.972</t>
        </is>
      </c>
      <c r="H23" s="4" t="inlineStr">
        <is>
          <t>track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</row>
    <row r="24" ht="30" customHeight="1">
      <c r="A24" s="4" t="inlineStr">
        <is>
          <t>PH2F1V2-0357</t>
        </is>
      </c>
      <c r="B24" s="4" t="inlineStr">
        <is>
          <t>23</t>
        </is>
      </c>
      <c r="C24" s="4" t="inlineStr">
        <is>
          <t>HIGH_REVIEW</t>
        </is>
      </c>
      <c r="D24" s="4" t="inlineStr">
        <is>
          <t>Nearest road class requires specific vehicle-access scrutiny</t>
        </is>
      </c>
      <c r="E24" s="4" t="inlineStr">
        <is>
          <t>38.6254260349884</t>
        </is>
      </c>
      <c r="F24" s="4" t="inlineStr">
        <is>
          <t>7.1023842</t>
        </is>
      </c>
      <c r="G24" s="4" t="inlineStr">
        <is>
          <t>13.486</t>
        </is>
      </c>
      <c r="H24" s="4" t="inlineStr">
        <is>
          <t>footway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</row>
    <row r="25" ht="30" customHeight="1">
      <c r="A25" s="4" t="inlineStr">
        <is>
          <t>PH2F1V2-0163</t>
        </is>
      </c>
      <c r="B25" s="4" t="inlineStr">
        <is>
          <t>24</t>
        </is>
      </c>
      <c r="C25" s="4" t="inlineStr">
        <is>
          <t>HIGH_REVIEW</t>
        </is>
      </c>
      <c r="D25" s="4" t="inlineStr">
        <is>
          <t>Nearest road class requires specific vehicle-access scrutiny</t>
        </is>
      </c>
      <c r="E25" s="4" t="inlineStr">
        <is>
          <t>38.4998382</t>
        </is>
      </c>
      <c r="F25" s="4" t="inlineStr">
        <is>
          <t>7.05809235</t>
        </is>
      </c>
      <c r="G25" s="4" t="inlineStr">
        <is>
          <t>11.462</t>
        </is>
      </c>
      <c r="H25" s="4" t="inlineStr">
        <is>
          <t>path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</row>
    <row r="26" ht="30" customHeight="1">
      <c r="A26" s="4" t="inlineStr">
        <is>
          <t>PH2F1V2-0483</t>
        </is>
      </c>
      <c r="B26" s="4" t="inlineStr">
        <is>
          <t>25</t>
        </is>
      </c>
      <c r="C26" s="4" t="inlineStr">
        <is>
          <t>HIGH_REVIEW</t>
        </is>
      </c>
      <c r="D26" s="4" t="inlineStr">
        <is>
          <t>Nearest road class requires specific vehicle-access scrutiny</t>
        </is>
      </c>
      <c r="E26" s="4" t="inlineStr">
        <is>
          <t>38.4998382</t>
        </is>
      </c>
      <c r="F26" s="4" t="inlineStr">
        <is>
          <t>7.05809235</t>
        </is>
      </c>
      <c r="G26" s="4" t="inlineStr">
        <is>
          <t>11.462</t>
        </is>
      </c>
      <c r="H26" s="4" t="inlineStr">
        <is>
          <t>path</t>
        </is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</row>
    <row r="27" ht="30" customHeight="1">
      <c r="A27" s="4" t="inlineStr">
        <is>
          <t>PH2F1V2-0307</t>
        </is>
      </c>
      <c r="B27" s="4" t="inlineStr">
        <is>
          <t>26</t>
        </is>
      </c>
      <c r="C27" s="4" t="inlineStr">
        <is>
          <t>ELEVATED_REVIEW</t>
        </is>
      </c>
      <c r="D27" s="4" t="inlineStr">
        <is>
          <t>Nearest mapped road is more than 250 m and no more than 500 m away</t>
        </is>
      </c>
      <c r="E27" s="4" t="inlineStr">
        <is>
          <t>39.066993128817714</t>
        </is>
      </c>
      <c r="F27" s="4" t="inlineStr">
        <is>
          <t>6.48023985</t>
        </is>
      </c>
      <c r="G27" s="4" t="inlineStr">
        <is>
          <t>496.267</t>
        </is>
      </c>
      <c r="H27" s="4" t="inlineStr">
        <is>
          <t>unclassified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</row>
    <row r="28" ht="30" customHeight="1">
      <c r="A28" s="4" t="inlineStr">
        <is>
          <t>PH2F1V2-0201</t>
        </is>
      </c>
      <c r="B28" s="4" t="inlineStr">
        <is>
          <t>27</t>
        </is>
      </c>
      <c r="C28" s="4" t="inlineStr">
        <is>
          <t>ELEVATED_REVIEW</t>
        </is>
      </c>
      <c r="D28" s="4" t="inlineStr">
        <is>
          <t>Nearest mapped road is more than 250 m and no more than 500 m away</t>
        </is>
      </c>
      <c r="E28" s="4" t="inlineStr">
        <is>
          <t>38.34382691509023</t>
        </is>
      </c>
      <c r="F28" s="4" t="inlineStr">
        <is>
          <t>6.6663179</t>
        </is>
      </c>
      <c r="G28" s="4" t="inlineStr">
        <is>
          <t>481.301</t>
        </is>
      </c>
      <c r="H28" s="4" t="inlineStr">
        <is>
          <t>residential</t>
        </is>
      </c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</row>
    <row r="29" ht="30" customHeight="1">
      <c r="A29" s="4" t="inlineStr">
        <is>
          <t>PH2F1V2-0210</t>
        </is>
      </c>
      <c r="B29" s="4" t="inlineStr">
        <is>
          <t>28</t>
        </is>
      </c>
      <c r="C29" s="4" t="inlineStr">
        <is>
          <t>ELEVATED_REVIEW</t>
        </is>
      </c>
      <c r="D29" s="4" t="inlineStr">
        <is>
          <t>Nearest mapped road is more than 250 m and no more than 500 m away</t>
        </is>
      </c>
      <c r="E29" s="4" t="inlineStr">
        <is>
          <t>38.333849355296735</t>
        </is>
      </c>
      <c r="F29" s="4" t="inlineStr">
        <is>
          <t>6.543556799999999</t>
        </is>
      </c>
      <c r="G29" s="4" t="inlineStr">
        <is>
          <t>468.618</t>
        </is>
      </c>
      <c r="H29" s="4" t="inlineStr">
        <is>
          <t>residential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</row>
    <row r="30" ht="30" customHeight="1">
      <c r="A30" s="4" t="inlineStr">
        <is>
          <t>PH2F1V2-0234</t>
        </is>
      </c>
      <c r="B30" s="4" t="inlineStr">
        <is>
          <t>29</t>
        </is>
      </c>
      <c r="C30" s="4" t="inlineStr">
        <is>
          <t>ELEVATED_REVIEW</t>
        </is>
      </c>
      <c r="D30" s="4" t="inlineStr">
        <is>
          <t>Nearest mapped road is more than 250 m and no more than 500 m away</t>
        </is>
      </c>
      <c r="E30" s="4" t="inlineStr">
        <is>
          <t>38.332975299791016</t>
        </is>
      </c>
      <c r="F30" s="4" t="inlineStr">
        <is>
          <t>6.66149055</t>
        </is>
      </c>
      <c r="G30" s="4" t="inlineStr">
        <is>
          <t>465.333</t>
        </is>
      </c>
      <c r="H30" s="4" t="inlineStr">
        <is>
          <t>unclassified</t>
        </is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</row>
    <row r="31" ht="30" customHeight="1">
      <c r="A31" s="4" t="inlineStr">
        <is>
          <t>PH2F1V2-0451</t>
        </is>
      </c>
      <c r="B31" s="4" t="inlineStr">
        <is>
          <t>30</t>
        </is>
      </c>
      <c r="C31" s="4" t="inlineStr">
        <is>
          <t>ELEVATED_REVIEW</t>
        </is>
      </c>
      <c r="D31" s="4" t="inlineStr">
        <is>
          <t>Nearest mapped road is more than 250 m and no more than 500 m away</t>
        </is>
      </c>
      <c r="E31" s="4" t="inlineStr">
        <is>
          <t>38.32240137407473</t>
        </is>
      </c>
      <c r="F31" s="4" t="inlineStr">
        <is>
          <t>6.50842115</t>
        </is>
      </c>
      <c r="G31" s="4" t="inlineStr">
        <is>
          <t>421.536</t>
        </is>
      </c>
      <c r="H31" s="4" t="inlineStr">
        <is>
          <t>residential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</row>
    <row r="32" ht="30" customHeight="1">
      <c r="A32" s="4" t="inlineStr">
        <is>
          <t>PH2F1V2-0419</t>
        </is>
      </c>
      <c r="B32" s="4" t="inlineStr">
        <is>
          <t>31</t>
        </is>
      </c>
      <c r="C32" s="4" t="inlineStr">
        <is>
          <t>ELEVATED_REVIEW</t>
        </is>
      </c>
      <c r="D32" s="4" t="inlineStr">
        <is>
          <t>Nearest mapped road is more than 250 m and no more than 500 m away</t>
        </is>
      </c>
      <c r="E32" s="4" t="inlineStr">
        <is>
          <t>38.35873483620111</t>
        </is>
      </c>
      <c r="F32" s="4" t="inlineStr">
        <is>
          <t>6.64369655</t>
        </is>
      </c>
      <c r="G32" s="4" t="inlineStr">
        <is>
          <t>373.76</t>
        </is>
      </c>
      <c r="H32" s="4" t="inlineStr">
        <is>
          <t>trunk</t>
        </is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</row>
    <row r="33" ht="30" customHeight="1">
      <c r="A33" s="4" t="inlineStr">
        <is>
          <t>PH2F1V2-0430</t>
        </is>
      </c>
      <c r="B33" s="4" t="inlineStr">
        <is>
          <t>32</t>
        </is>
      </c>
      <c r="C33" s="4" t="inlineStr">
        <is>
          <t>ELEVATED_REVIEW</t>
        </is>
      </c>
      <c r="D33" s="4" t="inlineStr">
        <is>
          <t>Nearest mapped road is more than 250 m and no more than 500 m away</t>
        </is>
      </c>
      <c r="E33" s="4" t="inlineStr">
        <is>
          <t>38.69914637436181</t>
        </is>
      </c>
      <c r="F33" s="4" t="inlineStr">
        <is>
          <t>6.5049434</t>
        </is>
      </c>
      <c r="G33" s="4" t="inlineStr">
        <is>
          <t>362.509</t>
        </is>
      </c>
      <c r="H33" s="4" t="inlineStr">
        <is>
          <t>tertiary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</row>
    <row r="34" ht="30" customHeight="1">
      <c r="A34" s="4" t="inlineStr">
        <is>
          <t>PH2F1V2-0368</t>
        </is>
      </c>
      <c r="B34" s="4" t="inlineStr">
        <is>
          <t>33</t>
        </is>
      </c>
      <c r="C34" s="4" t="inlineStr">
        <is>
          <t>ELEVATED_REVIEW</t>
        </is>
      </c>
      <c r="D34" s="4" t="inlineStr">
        <is>
          <t>Nearest mapped road is more than 250 m and no more than 500 m away</t>
        </is>
      </c>
      <c r="E34" s="4" t="inlineStr">
        <is>
          <t>38.62705677944136</t>
        </is>
      </c>
      <c r="F34" s="4" t="inlineStr">
        <is>
          <t>7.07281095</t>
        </is>
      </c>
      <c r="G34" s="4" t="inlineStr">
        <is>
          <t>353.075</t>
        </is>
      </c>
      <c r="H34" s="4" t="inlineStr">
        <is>
          <t>residential</t>
        </is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</row>
    <row r="35" ht="30" customHeight="1">
      <c r="A35" s="4" t="inlineStr">
        <is>
          <t>PH2F1V2-0061</t>
        </is>
      </c>
      <c r="B35" s="4" t="inlineStr">
        <is>
          <t>34</t>
        </is>
      </c>
      <c r="C35" s="4" t="inlineStr">
        <is>
          <t>ELEVATED_REVIEW</t>
        </is>
      </c>
      <c r="D35" s="4" t="inlineStr">
        <is>
          <t>Nearest mapped road is more than 250 m and no more than 500 m away</t>
        </is>
      </c>
      <c r="E35" s="4" t="inlineStr">
        <is>
          <t>37.9705927</t>
        </is>
      </c>
      <c r="F35" s="4" t="inlineStr">
        <is>
          <t>6.5939872</t>
        </is>
      </c>
      <c r="G35" s="4" t="inlineStr">
        <is>
          <t>311.74</t>
        </is>
      </c>
      <c r="H35" s="4" t="inlineStr">
        <is>
          <t>unclassified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</row>
    <row r="36" ht="30" customHeight="1">
      <c r="A36" s="4" t="inlineStr">
        <is>
          <t>PH2F1V2-0294</t>
        </is>
      </c>
      <c r="B36" s="4" t="inlineStr">
        <is>
          <t>35</t>
        </is>
      </c>
      <c r="C36" s="4" t="inlineStr">
        <is>
          <t>ELEVATED_REVIEW</t>
        </is>
      </c>
      <c r="D36" s="4" t="inlineStr">
        <is>
          <t>Nearest mapped road is more than 250 m and no more than 500 m away</t>
        </is>
      </c>
      <c r="E36" s="4" t="inlineStr">
        <is>
          <t>39.06776571855663</t>
        </is>
      </c>
      <c r="F36" s="4" t="inlineStr">
        <is>
          <t>6.54055845</t>
        </is>
      </c>
      <c r="G36" s="4" t="inlineStr">
        <is>
          <t>298.46</t>
        </is>
      </c>
      <c r="H36" s="4" t="inlineStr">
        <is>
          <t>tertiary</t>
        </is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</row>
    <row r="37" ht="30" customHeight="1">
      <c r="A37" s="4" t="inlineStr">
        <is>
          <t>PH2F1V2-0237</t>
        </is>
      </c>
      <c r="B37" s="4" t="inlineStr">
        <is>
          <t>36</t>
        </is>
      </c>
      <c r="C37" s="4" t="inlineStr">
        <is>
          <t>ELEVATED_REVIEW</t>
        </is>
      </c>
      <c r="D37" s="4" t="inlineStr">
        <is>
          <t>Nearest mapped road is more than 250 m and no more than 500 m away</t>
        </is>
      </c>
      <c r="E37" s="4" t="inlineStr">
        <is>
          <t>38.24142440228877</t>
        </is>
      </c>
      <c r="F37" s="4" t="inlineStr">
        <is>
          <t>6.68119785</t>
        </is>
      </c>
      <c r="G37" s="4" t="inlineStr">
        <is>
          <t>279.239</t>
        </is>
      </c>
      <c r="H37" s="4" t="inlineStr">
        <is>
          <t>tertiary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</row>
    <row r="38" ht="30" customHeight="1">
      <c r="A38" s="4" t="inlineStr">
        <is>
          <t>PH2F1V2-0218</t>
        </is>
      </c>
      <c r="B38" s="4" t="inlineStr">
        <is>
          <t>37</t>
        </is>
      </c>
      <c r="C38" s="4" t="inlineStr">
        <is>
          <t>ELEVATED_REVIEW</t>
        </is>
      </c>
      <c r="D38" s="4" t="inlineStr">
        <is>
          <t>Nearest mapped road is more than 250 m and no more than 500 m away</t>
        </is>
      </c>
      <c r="E38" s="4" t="inlineStr">
        <is>
          <t>38.306841715916434</t>
        </is>
      </c>
      <c r="F38" s="4" t="inlineStr">
        <is>
          <t>6.77528235</t>
        </is>
      </c>
      <c r="G38" s="4" t="inlineStr">
        <is>
          <t>277.624</t>
        </is>
      </c>
      <c r="H38" s="4" t="inlineStr">
        <is>
          <t>tertiary</t>
        </is>
      </c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</row>
    <row r="39" ht="30" customHeight="1">
      <c r="A39" s="4" t="inlineStr">
        <is>
          <t>PH2F1V2-0308</t>
        </is>
      </c>
      <c r="B39" s="4" t="inlineStr">
        <is>
          <t>38</t>
        </is>
      </c>
      <c r="C39" s="4" t="inlineStr">
        <is>
          <t>ELEVATED_REVIEW</t>
        </is>
      </c>
      <c r="D39" s="4" t="inlineStr">
        <is>
          <t>Nearest mapped road is more than 250 m and no more than 500 m away</t>
        </is>
      </c>
      <c r="E39" s="4" t="inlineStr">
        <is>
          <t>39.09625095444473</t>
        </is>
      </c>
      <c r="F39" s="4" t="inlineStr">
        <is>
          <t>6.4535404</t>
        </is>
      </c>
      <c r="G39" s="4" t="inlineStr">
        <is>
          <t>270.357</t>
        </is>
      </c>
      <c r="H39" s="4" t="inlineStr">
        <is>
          <t>unclassified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</row>
    <row r="40" ht="30" customHeight="1">
      <c r="A40" s="4" t="inlineStr">
        <is>
          <t>PH2F1V2-0390</t>
        </is>
      </c>
      <c r="B40" s="4" t="inlineStr">
        <is>
          <t>39</t>
        </is>
      </c>
      <c r="C40" s="4" t="inlineStr">
        <is>
          <t>STANDARD_REVIEW</t>
        </is>
      </c>
      <c r="D40" s="4" t="inlineStr">
        <is>
          <t>Standard screening; physical access still requires verification</t>
        </is>
      </c>
      <c r="E40" s="4" t="inlineStr">
        <is>
          <t>38.35735943524183</t>
        </is>
      </c>
      <c r="F40" s="4" t="inlineStr">
        <is>
          <t>6.49487905</t>
        </is>
      </c>
      <c r="G40" s="4" t="inlineStr">
        <is>
          <t>248.239</t>
        </is>
      </c>
      <c r="H40" s="4" t="inlineStr">
        <is>
          <t>unclassified</t>
        </is>
      </c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</row>
    <row r="41" ht="30" customHeight="1">
      <c r="A41" s="4" t="inlineStr">
        <is>
          <t>PH2F1V2-0416</t>
        </is>
      </c>
      <c r="B41" s="4" t="inlineStr">
        <is>
          <t>40</t>
        </is>
      </c>
      <c r="C41" s="4" t="inlineStr">
        <is>
          <t>STANDARD_REVIEW</t>
        </is>
      </c>
      <c r="D41" s="4" t="inlineStr">
        <is>
          <t>Standard screening; physical access still requires verification</t>
        </is>
      </c>
      <c r="E41" s="4" t="inlineStr">
        <is>
          <t>38.36702974276269</t>
        </is>
      </c>
      <c r="F41" s="4" t="inlineStr">
        <is>
          <t>6.63841945</t>
        </is>
      </c>
      <c r="G41" s="4" t="inlineStr">
        <is>
          <t>234.61</t>
        </is>
      </c>
      <c r="H41" s="4" t="inlineStr">
        <is>
          <t>residential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</row>
    <row r="42" ht="30" customHeight="1">
      <c r="A42" s="4" t="inlineStr">
        <is>
          <t>PH2F1V2-0238</t>
        </is>
      </c>
      <c r="B42" s="4" t="inlineStr">
        <is>
          <t>41</t>
        </is>
      </c>
      <c r="C42" s="4" t="inlineStr">
        <is>
          <t>STANDARD_REVIEW</t>
        </is>
      </c>
      <c r="D42" s="4" t="inlineStr">
        <is>
          <t>Standard screening; physical access still requires verification</t>
        </is>
      </c>
      <c r="E42" s="4" t="inlineStr">
        <is>
          <t>38.26500902953885</t>
        </is>
      </c>
      <c r="F42" s="4" t="inlineStr">
        <is>
          <t>6.67521585</t>
        </is>
      </c>
      <c r="G42" s="4" t="inlineStr">
        <is>
          <t>228.99</t>
        </is>
      </c>
      <c r="H42" s="4" t="inlineStr">
        <is>
          <t>unclassified</t>
        </is>
      </c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</row>
    <row r="43" ht="30" customHeight="1">
      <c r="A43" s="4" t="inlineStr">
        <is>
          <t>PH2F1V2-0219</t>
        </is>
      </c>
      <c r="B43" s="4" t="inlineStr">
        <is>
          <t>42</t>
        </is>
      </c>
      <c r="C43" s="4" t="inlineStr">
        <is>
          <t>STANDARD_REVIEW</t>
        </is>
      </c>
      <c r="D43" s="4" t="inlineStr">
        <is>
          <t>Standard screening; physical access still requires verification</t>
        </is>
      </c>
      <c r="E43" s="4" t="inlineStr">
        <is>
          <t>38.25292696370188</t>
        </is>
      </c>
      <c r="F43" s="4" t="inlineStr">
        <is>
          <t>6.77142965</t>
        </is>
      </c>
      <c r="G43" s="4" t="inlineStr">
        <is>
          <t>213.699</t>
        </is>
      </c>
      <c r="H43" s="4" t="inlineStr">
        <is>
          <t>unclassified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</row>
    <row r="44" ht="30" customHeight="1">
      <c r="A44" s="4" t="inlineStr">
        <is>
          <t>PH2F1V2-0421</t>
        </is>
      </c>
      <c r="B44" s="4" t="inlineStr">
        <is>
          <t>43</t>
        </is>
      </c>
      <c r="C44" s="4" t="inlineStr">
        <is>
          <t>STANDARD_REVIEW</t>
        </is>
      </c>
      <c r="D44" s="4" t="inlineStr">
        <is>
          <t>Standard screening; physical access still requires verification</t>
        </is>
      </c>
      <c r="E44" s="4" t="inlineStr">
        <is>
          <t>38.66770385048809</t>
        </is>
      </c>
      <c r="F44" s="4" t="inlineStr">
        <is>
          <t>6.5729395</t>
        </is>
      </c>
      <c r="G44" s="4" t="inlineStr">
        <is>
          <t>205.835</t>
        </is>
      </c>
      <c r="H44" s="4" t="inlineStr">
        <is>
          <t>residential</t>
        </is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</row>
    <row r="45" ht="30" customHeight="1">
      <c r="A45" s="4" t="inlineStr">
        <is>
          <t>PH2F1V2-0424</t>
        </is>
      </c>
      <c r="B45" s="4" t="inlineStr">
        <is>
          <t>44</t>
        </is>
      </c>
      <c r="C45" s="4" t="inlineStr">
        <is>
          <t>STANDARD_REVIEW</t>
        </is>
      </c>
      <c r="D45" s="4" t="inlineStr">
        <is>
          <t>Standard screening; physical access still requires verification</t>
        </is>
      </c>
      <c r="E45" s="4" t="inlineStr">
        <is>
          <t>38.34223063693912</t>
        </is>
      </c>
      <c r="F45" s="4" t="inlineStr">
        <is>
          <t>6.619673649999999</t>
        </is>
      </c>
      <c r="G45" s="4" t="inlineStr">
        <is>
          <t>201.121</t>
        </is>
      </c>
      <c r="H45" s="4" t="inlineStr">
        <is>
          <t>residential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</row>
    <row r="46" ht="30" customHeight="1">
      <c r="A46" s="4" t="inlineStr">
        <is>
          <t>PH2F1V2-0427</t>
        </is>
      </c>
      <c r="B46" s="4" t="inlineStr">
        <is>
          <t>45</t>
        </is>
      </c>
      <c r="C46" s="4" t="inlineStr">
        <is>
          <t>STANDARD_REVIEW</t>
        </is>
      </c>
      <c r="D46" s="4" t="inlineStr">
        <is>
          <t>Standard screening; physical access still requires verification</t>
        </is>
      </c>
      <c r="E46" s="4" t="inlineStr">
        <is>
          <t>38.39049431744146</t>
        </is>
      </c>
      <c r="F46" s="4" t="inlineStr">
        <is>
          <t>6.6137891</t>
        </is>
      </c>
      <c r="G46" s="4" t="inlineStr">
        <is>
          <t>183.981</t>
        </is>
      </c>
      <c r="H46" s="4" t="inlineStr">
        <is>
          <t>unclassified</t>
        </is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</row>
    <row r="47" ht="30" customHeight="1">
      <c r="A47" s="4" t="inlineStr">
        <is>
          <t>PH2F1V2-0362</t>
        </is>
      </c>
      <c r="B47" s="4" t="inlineStr">
        <is>
          <t>46</t>
        </is>
      </c>
      <c r="C47" s="4" t="inlineStr">
        <is>
          <t>STANDARD_REVIEW</t>
        </is>
      </c>
      <c r="D47" s="4" t="inlineStr">
        <is>
          <t>Standard screening; physical access still requires verification</t>
        </is>
      </c>
      <c r="E47" s="4" t="inlineStr">
        <is>
          <t>38.61668795713102</t>
        </is>
      </c>
      <c r="F47" s="4" t="inlineStr">
        <is>
          <t>7.0921866</t>
        </is>
      </c>
      <c r="G47" s="4" t="inlineStr">
        <is>
          <t>183.12</t>
        </is>
      </c>
      <c r="H47" s="4" t="inlineStr">
        <is>
          <t>residential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</row>
    <row r="48" ht="30" customHeight="1">
      <c r="A48" s="4" t="inlineStr">
        <is>
          <t>PH2F1V2-0410</t>
        </is>
      </c>
      <c r="B48" s="4" t="inlineStr">
        <is>
          <t>47</t>
        </is>
      </c>
      <c r="C48" s="4" t="inlineStr">
        <is>
          <t>STANDARD_REVIEW</t>
        </is>
      </c>
      <c r="D48" s="4" t="inlineStr">
        <is>
          <t>Standard screening; physical access still requires verification</t>
        </is>
      </c>
      <c r="E48" s="4" t="inlineStr">
        <is>
          <t>38.393087419115545</t>
        </is>
      </c>
      <c r="F48" s="4" t="inlineStr">
        <is>
          <t>6.645300799999999</t>
        </is>
      </c>
      <c r="G48" s="4" t="inlineStr">
        <is>
          <t>182.307</t>
        </is>
      </c>
      <c r="H48" s="4" t="inlineStr">
        <is>
          <t>residential</t>
        </is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</row>
    <row r="49" ht="30" customHeight="1">
      <c r="A49" s="4" t="inlineStr">
        <is>
          <t>PH2F1V2-0404</t>
        </is>
      </c>
      <c r="B49" s="4" t="inlineStr">
        <is>
          <t>48</t>
        </is>
      </c>
      <c r="C49" s="4" t="inlineStr">
        <is>
          <t>STANDARD_REVIEW</t>
        </is>
      </c>
      <c r="D49" s="4" t="inlineStr">
        <is>
          <t>Standard screening; physical access still requires verification</t>
        </is>
      </c>
      <c r="E49" s="4" t="inlineStr">
        <is>
          <t>38.43727671602353</t>
        </is>
      </c>
      <c r="F49" s="4" t="inlineStr">
        <is>
          <t>6.6163767</t>
        </is>
      </c>
      <c r="G49" s="4" t="inlineStr">
        <is>
          <t>170.505</t>
        </is>
      </c>
      <c r="H49" s="4" t="inlineStr">
        <is>
          <t>unclassified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</row>
    <row r="50" ht="30" customHeight="1">
      <c r="A50" s="4" t="inlineStr">
        <is>
          <t>PH2F1V2-0423</t>
        </is>
      </c>
      <c r="B50" s="4" t="inlineStr">
        <is>
          <t>49</t>
        </is>
      </c>
      <c r="C50" s="4" t="inlineStr">
        <is>
          <t>STANDARD_REVIEW</t>
        </is>
      </c>
      <c r="D50" s="4" t="inlineStr">
        <is>
          <t>Standard screening; physical access still requires verification</t>
        </is>
      </c>
      <c r="E50" s="4" t="inlineStr">
        <is>
          <t>38.3323060025152</t>
        </is>
      </c>
      <c r="F50" s="4" t="inlineStr">
        <is>
          <t>6.6220833</t>
        </is>
      </c>
      <c r="G50" s="4" t="inlineStr">
        <is>
          <t>163.907</t>
        </is>
      </c>
      <c r="H50" s="4" t="inlineStr">
        <is>
          <t>unclassified</t>
        </is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</row>
    <row r="51" ht="30" customHeight="1">
      <c r="A51" s="4" t="inlineStr">
        <is>
          <t>PH2F1V2-0365</t>
        </is>
      </c>
      <c r="B51" s="4" t="inlineStr">
        <is>
          <t>50</t>
        </is>
      </c>
      <c r="C51" s="4" t="inlineStr">
        <is>
          <t>STANDARD_REVIEW</t>
        </is>
      </c>
      <c r="D51" s="4" t="inlineStr">
        <is>
          <t>Standard screening; physical access still requires verification</t>
        </is>
      </c>
      <c r="E51" s="4" t="inlineStr">
        <is>
          <t>38.60205654622917</t>
        </is>
      </c>
      <c r="F51" s="4" t="inlineStr">
        <is>
          <t>7.10801295</t>
        </is>
      </c>
      <c r="G51" s="4" t="inlineStr">
        <is>
          <t>157.517</t>
        </is>
      </c>
      <c r="H51" s="4" t="inlineStr">
        <is>
          <t>unclassified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</row>
    <row r="52" ht="30" customHeight="1">
      <c r="A52" s="4" t="inlineStr">
        <is>
          <t>PH2F1V2-0345</t>
        </is>
      </c>
      <c r="B52" s="4" t="inlineStr">
        <is>
          <t>51</t>
        </is>
      </c>
      <c r="C52" s="4" t="inlineStr">
        <is>
          <t>STANDARD_REVIEW</t>
        </is>
      </c>
      <c r="D52" s="4" t="inlineStr">
        <is>
          <t>Standard screening; physical access still requires verification</t>
        </is>
      </c>
      <c r="E52" s="4" t="inlineStr">
        <is>
          <t>38.402996685284336</t>
        </is>
      </c>
      <c r="F52" s="4" t="inlineStr">
        <is>
          <t>6.50488305</t>
        </is>
      </c>
      <c r="G52" s="4" t="inlineStr">
        <is>
          <t>137.105</t>
        </is>
      </c>
      <c r="H52" s="4" t="inlineStr">
        <is>
          <t>residential</t>
        </is>
      </c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</row>
    <row r="53" ht="30" customHeight="1">
      <c r="A53" s="4" t="inlineStr">
        <is>
          <t>PH2F1V2-0442</t>
        </is>
      </c>
      <c r="B53" s="4" t="inlineStr">
        <is>
          <t>52</t>
        </is>
      </c>
      <c r="C53" s="4" t="inlineStr">
        <is>
          <t>STANDARD_REVIEW</t>
        </is>
      </c>
      <c r="D53" s="4" t="inlineStr">
        <is>
          <t>Standard screening; physical access still requires verification</t>
        </is>
      </c>
      <c r="E53" s="4" t="inlineStr">
        <is>
          <t>38.70244663628817</t>
        </is>
      </c>
      <c r="F53" s="4" t="inlineStr">
        <is>
          <t>6.569659</t>
        </is>
      </c>
      <c r="G53" s="4" t="inlineStr">
        <is>
          <t>136.69</t>
        </is>
      </c>
      <c r="H53" s="4" t="inlineStr">
        <is>
          <t>unclassified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</row>
    <row r="54" ht="30" customHeight="1">
      <c r="A54" s="4" t="inlineStr">
        <is>
          <t>PH2F1V2-0227</t>
        </is>
      </c>
      <c r="B54" s="4" t="inlineStr">
        <is>
          <t>53</t>
        </is>
      </c>
      <c r="C54" s="4" t="inlineStr">
        <is>
          <t>STANDARD_REVIEW</t>
        </is>
      </c>
      <c r="D54" s="4" t="inlineStr">
        <is>
          <t>Standard screening; physical access still requires verification</t>
        </is>
      </c>
      <c r="E54" s="4" t="inlineStr">
        <is>
          <t>38.285649276287685</t>
        </is>
      </c>
      <c r="F54" s="4" t="inlineStr">
        <is>
          <t>6.602733000000001</t>
        </is>
      </c>
      <c r="G54" s="4" t="inlineStr">
        <is>
          <t>135.303</t>
        </is>
      </c>
      <c r="H54" s="4" t="inlineStr">
        <is>
          <t>unclassified</t>
        </is>
      </c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</row>
    <row r="55" ht="30" customHeight="1">
      <c r="A55" s="4" t="inlineStr">
        <is>
          <t>PH2F1V2-0420</t>
        </is>
      </c>
      <c r="B55" s="4" t="inlineStr">
        <is>
          <t>54</t>
        </is>
      </c>
      <c r="C55" s="4" t="inlineStr">
        <is>
          <t>STANDARD_REVIEW</t>
        </is>
      </c>
      <c r="D55" s="4" t="inlineStr">
        <is>
          <t>Standard screening; physical access still requires verification</t>
        </is>
      </c>
      <c r="E55" s="4" t="inlineStr">
        <is>
          <t>38.67183401557838</t>
        </is>
      </c>
      <c r="F55" s="4" t="inlineStr">
        <is>
          <t>6.539402150000001</t>
        </is>
      </c>
      <c r="G55" s="4" t="inlineStr">
        <is>
          <t>128.519</t>
        </is>
      </c>
      <c r="H55" s="4" t="inlineStr">
        <is>
          <t>unclassified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</row>
    <row r="56" ht="30" customHeight="1">
      <c r="A56" s="4" t="inlineStr">
        <is>
          <t>PH2F1V2-0480</t>
        </is>
      </c>
      <c r="B56" s="4" t="inlineStr">
        <is>
          <t>55</t>
        </is>
      </c>
      <c r="C56" s="4" t="inlineStr">
        <is>
          <t>STANDARD_REVIEW</t>
        </is>
      </c>
      <c r="D56" s="4" t="inlineStr">
        <is>
          <t>Standard screening; physical access still requires verification</t>
        </is>
      </c>
      <c r="E56" s="4" t="inlineStr">
        <is>
          <t>38.619786135851534</t>
        </is>
      </c>
      <c r="F56" s="4" t="inlineStr">
        <is>
          <t>7.094950300000001</t>
        </is>
      </c>
      <c r="G56" s="4" t="inlineStr">
        <is>
          <t>127.732</t>
        </is>
      </c>
      <c r="H56" s="4" t="inlineStr">
        <is>
          <t>residential</t>
        </is>
      </c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</row>
    <row r="57" ht="30" customHeight="1">
      <c r="A57" s="4" t="inlineStr">
        <is>
          <t>PH2F1V2-0253</t>
        </is>
      </c>
      <c r="B57" s="4" t="inlineStr">
        <is>
          <t>56</t>
        </is>
      </c>
      <c r="C57" s="4" t="inlineStr">
        <is>
          <t>STANDARD_REVIEW</t>
        </is>
      </c>
      <c r="D57" s="4" t="inlineStr">
        <is>
          <t>Standard screening; physical access still requires verification</t>
        </is>
      </c>
      <c r="E57" s="4" t="inlineStr">
        <is>
          <t>38.87648625916211</t>
        </is>
      </c>
      <c r="F57" s="4" t="inlineStr">
        <is>
          <t>6.5598773</t>
        </is>
      </c>
      <c r="G57" s="4" t="inlineStr">
        <is>
          <t>126.781</t>
        </is>
      </c>
      <c r="H57" s="4" t="inlineStr">
        <is>
          <t>tertiary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</row>
    <row r="58" ht="30" customHeight="1">
      <c r="A58" s="4" t="inlineStr">
        <is>
          <t>PH2F1V2-0447</t>
        </is>
      </c>
      <c r="B58" s="4" t="inlineStr">
        <is>
          <t>57</t>
        </is>
      </c>
      <c r="C58" s="4" t="inlineStr">
        <is>
          <t>STANDARD_REVIEW</t>
        </is>
      </c>
      <c r="D58" s="4" t="inlineStr">
        <is>
          <t>Standard screening; physical access still requires verification</t>
        </is>
      </c>
      <c r="E58" s="4" t="inlineStr">
        <is>
          <t>38.39542975157613</t>
        </is>
      </c>
      <c r="F58" s="4" t="inlineStr">
        <is>
          <t>6.507997400000001</t>
        </is>
      </c>
      <c r="G58" s="4" t="inlineStr">
        <is>
          <t>124.514</t>
        </is>
      </c>
      <c r="H58" s="4" t="inlineStr">
        <is>
          <t>unclassified</t>
        </is>
      </c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</row>
    <row r="59" ht="30" customHeight="1">
      <c r="A59" s="4" t="inlineStr">
        <is>
          <t>PH2F1V2-0262</t>
        </is>
      </c>
      <c r="B59" s="4" t="inlineStr">
        <is>
          <t>58</t>
        </is>
      </c>
      <c r="C59" s="4" t="inlineStr">
        <is>
          <t>STANDARD_REVIEW</t>
        </is>
      </c>
      <c r="D59" s="4" t="inlineStr">
        <is>
          <t>Standard screening; physical access still requires verification</t>
        </is>
      </c>
      <c r="E59" s="4" t="inlineStr">
        <is>
          <t>38.30729208566084</t>
        </is>
      </c>
      <c r="F59" s="4" t="inlineStr">
        <is>
          <t>6.4288629</t>
        </is>
      </c>
      <c r="G59" s="4" t="inlineStr">
        <is>
          <t>124.32</t>
        </is>
      </c>
      <c r="H59" s="4" t="inlineStr">
        <is>
          <t>residential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</row>
    <row r="60" ht="30" customHeight="1">
      <c r="A60" s="4" t="inlineStr">
        <is>
          <t>PH2F1V2-0236</t>
        </is>
      </c>
      <c r="B60" s="4" t="inlineStr">
        <is>
          <t>59</t>
        </is>
      </c>
      <c r="C60" s="4" t="inlineStr">
        <is>
          <t>STANDARD_REVIEW</t>
        </is>
      </c>
      <c r="D60" s="4" t="inlineStr">
        <is>
          <t>Standard screening; physical access still requires verification</t>
        </is>
      </c>
      <c r="E60" s="4" t="inlineStr">
        <is>
          <t>38.33872102926129</t>
        </is>
      </c>
      <c r="F60" s="4" t="inlineStr">
        <is>
          <t>6.693067149999999</t>
        </is>
      </c>
      <c r="G60" s="4" t="inlineStr">
        <is>
          <t>121.562</t>
        </is>
      </c>
      <c r="H60" s="4" t="inlineStr">
        <is>
          <t>unclassified</t>
        </is>
      </c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</row>
    <row r="61" ht="30" customHeight="1">
      <c r="A61" s="4" t="inlineStr">
        <is>
          <t>PH2F1V2-0003</t>
        </is>
      </c>
      <c r="B61" s="4" t="inlineStr">
        <is>
          <t>60</t>
        </is>
      </c>
      <c r="C61" s="4" t="inlineStr">
        <is>
          <t>STANDARD_REVIEW</t>
        </is>
      </c>
      <c r="D61" s="4" t="inlineStr">
        <is>
          <t>Standard screening; physical access still requires verification</t>
        </is>
      </c>
      <c r="E61" s="4" t="inlineStr">
        <is>
          <t>38.5251766</t>
        </is>
      </c>
      <c r="F61" s="4" t="inlineStr">
        <is>
          <t>6.4883982</t>
        </is>
      </c>
      <c r="G61" s="4" t="inlineStr">
        <is>
          <t>119.853</t>
        </is>
      </c>
      <c r="H61" s="4" t="inlineStr">
        <is>
          <t>residential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</row>
    <row r="62" ht="30" customHeight="1">
      <c r="A62" s="4" t="inlineStr">
        <is>
          <t>PH2F1V2-0282</t>
        </is>
      </c>
      <c r="B62" s="4" t="inlineStr">
        <is>
          <t>61</t>
        </is>
      </c>
      <c r="C62" s="4" t="inlineStr">
        <is>
          <t>STANDARD_REVIEW</t>
        </is>
      </c>
      <c r="D62" s="4" t="inlineStr">
        <is>
          <t>Standard screening; physical access still requires verification</t>
        </is>
      </c>
      <c r="E62" s="4" t="inlineStr">
        <is>
          <t>39.02709735516965</t>
        </is>
      </c>
      <c r="F62" s="4" t="inlineStr">
        <is>
          <t>6.17163165</t>
        </is>
      </c>
      <c r="G62" s="4" t="inlineStr">
        <is>
          <t>118.867</t>
        </is>
      </c>
      <c r="H62" s="4" t="inlineStr">
        <is>
          <t>unclassified</t>
        </is>
      </c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</row>
    <row r="63" ht="30" customHeight="1">
      <c r="A63" s="4" t="inlineStr">
        <is>
          <t>PH2F1V2-0380</t>
        </is>
      </c>
      <c r="B63" s="4" t="inlineStr">
        <is>
          <t>62</t>
        </is>
      </c>
      <c r="C63" s="4" t="inlineStr">
        <is>
          <t>STANDARD_REVIEW</t>
        </is>
      </c>
      <c r="D63" s="4" t="inlineStr">
        <is>
          <t>Standard screening; physical access still requires verification</t>
        </is>
      </c>
      <c r="E63" s="4" t="inlineStr">
        <is>
          <t>38.40818002958716</t>
        </is>
      </c>
      <c r="F63" s="4" t="inlineStr">
        <is>
          <t>6.4953226</t>
        </is>
      </c>
      <c r="G63" s="4" t="inlineStr">
        <is>
          <t>118.516</t>
        </is>
      </c>
      <c r="H63" s="4" t="inlineStr">
        <is>
          <t>tertiary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</row>
    <row r="64" ht="30" customHeight="1">
      <c r="A64" s="4" t="inlineStr">
        <is>
          <t>PH2F1V2-0358</t>
        </is>
      </c>
      <c r="B64" s="4" t="inlineStr">
        <is>
          <t>63</t>
        </is>
      </c>
      <c r="C64" s="4" t="inlineStr">
        <is>
          <t>STANDARD_REVIEW</t>
        </is>
      </c>
      <c r="D64" s="4" t="inlineStr">
        <is>
          <t>Standard screening; physical access still requires verification</t>
        </is>
      </c>
      <c r="E64" s="4" t="inlineStr">
        <is>
          <t>38.62193502512909</t>
        </is>
      </c>
      <c r="F64" s="4" t="inlineStr">
        <is>
          <t>7.0950161000000005</t>
        </is>
      </c>
      <c r="G64" s="4" t="inlineStr">
        <is>
          <t>112.294</t>
        </is>
      </c>
      <c r="H64" s="4" t="inlineStr">
        <is>
          <t>residential</t>
        </is>
      </c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</row>
    <row r="65" ht="30" customHeight="1">
      <c r="A65" s="4" t="inlineStr">
        <is>
          <t>PH2F1V2-0403</t>
        </is>
      </c>
      <c r="B65" s="4" t="inlineStr">
        <is>
          <t>64</t>
        </is>
      </c>
      <c r="C65" s="4" t="inlineStr">
        <is>
          <t>STANDARD_REVIEW</t>
        </is>
      </c>
      <c r="D65" s="4" t="inlineStr">
        <is>
          <t>Standard screening; physical access still requires verification</t>
        </is>
      </c>
      <c r="E65" s="4" t="inlineStr">
        <is>
          <t>38.44465543672269</t>
        </is>
      </c>
      <c r="F65" s="4" t="inlineStr">
        <is>
          <t>6.601793000000001</t>
        </is>
      </c>
      <c r="G65" s="4" t="inlineStr">
        <is>
          <t>108.254</t>
        </is>
      </c>
      <c r="H65" s="4" t="inlineStr">
        <is>
          <t>unclassified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</row>
    <row r="66" ht="30" customHeight="1">
      <c r="A66" s="4" t="inlineStr">
        <is>
          <t>PH2F1V2-0367</t>
        </is>
      </c>
      <c r="B66" s="4" t="inlineStr">
        <is>
          <t>65</t>
        </is>
      </c>
      <c r="C66" s="4" t="inlineStr">
        <is>
          <t>STANDARD_REVIEW</t>
        </is>
      </c>
      <c r="D66" s="4" t="inlineStr">
        <is>
          <t>Standard screening; physical access still requires verification</t>
        </is>
      </c>
      <c r="E66" s="4" t="inlineStr">
        <is>
          <t>38.61988383463968</t>
        </is>
      </c>
      <c r="F66" s="4" t="inlineStr">
        <is>
          <t>7.0970401</t>
        </is>
      </c>
      <c r="G66" s="4" t="inlineStr">
        <is>
          <t>103.545</t>
        </is>
      </c>
      <c r="H66" s="4" t="inlineStr">
        <is>
          <t>residential</t>
        </is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</row>
    <row r="67" ht="30" customHeight="1">
      <c r="A67" s="4" t="inlineStr">
        <is>
          <t>PH2F1V2-0443</t>
        </is>
      </c>
      <c r="B67" s="4" t="inlineStr">
        <is>
          <t>66</t>
        </is>
      </c>
      <c r="C67" s="4" t="inlineStr">
        <is>
          <t>STANDARD_REVIEW</t>
        </is>
      </c>
      <c r="D67" s="4" t="inlineStr">
        <is>
          <t>Standard screening; physical access still requires verification</t>
        </is>
      </c>
      <c r="E67" s="4" t="inlineStr">
        <is>
          <t>38.382255953710015</t>
        </is>
      </c>
      <c r="F67" s="4" t="inlineStr">
        <is>
          <t>6.51918995</t>
        </is>
      </c>
      <c r="G67" s="4" t="inlineStr">
        <is>
          <t>103.298</t>
        </is>
      </c>
      <c r="H67" s="4" t="inlineStr">
        <is>
          <t>residential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</row>
    <row r="68" ht="30" customHeight="1">
      <c r="A68" s="4" t="inlineStr">
        <is>
          <t>PH2F1V2-0306</t>
        </is>
      </c>
      <c r="B68" s="4" t="inlineStr">
        <is>
          <t>67</t>
        </is>
      </c>
      <c r="C68" s="4" t="inlineStr">
        <is>
          <t>STANDARD_REVIEW</t>
        </is>
      </c>
      <c r="D68" s="4" t="inlineStr">
        <is>
          <t>Standard screening; physical access still requires verification</t>
        </is>
      </c>
      <c r="E68" s="4" t="inlineStr">
        <is>
          <t>39.077418684523806</t>
        </is>
      </c>
      <c r="F68" s="4" t="inlineStr">
        <is>
          <t>6.5505056</t>
        </is>
      </c>
      <c r="G68" s="4" t="inlineStr">
        <is>
          <t>102.939</t>
        </is>
      </c>
      <c r="H68" s="4" t="inlineStr">
        <is>
          <t>unclassified</t>
        </is>
      </c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</row>
    <row r="69" ht="30" customHeight="1">
      <c r="A69" s="4" t="inlineStr">
        <is>
          <t>PH2F1V2-0162</t>
        </is>
      </c>
      <c r="B69" s="4" t="inlineStr">
        <is>
          <t>68</t>
        </is>
      </c>
      <c r="C69" s="4" t="inlineStr">
        <is>
          <t>STANDARD_REVIEW</t>
        </is>
      </c>
      <c r="D69" s="4" t="inlineStr">
        <is>
          <t>Standard screening; physical access still requires verification</t>
        </is>
      </c>
      <c r="E69" s="4" t="inlineStr">
        <is>
          <t>38.47451950912886</t>
        </is>
      </c>
      <c r="F69" s="4" t="inlineStr">
        <is>
          <t>7.05847395</t>
        </is>
      </c>
      <c r="G69" s="4" t="inlineStr">
        <is>
          <t>97.298</t>
        </is>
      </c>
      <c r="H69" s="4" t="inlineStr">
        <is>
          <t>residential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</row>
    <row r="70" ht="30" customHeight="1">
      <c r="A70" s="4" t="inlineStr">
        <is>
          <t>PH2F1V2-0391</t>
        </is>
      </c>
      <c r="B70" s="4" t="inlineStr">
        <is>
          <t>69</t>
        </is>
      </c>
      <c r="C70" s="4" t="inlineStr">
        <is>
          <t>STANDARD_REVIEW</t>
        </is>
      </c>
      <c r="D70" s="4" t="inlineStr">
        <is>
          <t>Standard screening; physical access still requires verification</t>
        </is>
      </c>
      <c r="E70" s="4" t="inlineStr">
        <is>
          <t>38.3469322132613</t>
        </is>
      </c>
      <c r="F70" s="4" t="inlineStr">
        <is>
          <t>6.47910635</t>
        </is>
      </c>
      <c r="G70" s="4" t="inlineStr">
        <is>
          <t>95.995</t>
        </is>
      </c>
      <c r="H70" s="4" t="inlineStr">
        <is>
          <t>secondary</t>
        </is>
      </c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</row>
    <row r="71" ht="30" customHeight="1">
      <c r="A71" s="4" t="inlineStr">
        <is>
          <t>PH2F1V2-0435</t>
        </is>
      </c>
      <c r="B71" s="4" t="inlineStr">
        <is>
          <t>70</t>
        </is>
      </c>
      <c r="C71" s="4" t="inlineStr">
        <is>
          <t>STANDARD_REVIEW</t>
        </is>
      </c>
      <c r="D71" s="4" t="inlineStr">
        <is>
          <t>Standard screening; physical access still requires verification</t>
        </is>
      </c>
      <c r="E71" s="4" t="inlineStr">
        <is>
          <t>38.68726051534294</t>
        </is>
      </c>
      <c r="F71" s="4" t="inlineStr">
        <is>
          <t>6.52969625</t>
        </is>
      </c>
      <c r="G71" s="4" t="inlineStr">
        <is>
          <t>95.88</t>
        </is>
      </c>
      <c r="H71" s="4" t="inlineStr">
        <is>
          <t>tertiary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</row>
    <row r="72" ht="30" customHeight="1">
      <c r="A72" s="4" t="inlineStr">
        <is>
          <t>PH2F1V2-0078</t>
        </is>
      </c>
      <c r="B72" s="4" t="inlineStr">
        <is>
          <t>71</t>
        </is>
      </c>
      <c r="C72" s="4" t="inlineStr">
        <is>
          <t>STANDARD_REVIEW</t>
        </is>
      </c>
      <c r="D72" s="4" t="inlineStr">
        <is>
          <t>Standard screening; physical access still requires verification</t>
        </is>
      </c>
      <c r="E72" s="4" t="inlineStr">
        <is>
          <t>38.4417642</t>
        </is>
      </c>
      <c r="F72" s="4" t="inlineStr">
        <is>
          <t>6.8748617</t>
        </is>
      </c>
      <c r="G72" s="4" t="inlineStr">
        <is>
          <t>95.342</t>
        </is>
      </c>
      <c r="H72" s="4" t="inlineStr">
        <is>
          <t>residential</t>
        </is>
      </c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</row>
    <row r="73" ht="30" customHeight="1">
      <c r="A73" s="4" t="inlineStr">
        <is>
          <t>PH2F1V2-0259</t>
        </is>
      </c>
      <c r="B73" s="4" t="inlineStr">
        <is>
          <t>72</t>
        </is>
      </c>
      <c r="C73" s="4" t="inlineStr">
        <is>
          <t>STANDARD_REVIEW</t>
        </is>
      </c>
      <c r="D73" s="4" t="inlineStr">
        <is>
          <t>Standard screening; physical access still requires verification</t>
        </is>
      </c>
      <c r="E73" s="4" t="inlineStr">
        <is>
          <t>38.32041983764246</t>
        </is>
      </c>
      <c r="F73" s="4" t="inlineStr">
        <is>
          <t>6.419995350000001</t>
        </is>
      </c>
      <c r="G73" s="4" t="inlineStr">
        <is>
          <t>93.264</t>
        </is>
      </c>
      <c r="H73" s="4" t="inlineStr">
        <is>
          <t>residential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</row>
    <row r="74" ht="30" customHeight="1">
      <c r="A74" s="4" t="inlineStr">
        <is>
          <t>PH2F1V2-0450</t>
        </is>
      </c>
      <c r="B74" s="4" t="inlineStr">
        <is>
          <t>73</t>
        </is>
      </c>
      <c r="C74" s="4" t="inlineStr">
        <is>
          <t>STANDARD_REVIEW</t>
        </is>
      </c>
      <c r="D74" s="4" t="inlineStr">
        <is>
          <t>Standard screening; physical access still requires verification</t>
        </is>
      </c>
      <c r="E74" s="4" t="inlineStr">
        <is>
          <t>38.3231393640181</t>
        </is>
      </c>
      <c r="F74" s="4" t="inlineStr">
        <is>
          <t>6.55512495</t>
        </is>
      </c>
      <c r="G74" s="4" t="inlineStr">
        <is>
          <t>91.538</t>
        </is>
      </c>
      <c r="H74" s="4" t="inlineStr">
        <is>
          <t>trunk</t>
        </is>
      </c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</row>
    <row r="75" ht="30" customHeight="1">
      <c r="A75" s="4" t="inlineStr">
        <is>
          <t>PH2F1V2-0072</t>
        </is>
      </c>
      <c r="B75" s="4" t="inlineStr">
        <is>
          <t>74</t>
        </is>
      </c>
      <c r="C75" s="4" t="inlineStr">
        <is>
          <t>STANDARD_REVIEW</t>
        </is>
      </c>
      <c r="D75" s="4" t="inlineStr">
        <is>
          <t>Standard screening; physical access still requires verification</t>
        </is>
      </c>
      <c r="E75" s="4" t="inlineStr">
        <is>
          <t>38.4968098</t>
        </is>
      </c>
      <c r="F75" s="4" t="inlineStr">
        <is>
          <t>6.9890697</t>
        </is>
      </c>
      <c r="G75" s="4" t="inlineStr">
        <is>
          <t>90.956</t>
        </is>
      </c>
      <c r="H75" s="4" t="inlineStr">
        <is>
          <t>residential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</row>
    <row r="76" ht="30" customHeight="1">
      <c r="A76" s="4" t="inlineStr">
        <is>
          <t>PH2F1V2-0434</t>
        </is>
      </c>
      <c r="B76" s="4" t="inlineStr">
        <is>
          <t>75</t>
        </is>
      </c>
      <c r="C76" s="4" t="inlineStr">
        <is>
          <t>STANDARD_REVIEW</t>
        </is>
      </c>
      <c r="D76" s="4" t="inlineStr">
        <is>
          <t>Standard screening; physical access still requires verification</t>
        </is>
      </c>
      <c r="E76" s="4" t="inlineStr">
        <is>
          <t>38.68550747133453</t>
        </is>
      </c>
      <c r="F76" s="4" t="inlineStr">
        <is>
          <t>6.529056000000001</t>
        </is>
      </c>
      <c r="G76" s="4" t="inlineStr">
        <is>
          <t>90.023</t>
        </is>
      </c>
      <c r="H76" s="4" t="inlineStr">
        <is>
          <t>tertiary</t>
        </is>
      </c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</row>
    <row r="77" ht="30" customHeight="1">
      <c r="A77" s="4" t="inlineStr">
        <is>
          <t>PH2F1V2-0363</t>
        </is>
      </c>
      <c r="B77" s="4" t="inlineStr">
        <is>
          <t>76</t>
        </is>
      </c>
      <c r="C77" s="4" t="inlineStr">
        <is>
          <t>STANDARD_REVIEW</t>
        </is>
      </c>
      <c r="D77" s="4" t="inlineStr">
        <is>
          <t>Standard screening; physical access still requires verification</t>
        </is>
      </c>
      <c r="E77" s="4" t="inlineStr">
        <is>
          <t>38.61506923952011</t>
        </is>
      </c>
      <c r="F77" s="4" t="inlineStr">
        <is>
          <t>7.0823681</t>
        </is>
      </c>
      <c r="G77" s="4" t="inlineStr">
        <is>
          <t>89.749</t>
        </is>
      </c>
      <c r="H77" s="4" t="inlineStr">
        <is>
          <t>secondary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</row>
    <row r="78" ht="30" customHeight="1">
      <c r="A78" s="4" t="inlineStr">
        <is>
          <t>PH2F1V2-0455</t>
        </is>
      </c>
      <c r="B78" s="4" t="inlineStr">
        <is>
          <t>77</t>
        </is>
      </c>
      <c r="C78" s="4" t="inlineStr">
        <is>
          <t>STANDARD_REVIEW</t>
        </is>
      </c>
      <c r="D78" s="4" t="inlineStr">
        <is>
          <t>Standard screening; physical access still requires verification</t>
        </is>
      </c>
      <c r="E78" s="4" t="inlineStr">
        <is>
          <t>38.3962273705528</t>
        </is>
      </c>
      <c r="F78" s="4" t="inlineStr">
        <is>
          <t>6.7543337</t>
        </is>
      </c>
      <c r="G78" s="4" t="inlineStr">
        <is>
          <t>89.634</t>
        </is>
      </c>
      <c r="H78" s="4" t="inlineStr">
        <is>
          <t>tertiary</t>
        </is>
      </c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</row>
    <row r="79" ht="30" customHeight="1">
      <c r="A79" s="4" t="inlineStr">
        <is>
          <t>PH2F1V2-0375</t>
        </is>
      </c>
      <c r="B79" s="4" t="inlineStr">
        <is>
          <t>78</t>
        </is>
      </c>
      <c r="C79" s="4" t="inlineStr">
        <is>
          <t>STANDARD_REVIEW</t>
        </is>
      </c>
      <c r="D79" s="4" t="inlineStr">
        <is>
          <t>Standard screening; physical access still requires verification</t>
        </is>
      </c>
      <c r="E79" s="4" t="inlineStr">
        <is>
          <t>38.62933564237484</t>
        </is>
      </c>
      <c r="F79" s="4" t="inlineStr">
        <is>
          <t>7.0860117</t>
        </is>
      </c>
      <c r="G79" s="4" t="inlineStr">
        <is>
          <t>88.151</t>
        </is>
      </c>
      <c r="H79" s="4" t="inlineStr">
        <is>
          <t>residential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</row>
    <row r="80" ht="30" customHeight="1">
      <c r="A80" s="4" t="inlineStr">
        <is>
          <t>PH2F1V2-0453</t>
        </is>
      </c>
      <c r="B80" s="4" t="inlineStr">
        <is>
          <t>79</t>
        </is>
      </c>
      <c r="C80" s="4" t="inlineStr">
        <is>
          <t>STANDARD_REVIEW</t>
        </is>
      </c>
      <c r="D80" s="4" t="inlineStr">
        <is>
          <t>Standard screening; physical access still requires verification</t>
        </is>
      </c>
      <c r="E80" s="4" t="inlineStr">
        <is>
          <t>38.34353399031333</t>
        </is>
      </c>
      <c r="F80" s="4" t="inlineStr">
        <is>
          <t>6.56607015</t>
        </is>
      </c>
      <c r="G80" s="4" t="inlineStr">
        <is>
          <t>86.963</t>
        </is>
      </c>
      <c r="H80" s="4" t="inlineStr">
        <is>
          <t>unclassified</t>
        </is>
      </c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</row>
    <row r="81" ht="30" customHeight="1">
      <c r="A81" s="4" t="inlineStr">
        <is>
          <t>PH2F1V2-0359</t>
        </is>
      </c>
      <c r="B81" s="4" t="inlineStr">
        <is>
          <t>80</t>
        </is>
      </c>
      <c r="C81" s="4" t="inlineStr">
        <is>
          <t>STANDARD_REVIEW</t>
        </is>
      </c>
      <c r="D81" s="4" t="inlineStr">
        <is>
          <t>Standard screening; physical access still requires verification</t>
        </is>
      </c>
      <c r="E81" s="4" t="inlineStr">
        <is>
          <t>38.62645941969697</t>
        </is>
      </c>
      <c r="F81" s="4" t="inlineStr">
        <is>
          <t>7.0842309</t>
        </is>
      </c>
      <c r="G81" s="4" t="inlineStr">
        <is>
          <t>86.866</t>
        </is>
      </c>
      <c r="H81" s="4" t="inlineStr">
        <is>
          <t>tertiary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</row>
    <row r="82" ht="30" customHeight="1">
      <c r="A82" s="4" t="inlineStr">
        <is>
          <t>PH2F1V2-0449</t>
        </is>
      </c>
      <c r="B82" s="4" t="inlineStr">
        <is>
          <t>81</t>
        </is>
      </c>
      <c r="C82" s="4" t="inlineStr">
        <is>
          <t>STANDARD_REVIEW</t>
        </is>
      </c>
      <c r="D82" s="4" t="inlineStr">
        <is>
          <t>Standard screening; physical access still requires verification</t>
        </is>
      </c>
      <c r="E82" s="4" t="inlineStr">
        <is>
          <t>38.42175618729368</t>
        </is>
      </c>
      <c r="F82" s="4" t="inlineStr">
        <is>
          <t>6.5112079000000005</t>
        </is>
      </c>
      <c r="G82" s="4" t="inlineStr">
        <is>
          <t>86.617</t>
        </is>
      </c>
      <c r="H82" s="4" t="inlineStr">
        <is>
          <t>unclassified</t>
        </is>
      </c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</row>
    <row r="83" ht="30" customHeight="1">
      <c r="A83" s="4" t="inlineStr">
        <is>
          <t>PH2F1V2-0260</t>
        </is>
      </c>
      <c r="B83" s="4" t="inlineStr">
        <is>
          <t>82</t>
        </is>
      </c>
      <c r="C83" s="4" t="inlineStr">
        <is>
          <t>STANDARD_REVIEW</t>
        </is>
      </c>
      <c r="D83" s="4" t="inlineStr">
        <is>
          <t>Standard screening; physical access still requires verification</t>
        </is>
      </c>
      <c r="E83" s="4" t="inlineStr">
        <is>
          <t>38.31400260440094</t>
        </is>
      </c>
      <c r="F83" s="4" t="inlineStr">
        <is>
          <t>6.4205638</t>
        </is>
      </c>
      <c r="G83" s="4" t="inlineStr">
        <is>
          <t>85.581</t>
        </is>
      </c>
      <c r="H83" s="4" t="inlineStr">
        <is>
          <t>residential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</row>
    <row r="84" ht="30" customHeight="1">
      <c r="A84" s="4" t="inlineStr">
        <is>
          <t>PH2F1V2-0397</t>
        </is>
      </c>
      <c r="B84" s="4" t="inlineStr">
        <is>
          <t>83</t>
        </is>
      </c>
      <c r="C84" s="4" t="inlineStr">
        <is>
          <t>STANDARD_REVIEW</t>
        </is>
      </c>
      <c r="D84" s="4" t="inlineStr">
        <is>
          <t>Standard screening; physical access still requires verification</t>
        </is>
      </c>
      <c r="E84" s="4" t="inlineStr">
        <is>
          <t>38.48657613971301</t>
        </is>
      </c>
      <c r="F84" s="4" t="inlineStr">
        <is>
          <t>6.61840225</t>
        </is>
      </c>
      <c r="G84" s="4" t="inlineStr">
        <is>
          <t>84.139</t>
        </is>
      </c>
      <c r="H84" s="4" t="inlineStr">
        <is>
          <t>unclassified</t>
        </is>
      </c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</row>
    <row r="85" ht="30" customHeight="1">
      <c r="A85" s="4" t="inlineStr">
        <is>
          <t>PH2F1V2-0310</t>
        </is>
      </c>
      <c r="B85" s="4" t="inlineStr">
        <is>
          <t>84</t>
        </is>
      </c>
      <c r="C85" s="4" t="inlineStr">
        <is>
          <t>STANDARD_REVIEW</t>
        </is>
      </c>
      <c r="D85" s="4" t="inlineStr">
        <is>
          <t>Standard screening; physical access still requires verification</t>
        </is>
      </c>
      <c r="E85" s="4" t="inlineStr">
        <is>
          <t>39.08926931533743</t>
        </is>
      </c>
      <c r="F85" s="4" t="inlineStr">
        <is>
          <t>6.5250195</t>
        </is>
      </c>
      <c r="G85" s="4" t="inlineStr">
        <is>
          <t>84.031</t>
        </is>
      </c>
      <c r="H85" s="4" t="inlineStr">
        <is>
          <t>residential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</row>
    <row r="86" ht="30" customHeight="1">
      <c r="A86" s="4" t="inlineStr">
        <is>
          <t>PH2F1V2-0414</t>
        </is>
      </c>
      <c r="B86" s="4" t="inlineStr">
        <is>
          <t>85</t>
        </is>
      </c>
      <c r="C86" s="4" t="inlineStr">
        <is>
          <t>STANDARD_REVIEW</t>
        </is>
      </c>
      <c r="D86" s="4" t="inlineStr">
        <is>
          <t>Standard screening; physical access still requires verification</t>
        </is>
      </c>
      <c r="E86" s="4" t="inlineStr">
        <is>
          <t>38.37935828814915</t>
        </is>
      </c>
      <c r="F86" s="4" t="inlineStr">
        <is>
          <t>6.6471366</t>
        </is>
      </c>
      <c r="G86" s="4" t="inlineStr">
        <is>
          <t>82.502</t>
        </is>
      </c>
      <c r="H86" s="4" t="inlineStr">
        <is>
          <t>unclassified</t>
        </is>
      </c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</row>
    <row r="87" ht="30" customHeight="1">
      <c r="A87" s="4" t="inlineStr">
        <is>
          <t>PH2F1V2-0376</t>
        </is>
      </c>
      <c r="B87" s="4" t="inlineStr">
        <is>
          <t>86</t>
        </is>
      </c>
      <c r="C87" s="4" t="inlineStr">
        <is>
          <t>STANDARD_REVIEW</t>
        </is>
      </c>
      <c r="D87" s="4" t="inlineStr">
        <is>
          <t>Standard screening; physical access still requires verification</t>
        </is>
      </c>
      <c r="E87" s="4" t="inlineStr">
        <is>
          <t>38.62567074240264</t>
        </is>
      </c>
      <c r="F87" s="4" t="inlineStr">
        <is>
          <t>7.08568705</t>
        </is>
      </c>
      <c r="G87" s="4" t="inlineStr">
        <is>
          <t>81.523</t>
        </is>
      </c>
      <c r="H87" s="4" t="inlineStr">
        <is>
          <t>tertiary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</row>
    <row r="88" ht="30" customHeight="1">
      <c r="A88" s="4" t="inlineStr">
        <is>
          <t>PH2F1V2-0433</t>
        </is>
      </c>
      <c r="B88" s="4" t="inlineStr">
        <is>
          <t>87</t>
        </is>
      </c>
      <c r="C88" s="4" t="inlineStr">
        <is>
          <t>STANDARD_REVIEW</t>
        </is>
      </c>
      <c r="D88" s="4" t="inlineStr">
        <is>
          <t>Standard screening; physical access still requires verification</t>
        </is>
      </c>
      <c r="E88" s="4" t="inlineStr">
        <is>
          <t>38.70605989932985</t>
        </is>
      </c>
      <c r="F88" s="4" t="inlineStr">
        <is>
          <t>6.5245608</t>
        </is>
      </c>
      <c r="G88" s="4" t="inlineStr">
        <is>
          <t>80.554</t>
        </is>
      </c>
      <c r="H88" s="4" t="inlineStr">
        <is>
          <t>residential</t>
        </is>
      </c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</row>
    <row r="89" ht="30" customHeight="1">
      <c r="A89" s="4" t="inlineStr">
        <is>
          <t>PH2F1V2-0228</t>
        </is>
      </c>
      <c r="B89" s="4" t="inlineStr">
        <is>
          <t>88</t>
        </is>
      </c>
      <c r="C89" s="4" t="inlineStr">
        <is>
          <t>STANDARD_REVIEW</t>
        </is>
      </c>
      <c r="D89" s="4" t="inlineStr">
        <is>
          <t>Standard screening; physical access still requires verification</t>
        </is>
      </c>
      <c r="E89" s="4" t="inlineStr">
        <is>
          <t>38.29126251010901</t>
        </is>
      </c>
      <c r="F89" s="4" t="inlineStr">
        <is>
          <t>6.63710545</t>
        </is>
      </c>
      <c r="G89" s="4" t="inlineStr">
        <is>
          <t>79.451</t>
        </is>
      </c>
      <c r="H89" s="4" t="inlineStr">
        <is>
          <t>residential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</row>
    <row r="90" ht="30" customHeight="1">
      <c r="A90" s="4" t="inlineStr">
        <is>
          <t>PH2F1V2-0440</t>
        </is>
      </c>
      <c r="B90" s="4" t="inlineStr">
        <is>
          <t>89</t>
        </is>
      </c>
      <c r="C90" s="4" t="inlineStr">
        <is>
          <t>STANDARD_REVIEW</t>
        </is>
      </c>
      <c r="D90" s="4" t="inlineStr">
        <is>
          <t>Standard screening; physical access still requires verification</t>
        </is>
      </c>
      <c r="E90" s="4" t="inlineStr">
        <is>
          <t>38.71093718069506</t>
        </is>
      </c>
      <c r="F90" s="4" t="inlineStr">
        <is>
          <t>6.5375663</t>
        </is>
      </c>
      <c r="G90" s="4" t="inlineStr">
        <is>
          <t>79.25</t>
        </is>
      </c>
      <c r="H90" s="4" t="inlineStr">
        <is>
          <t>unclassified</t>
        </is>
      </c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</row>
    <row r="91" ht="30" customHeight="1">
      <c r="A91" s="4" t="inlineStr">
        <is>
          <t>PH2F1V2-0378</t>
        </is>
      </c>
      <c r="B91" s="4" t="inlineStr">
        <is>
          <t>90</t>
        </is>
      </c>
      <c r="C91" s="4" t="inlineStr">
        <is>
          <t>STANDARD_REVIEW</t>
        </is>
      </c>
      <c r="D91" s="4" t="inlineStr">
        <is>
          <t>Standard screening; physical access still requires verification</t>
        </is>
      </c>
      <c r="E91" s="4" t="inlineStr">
        <is>
          <t>38.62294436589493</t>
        </is>
      </c>
      <c r="F91" s="4" t="inlineStr">
        <is>
          <t>7.087244549999999</t>
        </is>
      </c>
      <c r="G91" s="4" t="inlineStr">
        <is>
          <t>78.375</t>
        </is>
      </c>
      <c r="H91" s="4" t="inlineStr">
        <is>
          <t>residential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</row>
    <row r="92" ht="30" customHeight="1">
      <c r="A92" s="4" t="inlineStr">
        <is>
          <t>PH2F1V2-0298</t>
        </is>
      </c>
      <c r="B92" s="4" t="inlineStr">
        <is>
          <t>91</t>
        </is>
      </c>
      <c r="C92" s="4" t="inlineStr">
        <is>
          <t>STANDARD_REVIEW</t>
        </is>
      </c>
      <c r="D92" s="4" t="inlineStr">
        <is>
          <t>Standard screening; physical access still requires verification</t>
        </is>
      </c>
      <c r="E92" s="4" t="inlineStr">
        <is>
          <t>39.063021064134816</t>
        </is>
      </c>
      <c r="F92" s="4" t="inlineStr">
        <is>
          <t>6.48488925</t>
        </is>
      </c>
      <c r="G92" s="4" t="inlineStr">
        <is>
          <t>77.994</t>
        </is>
      </c>
      <c r="H92" s="4" t="inlineStr">
        <is>
          <t>unclassified</t>
        </is>
      </c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</row>
    <row r="93" ht="30" customHeight="1">
      <c r="A93" s="4" t="inlineStr">
        <is>
          <t>PH2F1V2-0436</t>
        </is>
      </c>
      <c r="B93" s="4" t="inlineStr">
        <is>
          <t>92</t>
        </is>
      </c>
      <c r="C93" s="4" t="inlineStr">
        <is>
          <t>STANDARD_REVIEW</t>
        </is>
      </c>
      <c r="D93" s="4" t="inlineStr">
        <is>
          <t>Standard screening; physical access still requires verification</t>
        </is>
      </c>
      <c r="E93" s="4" t="inlineStr">
        <is>
          <t>38.63613088601707</t>
        </is>
      </c>
      <c r="F93" s="4" t="inlineStr">
        <is>
          <t>6.506338550000001</t>
        </is>
      </c>
      <c r="G93" s="4" t="inlineStr">
        <is>
          <t>76.755</t>
        </is>
      </c>
      <c r="H93" s="4" t="inlineStr">
        <is>
          <t>residential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</row>
    <row r="94" ht="30" customHeight="1">
      <c r="A94" s="4" t="inlineStr">
        <is>
          <t>PH2F1V2-0445</t>
        </is>
      </c>
      <c r="B94" s="4" t="inlineStr">
        <is>
          <t>93</t>
        </is>
      </c>
      <c r="C94" s="4" t="inlineStr">
        <is>
          <t>STANDARD_REVIEW</t>
        </is>
      </c>
      <c r="D94" s="4" t="inlineStr">
        <is>
          <t>Standard screening; physical access still requires verification</t>
        </is>
      </c>
      <c r="E94" s="4" t="inlineStr">
        <is>
          <t>38.39624855885404</t>
        </is>
      </c>
      <c r="F94" s="4" t="inlineStr">
        <is>
          <t>6.5123039</t>
        </is>
      </c>
      <c r="G94" s="4" t="inlineStr">
        <is>
          <t>76.56</t>
        </is>
      </c>
      <c r="H94" s="4" t="inlineStr">
        <is>
          <t>unclassified</t>
        </is>
      </c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</row>
    <row r="95" ht="30" customHeight="1">
      <c r="A95" s="4" t="inlineStr">
        <is>
          <t>PH2F1V2-0191</t>
        </is>
      </c>
      <c r="B95" s="4" t="inlineStr">
        <is>
          <t>94</t>
        </is>
      </c>
      <c r="C95" s="4" t="inlineStr">
        <is>
          <t>STANDARD_REVIEW</t>
        </is>
      </c>
      <c r="D95" s="4" t="inlineStr">
        <is>
          <t>Standard screening; physical access still requires verification</t>
        </is>
      </c>
      <c r="E95" s="4" t="inlineStr">
        <is>
          <t>38.32694430079202</t>
        </is>
      </c>
      <c r="F95" s="4" t="inlineStr">
        <is>
          <t>6.4842522</t>
        </is>
      </c>
      <c r="G95" s="4" t="inlineStr">
        <is>
          <t>74.858</t>
        </is>
      </c>
      <c r="H95" s="4" t="inlineStr">
        <is>
          <t>residential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</row>
    <row r="96" ht="30" customHeight="1">
      <c r="A96" s="4" t="inlineStr">
        <is>
          <t>PH2F1V2-0118</t>
        </is>
      </c>
      <c r="B96" s="4" t="inlineStr">
        <is>
          <t>95</t>
        </is>
      </c>
      <c r="C96" s="4" t="inlineStr">
        <is>
          <t>STANDARD_REVIEW</t>
        </is>
      </c>
      <c r="D96" s="4" t="inlineStr">
        <is>
          <t>Standard screening; physical access still requires verification</t>
        </is>
      </c>
      <c r="E96" s="4" t="inlineStr">
        <is>
          <t>38.4746388</t>
        </is>
      </c>
      <c r="F96" s="4" t="inlineStr">
        <is>
          <t>7.0581889</t>
        </is>
      </c>
      <c r="G96" s="4" t="inlineStr">
        <is>
          <t>74.778</t>
        </is>
      </c>
      <c r="H96" s="4" t="inlineStr">
        <is>
          <t>unclassified</t>
        </is>
      </c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</row>
    <row r="97" ht="30" customHeight="1">
      <c r="A97" s="4" t="inlineStr">
        <is>
          <t>PH2F1V2-0283</t>
        </is>
      </c>
      <c r="B97" s="4" t="inlineStr">
        <is>
          <t>96</t>
        </is>
      </c>
      <c r="C97" s="4" t="inlineStr">
        <is>
          <t>STANDARD_REVIEW</t>
        </is>
      </c>
      <c r="D97" s="4" t="inlineStr">
        <is>
          <t>Standard screening; physical access still requires verification</t>
        </is>
      </c>
      <c r="E97" s="4" t="inlineStr">
        <is>
          <t>39.09654633644289</t>
        </is>
      </c>
      <c r="F97" s="4" t="inlineStr">
        <is>
          <t>6.51933545</t>
        </is>
      </c>
      <c r="G97" s="4" t="inlineStr">
        <is>
          <t>74.762</t>
        </is>
      </c>
      <c r="H97" s="4" t="inlineStr">
        <is>
          <t>unclassified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</row>
    <row r="98" ht="30" customHeight="1">
      <c r="A98" s="4" t="inlineStr">
        <is>
          <t>PH2F1V2-0444</t>
        </is>
      </c>
      <c r="B98" s="4" t="inlineStr">
        <is>
          <t>97</t>
        </is>
      </c>
      <c r="C98" s="4" t="inlineStr">
        <is>
          <t>STANDARD_REVIEW</t>
        </is>
      </c>
      <c r="D98" s="4" t="inlineStr">
        <is>
          <t>Standard screening; physical access still requires verification</t>
        </is>
      </c>
      <c r="E98" s="4" t="inlineStr">
        <is>
          <t>38.3798941847912</t>
        </is>
      </c>
      <c r="F98" s="4" t="inlineStr">
        <is>
          <t>6.5078304</t>
        </is>
      </c>
      <c r="G98" s="4" t="inlineStr">
        <is>
          <t>71.867</t>
        </is>
      </c>
      <c r="H98" s="4" t="inlineStr">
        <is>
          <t>unclassified</t>
        </is>
      </c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</row>
    <row r="99" ht="30" customHeight="1">
      <c r="A99" s="4" t="inlineStr">
        <is>
          <t>PH2F1V2-0261</t>
        </is>
      </c>
      <c r="B99" s="4" t="inlineStr">
        <is>
          <t>98</t>
        </is>
      </c>
      <c r="C99" s="4" t="inlineStr">
        <is>
          <t>STANDARD_REVIEW</t>
        </is>
      </c>
      <c r="D99" s="4" t="inlineStr">
        <is>
          <t>Standard screening; physical access still requires verification</t>
        </is>
      </c>
      <c r="E99" s="4" t="inlineStr">
        <is>
          <t>38.35585388229817</t>
        </is>
      </c>
      <c r="F99" s="4" t="inlineStr">
        <is>
          <t>6.41309345</t>
        </is>
      </c>
      <c r="G99" s="4" t="inlineStr">
        <is>
          <t>71.736</t>
        </is>
      </c>
      <c r="H99" s="4" t="inlineStr">
        <is>
          <t>unclassified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</row>
    <row r="100" ht="30" customHeight="1">
      <c r="A100" s="4" t="inlineStr">
        <is>
          <t>PH2F1V2-0393</t>
        </is>
      </c>
      <c r="B100" s="4" t="inlineStr">
        <is>
          <t>99</t>
        </is>
      </c>
      <c r="C100" s="4" t="inlineStr">
        <is>
          <t>STANDARD_REVIEW</t>
        </is>
      </c>
      <c r="D100" s="4" t="inlineStr">
        <is>
          <t>Standard screening; physical access still requires verification</t>
        </is>
      </c>
      <c r="E100" s="4" t="inlineStr">
        <is>
          <t>38.35892171508634</t>
        </is>
      </c>
      <c r="F100" s="4" t="inlineStr">
        <is>
          <t>6.4756728500000005</t>
        </is>
      </c>
      <c r="G100" s="4" t="inlineStr">
        <is>
          <t>70.519</t>
        </is>
      </c>
      <c r="H100" s="4" t="inlineStr">
        <is>
          <t>unclassified</t>
        </is>
      </c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</row>
    <row r="101" ht="30" customHeight="1">
      <c r="A101" s="4" t="inlineStr">
        <is>
          <t>PH2F1V2-0441</t>
        </is>
      </c>
      <c r="B101" s="4" t="inlineStr">
        <is>
          <t>100</t>
        </is>
      </c>
      <c r="C101" s="4" t="inlineStr">
        <is>
          <t>STANDARD_REVIEW</t>
        </is>
      </c>
      <c r="D101" s="4" t="inlineStr">
        <is>
          <t>Standard screening; physical access still requires verification</t>
        </is>
      </c>
      <c r="E101" s="4" t="inlineStr">
        <is>
          <t>38.70427706934896</t>
        </is>
      </c>
      <c r="F101" s="4" t="inlineStr">
        <is>
          <t>6.57486045</t>
        </is>
      </c>
      <c r="G101" s="4" t="inlineStr">
        <is>
          <t>70.303</t>
        </is>
      </c>
      <c r="H101" s="4" t="inlineStr">
        <is>
          <t>unclassified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</row>
    <row r="102" ht="30" customHeight="1">
      <c r="A102" s="4" t="inlineStr">
        <is>
          <t>PH2F1V2-0426</t>
        </is>
      </c>
      <c r="B102" s="4" t="inlineStr">
        <is>
          <t>101</t>
        </is>
      </c>
      <c r="C102" s="4" t="inlineStr">
        <is>
          <t>STANDARD_REVIEW</t>
        </is>
      </c>
      <c r="D102" s="4" t="inlineStr">
        <is>
          <t>Standard screening; physical access still requires verification</t>
        </is>
      </c>
      <c r="E102" s="4" t="inlineStr">
        <is>
          <t>38.35831674661422</t>
        </is>
      </c>
      <c r="F102" s="4" t="inlineStr">
        <is>
          <t>6.6126819</t>
        </is>
      </c>
      <c r="G102" s="4" t="inlineStr">
        <is>
          <t>67.754</t>
        </is>
      </c>
      <c r="H102" s="4" t="inlineStr">
        <is>
          <t>unclassified</t>
        </is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</row>
    <row r="103" ht="30" customHeight="1">
      <c r="A103" s="4" t="inlineStr">
        <is>
          <t>PH2F1V2-0336</t>
        </is>
      </c>
      <c r="B103" s="4" t="inlineStr">
        <is>
          <t>102</t>
        </is>
      </c>
      <c r="C103" s="4" t="inlineStr">
        <is>
          <t>STANDARD_REVIEW</t>
        </is>
      </c>
      <c r="D103" s="4" t="inlineStr">
        <is>
          <t>Standard screening; physical access still requires verification</t>
        </is>
      </c>
      <c r="E103" s="4" t="inlineStr">
        <is>
          <t>39.06939360920423</t>
        </is>
      </c>
      <c r="F103" s="4" t="inlineStr">
        <is>
          <t>6.188059750000001</t>
        </is>
      </c>
      <c r="G103" s="4" t="inlineStr">
        <is>
          <t>63.982</t>
        </is>
      </c>
      <c r="H103" s="4" t="inlineStr">
        <is>
          <t>unclassified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</row>
    <row r="104" ht="30" customHeight="1">
      <c r="A104" s="4" t="inlineStr">
        <is>
          <t>PH2F1V2-0060</t>
        </is>
      </c>
      <c r="B104" s="4" t="inlineStr">
        <is>
          <t>103</t>
        </is>
      </c>
      <c r="C104" s="4" t="inlineStr">
        <is>
          <t>STANDARD_REVIEW</t>
        </is>
      </c>
      <c r="D104" s="4" t="inlineStr">
        <is>
          <t>Standard screening; physical access still requires verification</t>
        </is>
      </c>
      <c r="E104" s="4" t="inlineStr">
        <is>
          <t>37.9603182</t>
        </is>
      </c>
      <c r="F104" s="4" t="inlineStr">
        <is>
          <t>6.606112</t>
        </is>
      </c>
      <c r="G104" s="4" t="inlineStr">
        <is>
          <t>63.852</t>
        </is>
      </c>
      <c r="H104" s="4" t="inlineStr">
        <is>
          <t>unclassified</t>
        </is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</row>
    <row r="105" ht="30" customHeight="1">
      <c r="A105" s="4" t="inlineStr">
        <is>
          <t>PH2F1V2-0382</t>
        </is>
      </c>
      <c r="B105" s="4" t="inlineStr">
        <is>
          <t>104</t>
        </is>
      </c>
      <c r="C105" s="4" t="inlineStr">
        <is>
          <t>STANDARD_REVIEW</t>
        </is>
      </c>
      <c r="D105" s="4" t="inlineStr">
        <is>
          <t>Standard screening; physical access still requires verification</t>
        </is>
      </c>
      <c r="E105" s="4" t="inlineStr">
        <is>
          <t>38.42591250553436</t>
        </is>
      </c>
      <c r="F105" s="4" t="inlineStr">
        <is>
          <t>6.532115599999999</t>
        </is>
      </c>
      <c r="G105" s="4" t="inlineStr">
        <is>
          <t>62.347</t>
        </is>
      </c>
      <c r="H105" s="4" t="inlineStr">
        <is>
          <t>unclassified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</row>
    <row r="106" ht="30" customHeight="1">
      <c r="A106" s="4" t="inlineStr">
        <is>
          <t>PH2F1V2-0422</t>
        </is>
      </c>
      <c r="B106" s="4" t="inlineStr">
        <is>
          <t>105</t>
        </is>
      </c>
      <c r="C106" s="4" t="inlineStr">
        <is>
          <t>STANDARD_REVIEW</t>
        </is>
      </c>
      <c r="D106" s="4" t="inlineStr">
        <is>
          <t>Standard screening; physical access still requires verification</t>
        </is>
      </c>
      <c r="E106" s="4" t="inlineStr">
        <is>
          <t>38.32989350163227</t>
        </is>
      </c>
      <c r="F106" s="4" t="inlineStr">
        <is>
          <t>6.62255915</t>
        </is>
      </c>
      <c r="G106" s="4" t="inlineStr">
        <is>
          <t>60.697</t>
        </is>
      </c>
      <c r="H106" s="4" t="inlineStr">
        <is>
          <t>unclassified</t>
        </is>
      </c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</row>
    <row r="107" ht="30" customHeight="1">
      <c r="A107" s="4" t="inlineStr">
        <is>
          <t>PH2F1V2-0428</t>
        </is>
      </c>
      <c r="B107" s="4" t="inlineStr">
        <is>
          <t>106</t>
        </is>
      </c>
      <c r="C107" s="4" t="inlineStr">
        <is>
          <t>STANDARD_REVIEW</t>
        </is>
      </c>
      <c r="D107" s="4" t="inlineStr">
        <is>
          <t>Standard screening; physical access still requires verification</t>
        </is>
      </c>
      <c r="E107" s="4" t="inlineStr">
        <is>
          <t>38.3835446608195</t>
        </is>
      </c>
      <c r="F107" s="4" t="inlineStr">
        <is>
          <t>6.60413025</t>
        </is>
      </c>
      <c r="G107" s="4" t="inlineStr">
        <is>
          <t>59.668</t>
        </is>
      </c>
      <c r="H107" s="4" t="inlineStr">
        <is>
          <t>unclassified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</row>
    <row r="108" ht="30" customHeight="1">
      <c r="A108" s="4" t="inlineStr">
        <is>
          <t>PH2F1V2-0076</t>
        </is>
      </c>
      <c r="B108" s="4" t="inlineStr">
        <is>
          <t>107</t>
        </is>
      </c>
      <c r="C108" s="4" t="inlineStr">
        <is>
          <t>STANDARD_REVIEW</t>
        </is>
      </c>
      <c r="D108" s="4" t="inlineStr">
        <is>
          <t>Standard screening; physical access still requires verification</t>
        </is>
      </c>
      <c r="E108" s="4" t="inlineStr">
        <is>
          <t>38.390328</t>
        </is>
      </c>
      <c r="F108" s="4" t="inlineStr">
        <is>
          <t>6.8660366</t>
        </is>
      </c>
      <c r="G108" s="4" t="inlineStr">
        <is>
          <t>59.15</t>
        </is>
      </c>
      <c r="H108" s="4" t="inlineStr">
        <is>
          <t>unclassified</t>
        </is>
      </c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</row>
    <row r="109" ht="30" customHeight="1">
      <c r="A109" s="4" t="inlineStr">
        <is>
          <t>PH2F1V2-0166</t>
        </is>
      </c>
      <c r="B109" s="4" t="inlineStr">
        <is>
          <t>108</t>
        </is>
      </c>
      <c r="C109" s="4" t="inlineStr">
        <is>
          <t>STANDARD_REVIEW</t>
        </is>
      </c>
      <c r="D109" s="4" t="inlineStr">
        <is>
          <t>Standard screening; physical access still requires verification</t>
        </is>
      </c>
      <c r="E109" s="4" t="inlineStr">
        <is>
          <t>38.419468065854375</t>
        </is>
      </c>
      <c r="F109" s="4" t="inlineStr">
        <is>
          <t>6.60849075</t>
        </is>
      </c>
      <c r="G109" s="4" t="inlineStr">
        <is>
          <t>57.775</t>
        </is>
      </c>
      <c r="H109" s="4" t="inlineStr">
        <is>
          <t>unclassified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</row>
    <row r="110" ht="30" customHeight="1">
      <c r="A110" s="4" t="inlineStr">
        <is>
          <t>PH2F1V2-0377</t>
        </is>
      </c>
      <c r="B110" s="4" t="inlineStr">
        <is>
          <t>109</t>
        </is>
      </c>
      <c r="C110" s="4" t="inlineStr">
        <is>
          <t>STANDARD_REVIEW</t>
        </is>
      </c>
      <c r="D110" s="4" t="inlineStr">
        <is>
          <t>Standard screening; physical access still requires verification</t>
        </is>
      </c>
      <c r="E110" s="4" t="inlineStr">
        <is>
          <t>38.62596269121813</t>
        </is>
      </c>
      <c r="F110" s="4" t="inlineStr">
        <is>
          <t>7.0882007</t>
        </is>
      </c>
      <c r="G110" s="4" t="inlineStr">
        <is>
          <t>57.651</t>
        </is>
      </c>
      <c r="H110" s="4" t="inlineStr">
        <is>
          <t>residential</t>
        </is>
      </c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</row>
    <row r="111" ht="30" customHeight="1">
      <c r="A111" s="4" t="inlineStr">
        <is>
          <t>PH2F1V2-0190</t>
        </is>
      </c>
      <c r="B111" s="4" t="inlineStr">
        <is>
          <t>110</t>
        </is>
      </c>
      <c r="C111" s="4" t="inlineStr">
        <is>
          <t>STANDARD_REVIEW</t>
        </is>
      </c>
      <c r="D111" s="4" t="inlineStr">
        <is>
          <t>Standard screening; physical access still requires verification</t>
        </is>
      </c>
      <c r="E111" s="4" t="inlineStr">
        <is>
          <t>38.35599115567933</t>
        </is>
      </c>
      <c r="F111" s="4" t="inlineStr">
        <is>
          <t>6.4842334</t>
        </is>
      </c>
      <c r="G111" s="4" t="inlineStr">
        <is>
          <t>56.724</t>
        </is>
      </c>
      <c r="H111" s="4" t="inlineStr">
        <is>
          <t>unclassified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</row>
    <row r="112" ht="30" customHeight="1">
      <c r="A112" s="4" t="inlineStr">
        <is>
          <t>PH2F1V2-0438</t>
        </is>
      </c>
      <c r="B112" s="4" t="inlineStr">
        <is>
          <t>111</t>
        </is>
      </c>
      <c r="C112" s="4" t="inlineStr">
        <is>
          <t>STANDARD_REVIEW</t>
        </is>
      </c>
      <c r="D112" s="4" t="inlineStr">
        <is>
          <t>Standard screening; physical access still requires verification</t>
        </is>
      </c>
      <c r="E112" s="4" t="inlineStr">
        <is>
          <t>38.7144685336593</t>
        </is>
      </c>
      <c r="F112" s="4" t="inlineStr">
        <is>
          <t>6.5736484</t>
        </is>
      </c>
      <c r="G112" s="4" t="inlineStr">
        <is>
          <t>55.044</t>
        </is>
      </c>
      <c r="H112" s="4" t="inlineStr">
        <is>
          <t>residential</t>
        </is>
      </c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</row>
    <row r="113" ht="30" customHeight="1">
      <c r="A113" s="4" t="inlineStr">
        <is>
          <t>PH2F1V2-0413</t>
        </is>
      </c>
      <c r="B113" s="4" t="inlineStr">
        <is>
          <t>112</t>
        </is>
      </c>
      <c r="C113" s="4" t="inlineStr">
        <is>
          <t>STANDARD_REVIEW</t>
        </is>
      </c>
      <c r="D113" s="4" t="inlineStr">
        <is>
          <t>Standard screening; physical access still requires verification</t>
        </is>
      </c>
      <c r="E113" s="4" t="inlineStr">
        <is>
          <t>38.38249457443956</t>
        </is>
      </c>
      <c r="F113" s="4" t="inlineStr">
        <is>
          <t>6.636186</t>
        </is>
      </c>
      <c r="G113" s="4" t="inlineStr">
        <is>
          <t>53.915</t>
        </is>
      </c>
      <c r="H113" s="4" t="inlineStr">
        <is>
          <t>residential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</row>
    <row r="114" ht="30" customHeight="1">
      <c r="A114" s="4" t="inlineStr">
        <is>
          <t>PH2F1V2-0425</t>
        </is>
      </c>
      <c r="B114" s="4" t="inlineStr">
        <is>
          <t>113</t>
        </is>
      </c>
      <c r="C114" s="4" t="inlineStr">
        <is>
          <t>STANDARD_REVIEW</t>
        </is>
      </c>
      <c r="D114" s="4" t="inlineStr">
        <is>
          <t>Standard screening; physical access still requires verification</t>
        </is>
      </c>
      <c r="E114" s="4" t="inlineStr">
        <is>
          <t>38.31742813202673</t>
        </is>
      </c>
      <c r="F114" s="4" t="inlineStr">
        <is>
          <t>6.64420885</t>
        </is>
      </c>
      <c r="G114" s="4" t="inlineStr">
        <is>
          <t>53.69</t>
        </is>
      </c>
      <c r="H114" s="4" t="inlineStr">
        <is>
          <t>unclassified</t>
        </is>
      </c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</row>
    <row r="115" ht="30" customHeight="1">
      <c r="A115" s="4" t="inlineStr">
        <is>
          <t>PH2F1V2-0040</t>
        </is>
      </c>
      <c r="B115" s="4" t="inlineStr">
        <is>
          <t>114</t>
        </is>
      </c>
      <c r="C115" s="4" t="inlineStr">
        <is>
          <t>STANDARD_REVIEW</t>
        </is>
      </c>
      <c r="D115" s="4" t="inlineStr">
        <is>
          <t>Standard screening; physical access still requires verification</t>
        </is>
      </c>
      <c r="E115" s="4" t="inlineStr">
        <is>
          <t>38.2925877</t>
        </is>
      </c>
      <c r="F115" s="4" t="inlineStr">
        <is>
          <t>7.0818986</t>
        </is>
      </c>
      <c r="G115" s="4" t="inlineStr">
        <is>
          <t>52.939</t>
        </is>
      </c>
      <c r="H115" s="4" t="inlineStr">
        <is>
          <t>tertiary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</row>
    <row r="116" ht="30" customHeight="1">
      <c r="A116" s="4" t="inlineStr">
        <is>
          <t>PH2F1V2-0448</t>
        </is>
      </c>
      <c r="B116" s="4" t="inlineStr">
        <is>
          <t>115</t>
        </is>
      </c>
      <c r="C116" s="4" t="inlineStr">
        <is>
          <t>STANDARD_REVIEW</t>
        </is>
      </c>
      <c r="D116" s="4" t="inlineStr">
        <is>
          <t>Standard screening; physical access still requires verification</t>
        </is>
      </c>
      <c r="E116" s="4" t="inlineStr">
        <is>
          <t>38.41586534729284</t>
        </is>
      </c>
      <c r="F116" s="4" t="inlineStr">
        <is>
          <t>6.51574365</t>
        </is>
      </c>
      <c r="G116" s="4" t="inlineStr">
        <is>
          <t>52.928</t>
        </is>
      </c>
      <c r="H116" s="4" t="inlineStr">
        <is>
          <t>residential</t>
        </is>
      </c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</row>
    <row r="117" ht="30" customHeight="1">
      <c r="A117" s="4" t="inlineStr">
        <is>
          <t>PH2F1V2-0366</t>
        </is>
      </c>
      <c r="B117" s="4" t="inlineStr">
        <is>
          <t>116</t>
        </is>
      </c>
      <c r="C117" s="4" t="inlineStr">
        <is>
          <t>STANDARD_REVIEW</t>
        </is>
      </c>
      <c r="D117" s="4" t="inlineStr">
        <is>
          <t>Standard screening; physical access still requires verification</t>
        </is>
      </c>
      <c r="E117" s="4" t="inlineStr">
        <is>
          <t>38.62678313117685</t>
        </is>
      </c>
      <c r="F117" s="4" t="inlineStr">
        <is>
          <t>7.08921045</t>
        </is>
      </c>
      <c r="G117" s="4" t="inlineStr">
        <is>
          <t>52.779</t>
        </is>
      </c>
      <c r="H117" s="4" t="inlineStr">
        <is>
          <t>residential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</row>
    <row r="118" ht="30" customHeight="1">
      <c r="A118" s="4" t="inlineStr">
        <is>
          <t>PH2F1V2-0452</t>
        </is>
      </c>
      <c r="B118" s="4" t="inlineStr">
        <is>
          <t>117</t>
        </is>
      </c>
      <c r="C118" s="4" t="inlineStr">
        <is>
          <t>STANDARD_REVIEW</t>
        </is>
      </c>
      <c r="D118" s="4" t="inlineStr">
        <is>
          <t>Standard screening; physical access still requires verification</t>
        </is>
      </c>
      <c r="E118" s="4" t="inlineStr">
        <is>
          <t>38.35345455492259</t>
        </is>
      </c>
      <c r="F118" s="4" t="inlineStr">
        <is>
          <t>6.6659853</t>
        </is>
      </c>
      <c r="G118" s="4" t="inlineStr">
        <is>
          <t>51.64</t>
        </is>
      </c>
      <c r="H118" s="4" t="inlineStr">
        <is>
          <t>trunk</t>
        </is>
      </c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</row>
    <row r="119" ht="30" customHeight="1">
      <c r="A119" s="4" t="inlineStr">
        <is>
          <t>PH2F1V2-0396</t>
        </is>
      </c>
      <c r="B119" s="4" t="inlineStr">
        <is>
          <t>118</t>
        </is>
      </c>
      <c r="C119" s="4" t="inlineStr">
        <is>
          <t>STANDARD_REVIEW</t>
        </is>
      </c>
      <c r="D119" s="4" t="inlineStr">
        <is>
          <t>Standard screening; physical access still requires verification</t>
        </is>
      </c>
      <c r="E119" s="4" t="inlineStr">
        <is>
          <t>38.34350290263636</t>
        </is>
      </c>
      <c r="F119" s="4" t="inlineStr">
        <is>
          <t>6.42624535</t>
        </is>
      </c>
      <c r="G119" s="4" t="inlineStr">
        <is>
          <t>50.425</t>
        </is>
      </c>
      <c r="H119" s="4" t="inlineStr">
        <is>
          <t>residential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</row>
    <row r="120" ht="30" customHeight="1">
      <c r="A120" s="4" t="inlineStr">
        <is>
          <t>PH2F1V2-0406</t>
        </is>
      </c>
      <c r="B120" s="4" t="inlineStr">
        <is>
          <t>119</t>
        </is>
      </c>
      <c r="C120" s="4" t="inlineStr">
        <is>
          <t>STANDARD_REVIEW</t>
        </is>
      </c>
      <c r="D120" s="4" t="inlineStr">
        <is>
          <t>Standard screening; physical access still requires verification</t>
        </is>
      </c>
      <c r="E120" s="4" t="inlineStr">
        <is>
          <t>38.42305265180222</t>
        </is>
      </c>
      <c r="F120" s="4" t="inlineStr">
        <is>
          <t>6.62511995</t>
        </is>
      </c>
      <c r="G120" s="4" t="inlineStr">
        <is>
          <t>49.628</t>
        </is>
      </c>
      <c r="H120" s="4" t="inlineStr">
        <is>
          <t>unclassified</t>
        </is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</row>
    <row r="121" ht="30" customHeight="1">
      <c r="A121" s="4" t="inlineStr">
        <is>
          <t>PH2F1V2-0395</t>
        </is>
      </c>
      <c r="B121" s="4" t="inlineStr">
        <is>
          <t>120</t>
        </is>
      </c>
      <c r="C121" s="4" t="inlineStr">
        <is>
          <t>STANDARD_REVIEW</t>
        </is>
      </c>
      <c r="D121" s="4" t="inlineStr">
        <is>
          <t>Standard screening; physical access still requires verification</t>
        </is>
      </c>
      <c r="E121" s="4" t="inlineStr">
        <is>
          <t>38.371399325</t>
        </is>
      </c>
      <c r="F121" s="4" t="inlineStr">
        <is>
          <t>6.4497809</t>
        </is>
      </c>
      <c r="G121" s="4" t="inlineStr">
        <is>
          <t>49.119</t>
        </is>
      </c>
      <c r="H121" s="4" t="inlineStr">
        <is>
          <t>residential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</row>
    <row r="122" ht="30" customHeight="1">
      <c r="A122" s="4" t="inlineStr">
        <is>
          <t>PH2F1V2-0302</t>
        </is>
      </c>
      <c r="B122" s="4" t="inlineStr">
        <is>
          <t>121</t>
        </is>
      </c>
      <c r="C122" s="4" t="inlineStr">
        <is>
          <t>STANDARD_REVIEW</t>
        </is>
      </c>
      <c r="D122" s="4" t="inlineStr">
        <is>
          <t>Standard screening; physical access still requires verification</t>
        </is>
      </c>
      <c r="E122" s="4" t="inlineStr">
        <is>
          <t>39.07582106845665</t>
        </is>
      </c>
      <c r="F122" s="4" t="inlineStr">
        <is>
          <t>6.54725565</t>
        </is>
      </c>
      <c r="G122" s="4" t="inlineStr">
        <is>
          <t>48.153</t>
        </is>
      </c>
      <c r="H122" s="4" t="inlineStr">
        <is>
          <t>tertiary</t>
        </is>
      </c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</row>
    <row r="123" ht="30" customHeight="1">
      <c r="A123" s="4" t="inlineStr">
        <is>
          <t>PH2F1V2-0405</t>
        </is>
      </c>
      <c r="B123" s="4" t="inlineStr">
        <is>
          <t>122</t>
        </is>
      </c>
      <c r="C123" s="4" t="inlineStr">
        <is>
          <t>STANDARD_REVIEW</t>
        </is>
      </c>
      <c r="D123" s="4" t="inlineStr">
        <is>
          <t>Standard screening; physical access still requires verification</t>
        </is>
      </c>
      <c r="E123" s="4" t="inlineStr">
        <is>
          <t>38.434259850411976</t>
        </is>
      </c>
      <c r="F123" s="4" t="inlineStr">
        <is>
          <t>6.62086055</t>
        </is>
      </c>
      <c r="G123" s="4" t="inlineStr">
        <is>
          <t>47.979</t>
        </is>
      </c>
      <c r="H123" s="4" t="inlineStr">
        <is>
          <t>unclassified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</row>
    <row r="124" ht="30" customHeight="1">
      <c r="A124" s="4" t="inlineStr">
        <is>
          <t>PH2F1V2-0169</t>
        </is>
      </c>
      <c r="B124" s="4" t="inlineStr">
        <is>
          <t>123</t>
        </is>
      </c>
      <c r="C124" s="4" t="inlineStr">
        <is>
          <t>STANDARD_REVIEW</t>
        </is>
      </c>
      <c r="D124" s="4" t="inlineStr">
        <is>
          <t>Standard screening; physical access still requires verification</t>
        </is>
      </c>
      <c r="E124" s="4" t="inlineStr">
        <is>
          <t>38.5219926557169</t>
        </is>
      </c>
      <c r="F124" s="4" t="inlineStr">
        <is>
          <t>6.4856321</t>
        </is>
      </c>
      <c r="G124" s="4" t="inlineStr">
        <is>
          <t>47.843</t>
        </is>
      </c>
      <c r="H124" s="4" t="inlineStr">
        <is>
          <t>residential</t>
        </is>
      </c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</row>
    <row r="125" ht="30" customHeight="1">
      <c r="A125" s="4" t="inlineStr">
        <is>
          <t>PH2F1V2-0439</t>
        </is>
      </c>
      <c r="B125" s="4" t="inlineStr">
        <is>
          <t>124</t>
        </is>
      </c>
      <c r="C125" s="4" t="inlineStr">
        <is>
          <t>STANDARD_REVIEW</t>
        </is>
      </c>
      <c r="D125" s="4" t="inlineStr">
        <is>
          <t>Standard screening; physical access still requires verification</t>
        </is>
      </c>
      <c r="E125" s="4" t="inlineStr">
        <is>
          <t>38.721717684016056</t>
        </is>
      </c>
      <c r="F125" s="4" t="inlineStr">
        <is>
          <t>6.5273385</t>
        </is>
      </c>
      <c r="G125" s="4" t="inlineStr">
        <is>
          <t>47.834</t>
        </is>
      </c>
      <c r="H125" s="4" t="inlineStr">
        <is>
          <t>unclassified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</row>
    <row r="126" ht="30" customHeight="1">
      <c r="A126" s="4" t="inlineStr">
        <is>
          <t>PH2F1V2-0437</t>
        </is>
      </c>
      <c r="B126" s="4" t="inlineStr">
        <is>
          <t>125</t>
        </is>
      </c>
      <c r="C126" s="4" t="inlineStr">
        <is>
          <t>STANDARD_REVIEW</t>
        </is>
      </c>
      <c r="D126" s="4" t="inlineStr">
        <is>
          <t>Standard screening; physical access still requires verification</t>
        </is>
      </c>
      <c r="E126" s="4" t="inlineStr">
        <is>
          <t>38.73617033888449</t>
        </is>
      </c>
      <c r="F126" s="4" t="inlineStr">
        <is>
          <t>6.55102895</t>
        </is>
      </c>
      <c r="G126" s="4" t="inlineStr">
        <is>
          <t>47.11</t>
        </is>
      </c>
      <c r="H126" s="4" t="inlineStr">
        <is>
          <t>unclassified</t>
        </is>
      </c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</row>
    <row r="127" ht="30" customHeight="1">
      <c r="A127" s="4" t="inlineStr">
        <is>
          <t>PH2F1V2-0240</t>
        </is>
      </c>
      <c r="B127" s="4" t="inlineStr">
        <is>
          <t>126</t>
        </is>
      </c>
      <c r="C127" s="4" t="inlineStr">
        <is>
          <t>STANDARD_REVIEW</t>
        </is>
      </c>
      <c r="D127" s="4" t="inlineStr">
        <is>
          <t>Standard screening; physical access still requires verification</t>
        </is>
      </c>
      <c r="E127" s="4" t="inlineStr">
        <is>
          <t>38.49788572062181</t>
        </is>
      </c>
      <c r="F127" s="4" t="inlineStr">
        <is>
          <t>7.06735905</t>
        </is>
      </c>
      <c r="G127" s="4" t="inlineStr">
        <is>
          <t>46.401</t>
        </is>
      </c>
      <c r="H127" s="4" t="inlineStr">
        <is>
          <t>service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</row>
    <row r="128" ht="30" customHeight="1">
      <c r="A128" s="4" t="inlineStr">
        <is>
          <t>PH2F1V2-0263</t>
        </is>
      </c>
      <c r="B128" s="4" t="inlineStr">
        <is>
          <t>127</t>
        </is>
      </c>
      <c r="C128" s="4" t="inlineStr">
        <is>
          <t>STANDARD_REVIEW</t>
        </is>
      </c>
      <c r="D128" s="4" t="inlineStr">
        <is>
          <t>Standard screening; physical access still requires verification</t>
        </is>
      </c>
      <c r="E128" s="4" t="inlineStr">
        <is>
          <t>38.319655535979685</t>
        </is>
      </c>
      <c r="F128" s="4" t="inlineStr">
        <is>
          <t>6.42460245</t>
        </is>
      </c>
      <c r="G128" s="4" t="inlineStr">
        <is>
          <t>46.225</t>
        </is>
      </c>
      <c r="H128" s="4" t="inlineStr">
        <is>
          <t>unclassified</t>
        </is>
      </c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</row>
    <row r="129" ht="30" customHeight="1">
      <c r="A129" s="4" t="inlineStr">
        <is>
          <t>PH2F1V2-0415</t>
        </is>
      </c>
      <c r="B129" s="4" t="inlineStr">
        <is>
          <t>128</t>
        </is>
      </c>
      <c r="C129" s="4" t="inlineStr">
        <is>
          <t>STANDARD_REVIEW</t>
        </is>
      </c>
      <c r="D129" s="4" t="inlineStr">
        <is>
          <t>Standard screening; physical access still requires verification</t>
        </is>
      </c>
      <c r="E129" s="4" t="inlineStr">
        <is>
          <t>38.36544885665037</t>
        </is>
      </c>
      <c r="F129" s="4" t="inlineStr">
        <is>
          <t>6.63088915</t>
        </is>
      </c>
      <c r="G129" s="4" t="inlineStr">
        <is>
          <t>45.064</t>
        </is>
      </c>
      <c r="H129" s="4" t="inlineStr">
        <is>
          <t>unclassified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</row>
    <row r="130" ht="30" customHeight="1">
      <c r="A130" s="4" t="inlineStr">
        <is>
          <t>PH2F1V2-0412</t>
        </is>
      </c>
      <c r="B130" s="4" t="inlineStr">
        <is>
          <t>129</t>
        </is>
      </c>
      <c r="C130" s="4" t="inlineStr">
        <is>
          <t>STANDARD_REVIEW</t>
        </is>
      </c>
      <c r="D130" s="4" t="inlineStr">
        <is>
          <t>Standard screening; physical access still requires verification</t>
        </is>
      </c>
      <c r="E130" s="4" t="inlineStr">
        <is>
          <t>38.39345971983854</t>
        </is>
      </c>
      <c r="F130" s="4" t="inlineStr">
        <is>
          <t>6.6260365</t>
        </is>
      </c>
      <c r="G130" s="4" t="inlineStr">
        <is>
          <t>44.308</t>
        </is>
      </c>
      <c r="H130" s="4" t="inlineStr">
        <is>
          <t>residential</t>
        </is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</row>
    <row r="131" ht="30" customHeight="1">
      <c r="A131" s="4" t="inlineStr">
        <is>
          <t>PH2F1V2-0400</t>
        </is>
      </c>
      <c r="B131" s="4" t="inlineStr">
        <is>
          <t>130</t>
        </is>
      </c>
      <c r="C131" s="4" t="inlineStr">
        <is>
          <t>STANDARD_REVIEW</t>
        </is>
      </c>
      <c r="D131" s="4" t="inlineStr">
        <is>
          <t>Standard screening; physical access still requires verification</t>
        </is>
      </c>
      <c r="E131" s="4" t="inlineStr">
        <is>
          <t>38.46299886889294</t>
        </is>
      </c>
      <c r="F131" s="4" t="inlineStr">
        <is>
          <t>6.6053827</t>
        </is>
      </c>
      <c r="G131" s="4" t="inlineStr">
        <is>
          <t>44.267</t>
        </is>
      </c>
      <c r="H131" s="4" t="inlineStr">
        <is>
          <t>unclassified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</row>
    <row r="132" ht="30" customHeight="1">
      <c r="A132" s="4" t="inlineStr">
        <is>
          <t>PH2F1V2-0159</t>
        </is>
      </c>
      <c r="B132" s="4" t="inlineStr">
        <is>
          <t>131</t>
        </is>
      </c>
      <c r="C132" s="4" t="inlineStr">
        <is>
          <t>STANDARD_REVIEW</t>
        </is>
      </c>
      <c r="D132" s="4" t="inlineStr">
        <is>
          <t>Standard screening; physical access still requires verification</t>
        </is>
      </c>
      <c r="E132" s="4" t="inlineStr">
        <is>
          <t>38.45965689519177</t>
        </is>
      </c>
      <c r="F132" s="4" t="inlineStr">
        <is>
          <t>7.04287465</t>
        </is>
      </c>
      <c r="G132" s="4" t="inlineStr">
        <is>
          <t>44.139</t>
        </is>
      </c>
      <c r="H132" s="4" t="inlineStr">
        <is>
          <t>residential</t>
        </is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</row>
    <row r="133" ht="30" customHeight="1">
      <c r="A133" s="4" t="inlineStr">
        <is>
          <t>PH2F1V2-0160</t>
        </is>
      </c>
      <c r="B133" s="4" t="inlineStr">
        <is>
          <t>132</t>
        </is>
      </c>
      <c r="C133" s="4" t="inlineStr">
        <is>
          <t>STANDARD_REVIEW</t>
        </is>
      </c>
      <c r="D133" s="4" t="inlineStr">
        <is>
          <t>Standard screening; physical access still requires verification</t>
        </is>
      </c>
      <c r="E133" s="4" t="inlineStr">
        <is>
          <t>38.45965689519177</t>
        </is>
      </c>
      <c r="F133" s="4" t="inlineStr">
        <is>
          <t>7.04287465</t>
        </is>
      </c>
      <c r="G133" s="4" t="inlineStr">
        <is>
          <t>44.139</t>
        </is>
      </c>
      <c r="H133" s="4" t="inlineStr">
        <is>
          <t>residential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</row>
    <row r="134" ht="30" customHeight="1">
      <c r="A134" s="4" t="inlineStr">
        <is>
          <t>PH2F1V2-0409</t>
        </is>
      </c>
      <c r="B134" s="4" t="inlineStr">
        <is>
          <t>133</t>
        </is>
      </c>
      <c r="C134" s="4" t="inlineStr">
        <is>
          <t>STANDARD_REVIEW</t>
        </is>
      </c>
      <c r="D134" s="4" t="inlineStr">
        <is>
          <t>Standard screening; physical access still requires verification</t>
        </is>
      </c>
      <c r="E134" s="4" t="inlineStr">
        <is>
          <t>38.40955001303135</t>
        </is>
      </c>
      <c r="F134" s="4" t="inlineStr">
        <is>
          <t>6.6433846</t>
        </is>
      </c>
      <c r="G134" s="4" t="inlineStr">
        <is>
          <t>44.025</t>
        </is>
      </c>
      <c r="H134" s="4" t="inlineStr">
        <is>
          <t>residential</t>
        </is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</row>
    <row r="135" ht="30" customHeight="1">
      <c r="A135" s="4" t="inlineStr">
        <is>
          <t>PH2F1V2-0392</t>
        </is>
      </c>
      <c r="B135" s="4" t="inlineStr">
        <is>
          <t>134</t>
        </is>
      </c>
      <c r="C135" s="4" t="inlineStr">
        <is>
          <t>STANDARD_REVIEW</t>
        </is>
      </c>
      <c r="D135" s="4" t="inlineStr">
        <is>
          <t>Standard screening; physical access still requires verification</t>
        </is>
      </c>
      <c r="E135" s="4" t="inlineStr">
        <is>
          <t>38.33134178865396</t>
        </is>
      </c>
      <c r="F135" s="4" t="inlineStr">
        <is>
          <t>6.47509305</t>
        </is>
      </c>
      <c r="G135" s="4" t="inlineStr">
        <is>
          <t>43.731</t>
        </is>
      </c>
      <c r="H135" s="4" t="inlineStr">
        <is>
          <t>tertiary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</row>
    <row r="136" ht="30" customHeight="1">
      <c r="A136" s="4" t="inlineStr">
        <is>
          <t>PH2F1V2-0369</t>
        </is>
      </c>
      <c r="B136" s="4" t="inlineStr">
        <is>
          <t>135</t>
        </is>
      </c>
      <c r="C136" s="4" t="inlineStr">
        <is>
          <t>STANDARD_REVIEW</t>
        </is>
      </c>
      <c r="D136" s="4" t="inlineStr">
        <is>
          <t>Standard screening; physical access still requires verification</t>
        </is>
      </c>
      <c r="E136" s="4" t="inlineStr">
        <is>
          <t>38.61515126087279</t>
        </is>
      </c>
      <c r="F136" s="4" t="inlineStr">
        <is>
          <t>7.08095845</t>
        </is>
      </c>
      <c r="G136" s="4" t="inlineStr">
        <is>
          <t>43.686</t>
        </is>
      </c>
      <c r="H136" s="4" t="inlineStr">
        <is>
          <t>residential</t>
        </is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</row>
    <row r="137" ht="30" customHeight="1">
      <c r="A137" s="4" t="inlineStr">
        <is>
          <t>PH2F1V2-0373</t>
        </is>
      </c>
      <c r="B137" s="4" t="inlineStr">
        <is>
          <t>136</t>
        </is>
      </c>
      <c r="C137" s="4" t="inlineStr">
        <is>
          <t>STANDARD_REVIEW</t>
        </is>
      </c>
      <c r="D137" s="4" t="inlineStr">
        <is>
          <t>Standard screening; physical access still requires verification</t>
        </is>
      </c>
      <c r="E137" s="4" t="inlineStr">
        <is>
          <t>38.61633966369858</t>
        </is>
      </c>
      <c r="F137" s="4" t="inlineStr">
        <is>
          <t>7.083212850000001</t>
        </is>
      </c>
      <c r="G137" s="4" t="inlineStr">
        <is>
          <t>43.662</t>
        </is>
      </c>
      <c r="H137" s="4" t="inlineStr">
        <is>
          <t>residential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</row>
    <row r="138" ht="30" customHeight="1">
      <c r="A138" s="4" t="inlineStr">
        <is>
          <t>PH2F1V2-0073</t>
        </is>
      </c>
      <c r="B138" s="4" t="inlineStr">
        <is>
          <t>137</t>
        </is>
      </c>
      <c r="C138" s="4" t="inlineStr">
        <is>
          <t>STANDARD_REVIEW</t>
        </is>
      </c>
      <c r="D138" s="4" t="inlineStr">
        <is>
          <t>Standard screening; physical access still requires verification</t>
        </is>
      </c>
      <c r="E138" s="4" t="inlineStr">
        <is>
          <t>38.3765433</t>
        </is>
      </c>
      <c r="F138" s="4" t="inlineStr">
        <is>
          <t>6.7574488</t>
        </is>
      </c>
      <c r="G138" s="4" t="inlineStr">
        <is>
          <t>42.456</t>
        </is>
      </c>
      <c r="H138" s="4" t="inlineStr">
        <is>
          <t>trunk</t>
        </is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</row>
    <row r="139" ht="30" customHeight="1">
      <c r="A139" s="4" t="inlineStr">
        <is>
          <t>PH2F1V2-0383</t>
        </is>
      </c>
      <c r="B139" s="4" t="inlineStr">
        <is>
          <t>138</t>
        </is>
      </c>
      <c r="C139" s="4" t="inlineStr">
        <is>
          <t>STANDARD_REVIEW</t>
        </is>
      </c>
      <c r="D139" s="4" t="inlineStr">
        <is>
          <t>Standard screening; physical access still requires verification</t>
        </is>
      </c>
      <c r="E139" s="4" t="inlineStr">
        <is>
          <t>38.33997042041222</t>
        </is>
      </c>
      <c r="F139" s="4" t="inlineStr">
        <is>
          <t>6.46185105</t>
        </is>
      </c>
      <c r="G139" s="4" t="inlineStr">
        <is>
          <t>42.348</t>
        </is>
      </c>
      <c r="H139" s="4" t="inlineStr">
        <is>
          <t>unclassified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</row>
    <row r="140" ht="30" customHeight="1">
      <c r="A140" s="4" t="inlineStr">
        <is>
          <t>PH2F1V2-0297</t>
        </is>
      </c>
      <c r="B140" s="4" t="inlineStr">
        <is>
          <t>139</t>
        </is>
      </c>
      <c r="C140" s="4" t="inlineStr">
        <is>
          <t>STANDARD_REVIEW</t>
        </is>
      </c>
      <c r="D140" s="4" t="inlineStr">
        <is>
          <t>Standard screening; physical access still requires verification</t>
        </is>
      </c>
      <c r="E140" s="4" t="inlineStr">
        <is>
          <t>39.06392365406241</t>
        </is>
      </c>
      <c r="F140" s="4" t="inlineStr">
        <is>
          <t>6.46996385</t>
        </is>
      </c>
      <c r="G140" s="4" t="inlineStr">
        <is>
          <t>41.748</t>
        </is>
      </c>
      <c r="H140" s="4" t="inlineStr">
        <is>
          <t>unclassified</t>
        </is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</row>
    <row r="141" ht="30" customHeight="1">
      <c r="A141" s="4" t="inlineStr">
        <is>
          <t>PH2F1V2-0399</t>
        </is>
      </c>
      <c r="B141" s="4" t="inlineStr">
        <is>
          <t>140</t>
        </is>
      </c>
      <c r="C141" s="4" t="inlineStr">
        <is>
          <t>STANDARD_REVIEW</t>
        </is>
      </c>
      <c r="D141" s="4" t="inlineStr">
        <is>
          <t>Standard screening; physical access still requires verification</t>
        </is>
      </c>
      <c r="E141" s="4" t="inlineStr">
        <is>
          <t>38.48631824868664</t>
        </is>
      </c>
      <c r="F141" s="4" t="inlineStr">
        <is>
          <t>6.6035287</t>
        </is>
      </c>
      <c r="G141" s="4" t="inlineStr">
        <is>
          <t>41.543</t>
        </is>
      </c>
      <c r="H141" s="4" t="inlineStr">
        <is>
          <t>unclassified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</row>
    <row r="142" ht="30" customHeight="1">
      <c r="A142" s="4" t="inlineStr">
        <is>
          <t>PH2F1V2-0407</t>
        </is>
      </c>
      <c r="B142" s="4" t="inlineStr">
        <is>
          <t>141</t>
        </is>
      </c>
      <c r="C142" s="4" t="inlineStr">
        <is>
          <t>STANDARD_REVIEW</t>
        </is>
      </c>
      <c r="D142" s="4" t="inlineStr">
        <is>
          <t>Standard screening; physical access still requires verification</t>
        </is>
      </c>
      <c r="E142" s="4" t="inlineStr">
        <is>
          <t>38.4212728385516</t>
        </is>
      </c>
      <c r="F142" s="4" t="inlineStr">
        <is>
          <t>6.63634845</t>
        </is>
      </c>
      <c r="G142" s="4" t="inlineStr">
        <is>
          <t>41.369</t>
        </is>
      </c>
      <c r="H142" s="4" t="inlineStr">
        <is>
          <t>unclassified</t>
        </is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</row>
    <row r="143" ht="30" customHeight="1">
      <c r="A143" s="4" t="inlineStr">
        <is>
          <t>PH2F1V2-0152</t>
        </is>
      </c>
      <c r="B143" s="4" t="inlineStr">
        <is>
          <t>142</t>
        </is>
      </c>
      <c r="C143" s="4" t="inlineStr">
        <is>
          <t>STANDARD_REVIEW</t>
        </is>
      </c>
      <c r="D143" s="4" t="inlineStr">
        <is>
          <t>Standard screening; physical access still requires verification</t>
        </is>
      </c>
      <c r="E143" s="4" t="inlineStr">
        <is>
          <t>38.7131303</t>
        </is>
      </c>
      <c r="F143" s="4" t="inlineStr">
        <is>
          <t>6.5287832</t>
        </is>
      </c>
      <c r="G143" s="4" t="inlineStr">
        <is>
          <t>41.039</t>
        </is>
      </c>
      <c r="H143" s="4" t="inlineStr">
        <is>
          <t>residential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</row>
    <row r="144" ht="30" customHeight="1">
      <c r="A144" s="4" t="inlineStr">
        <is>
          <t>PH2F1V2-0042</t>
        </is>
      </c>
      <c r="B144" s="4" t="inlineStr">
        <is>
          <t>143</t>
        </is>
      </c>
      <c r="C144" s="4" t="inlineStr">
        <is>
          <t>STANDARD_REVIEW</t>
        </is>
      </c>
      <c r="D144" s="4" t="inlineStr">
        <is>
          <t>Standard screening; physical access still requires verification</t>
        </is>
      </c>
      <c r="E144" s="4" t="inlineStr">
        <is>
          <t>38.9153079</t>
        </is>
      </c>
      <c r="F144" s="4" t="inlineStr">
        <is>
          <t>6.6267679</t>
        </is>
      </c>
      <c r="G144" s="4" t="inlineStr">
        <is>
          <t>40.993</t>
        </is>
      </c>
      <c r="H144" s="4" t="inlineStr">
        <is>
          <t>tertiary</t>
        </is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</row>
    <row r="145" ht="30" customHeight="1">
      <c r="A145" s="4" t="inlineStr">
        <is>
          <t>PH2F1V2-0096</t>
        </is>
      </c>
      <c r="B145" s="4" t="inlineStr">
        <is>
          <t>144</t>
        </is>
      </c>
      <c r="C145" s="4" t="inlineStr">
        <is>
          <t>STANDARD_REVIEW</t>
        </is>
      </c>
      <c r="D145" s="4" t="inlineStr">
        <is>
          <t>Standard screening; physical access still requires verification</t>
        </is>
      </c>
      <c r="E145" s="4" t="inlineStr">
        <is>
          <t>38.3248931</t>
        </is>
      </c>
      <c r="F145" s="4" t="inlineStr">
        <is>
          <t>6.4887523</t>
        </is>
      </c>
      <c r="G145" s="4" t="inlineStr">
        <is>
          <t>40.333</t>
        </is>
      </c>
      <c r="H145" s="4" t="inlineStr">
        <is>
          <t>trunk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</row>
    <row r="146" ht="30" customHeight="1">
      <c r="A146" s="4" t="inlineStr">
        <is>
          <t>PH2F1V2-0401</t>
        </is>
      </c>
      <c r="B146" s="4" t="inlineStr">
        <is>
          <t>145</t>
        </is>
      </c>
      <c r="C146" s="4" t="inlineStr">
        <is>
          <t>STANDARD_REVIEW</t>
        </is>
      </c>
      <c r="D146" s="4" t="inlineStr">
        <is>
          <t>Standard screening; physical access still requires verification</t>
        </is>
      </c>
      <c r="E146" s="4" t="inlineStr">
        <is>
          <t>38.452189650367416</t>
        </is>
      </c>
      <c r="F146" s="4" t="inlineStr">
        <is>
          <t>6.5996521</t>
        </is>
      </c>
      <c r="G146" s="4" t="inlineStr">
        <is>
          <t>40.065</t>
        </is>
      </c>
      <c r="H146" s="4" t="inlineStr">
        <is>
          <t>unclassified</t>
        </is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</row>
    <row r="147" ht="30" customHeight="1">
      <c r="A147" s="4" t="inlineStr">
        <is>
          <t>PH2F1V2-0372</t>
        </is>
      </c>
      <c r="B147" s="4" t="inlineStr">
        <is>
          <t>146</t>
        </is>
      </c>
      <c r="C147" s="4" t="inlineStr">
        <is>
          <t>STANDARD_REVIEW</t>
        </is>
      </c>
      <c r="D147" s="4" t="inlineStr">
        <is>
          <t>Standard screening; physical access still requires verification</t>
        </is>
      </c>
      <c r="E147" s="4" t="inlineStr">
        <is>
          <t>38.606522393309454</t>
        </is>
      </c>
      <c r="F147" s="4" t="inlineStr">
        <is>
          <t>7.06774415</t>
        </is>
      </c>
      <c r="G147" s="4" t="inlineStr">
        <is>
          <t>40.063</t>
        </is>
      </c>
      <c r="H147" s="4" t="inlineStr">
        <is>
          <t>unclassified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</row>
    <row r="148" ht="30" customHeight="1">
      <c r="A148" s="4" t="inlineStr">
        <is>
          <t>PH2F1V2-0398</t>
        </is>
      </c>
      <c r="B148" s="4" t="inlineStr">
        <is>
          <t>147</t>
        </is>
      </c>
      <c r="C148" s="4" t="inlineStr">
        <is>
          <t>STANDARD_REVIEW</t>
        </is>
      </c>
      <c r="D148" s="4" t="inlineStr">
        <is>
          <t>Standard screening; physical access still requires verification</t>
        </is>
      </c>
      <c r="E148" s="4" t="inlineStr">
        <is>
          <t>38.469750137402414</t>
        </is>
      </c>
      <c r="F148" s="4" t="inlineStr">
        <is>
          <t>6.6221979</t>
        </is>
      </c>
      <c r="G148" s="4" t="inlineStr">
        <is>
          <t>39.921</t>
        </is>
      </c>
      <c r="H148" s="4" t="inlineStr">
        <is>
          <t>unclassified</t>
        </is>
      </c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</row>
    <row r="149" ht="30" customHeight="1">
      <c r="A149" s="4" t="inlineStr">
        <is>
          <t>PH2F1V2-0170</t>
        </is>
      </c>
      <c r="B149" s="4" t="inlineStr">
        <is>
          <t>148</t>
        </is>
      </c>
      <c r="C149" s="4" t="inlineStr">
        <is>
          <t>STANDARD_REVIEW</t>
        </is>
      </c>
      <c r="D149" s="4" t="inlineStr">
        <is>
          <t>Standard screening; physical access still requires verification</t>
        </is>
      </c>
      <c r="E149" s="4" t="inlineStr">
        <is>
          <t>38.47742861162769</t>
        </is>
      </c>
      <c r="F149" s="4" t="inlineStr">
        <is>
          <t>6.9596928</t>
        </is>
      </c>
      <c r="G149" s="4" t="inlineStr">
        <is>
          <t>39.489</t>
        </is>
      </c>
      <c r="H149" s="4" t="inlineStr">
        <is>
          <t>tertiary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</row>
    <row r="150" ht="30" customHeight="1">
      <c r="A150" s="4" t="inlineStr">
        <is>
          <t>PH2F1V2-0418</t>
        </is>
      </c>
      <c r="B150" s="4" t="inlineStr">
        <is>
          <t>149</t>
        </is>
      </c>
      <c r="C150" s="4" t="inlineStr">
        <is>
          <t>STANDARD_REVIEW</t>
        </is>
      </c>
      <c r="D150" s="4" t="inlineStr">
        <is>
          <t>Standard screening; physical access still requires verification</t>
        </is>
      </c>
      <c r="E150" s="4" t="inlineStr">
        <is>
          <t>38.35121706646887</t>
        </is>
      </c>
      <c r="F150" s="4" t="inlineStr">
        <is>
          <t>6.64013345</t>
        </is>
      </c>
      <c r="G150" s="4" t="inlineStr">
        <is>
          <t>38.926</t>
        </is>
      </c>
      <c r="H150" s="4" t="inlineStr">
        <is>
          <t>unclassified</t>
        </is>
      </c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</row>
    <row r="151" ht="30" customHeight="1">
      <c r="A151" s="4" t="inlineStr">
        <is>
          <t>PH2F1V2-0128</t>
        </is>
      </c>
      <c r="B151" s="4" t="inlineStr">
        <is>
          <t>150</t>
        </is>
      </c>
      <c r="C151" s="4" t="inlineStr">
        <is>
          <t>STANDARD_REVIEW</t>
        </is>
      </c>
      <c r="D151" s="4" t="inlineStr">
        <is>
          <t>Standard screening; physical access still requires verification</t>
        </is>
      </c>
      <c r="E151" s="4" t="inlineStr">
        <is>
          <t>38.2925601</t>
        </is>
      </c>
      <c r="F151" s="4" t="inlineStr">
        <is>
          <t>7.081661</t>
        </is>
      </c>
      <c r="G151" s="4" t="inlineStr">
        <is>
          <t>38.559</t>
        </is>
      </c>
      <c r="H151" s="4" t="inlineStr">
        <is>
          <t>residential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</row>
    <row r="152" ht="30" customHeight="1">
      <c r="A152" s="4" t="inlineStr">
        <is>
          <t>PH2F1V2-0135</t>
        </is>
      </c>
      <c r="B152" s="4" t="inlineStr">
        <is>
          <t>151</t>
        </is>
      </c>
      <c r="C152" s="4" t="inlineStr">
        <is>
          <t>STANDARD_REVIEW</t>
        </is>
      </c>
      <c r="D152" s="4" t="inlineStr">
        <is>
          <t>Standard screening; physical access still requires verification</t>
        </is>
      </c>
      <c r="E152" s="4" t="inlineStr">
        <is>
          <t>38.5831086</t>
        </is>
      </c>
      <c r="F152" s="4" t="inlineStr">
        <is>
          <t>6.8770391</t>
        </is>
      </c>
      <c r="G152" s="4" t="inlineStr">
        <is>
          <t>37.233</t>
        </is>
      </c>
      <c r="H152" s="4" t="inlineStr">
        <is>
          <t>unclassified</t>
        </is>
      </c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</row>
    <row r="153" ht="30" customHeight="1">
      <c r="A153" s="4" t="inlineStr">
        <is>
          <t>PH2F1V2-0446</t>
        </is>
      </c>
      <c r="B153" s="4" t="inlineStr">
        <is>
          <t>152</t>
        </is>
      </c>
      <c r="C153" s="4" t="inlineStr">
        <is>
          <t>STANDARD_REVIEW</t>
        </is>
      </c>
      <c r="D153" s="4" t="inlineStr">
        <is>
          <t>Standard screening; physical access still requires verification</t>
        </is>
      </c>
      <c r="E153" s="4" t="inlineStr">
        <is>
          <t>38.392224200427705</t>
        </is>
      </c>
      <c r="F153" s="4" t="inlineStr">
        <is>
          <t>6.508605</t>
        </is>
      </c>
      <c r="G153" s="4" t="inlineStr">
        <is>
          <t>36.301</t>
        </is>
      </c>
      <c r="H153" s="4" t="inlineStr">
        <is>
          <t>secondary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</row>
    <row r="154" ht="30" customHeight="1">
      <c r="A154" s="4" t="inlineStr">
        <is>
          <t>PH2F1V2-0402</t>
        </is>
      </c>
      <c r="B154" s="4" t="inlineStr">
        <is>
          <t>153</t>
        </is>
      </c>
      <c r="C154" s="4" t="inlineStr">
        <is>
          <t>STANDARD_REVIEW</t>
        </is>
      </c>
      <c r="D154" s="4" t="inlineStr">
        <is>
          <t>Standard screening; physical access still requires verification</t>
        </is>
      </c>
      <c r="E154" s="4" t="inlineStr">
        <is>
          <t>38.458882473</t>
        </is>
      </c>
      <c r="F154" s="4" t="inlineStr">
        <is>
          <t>6.5973049</t>
        </is>
      </c>
      <c r="G154" s="4" t="inlineStr">
        <is>
          <t>35.739</t>
        </is>
      </c>
      <c r="H154" s="4" t="inlineStr">
        <is>
          <t>unclassified</t>
        </is>
      </c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</row>
    <row r="155" ht="30" customHeight="1">
      <c r="A155" s="4" t="inlineStr">
        <is>
          <t>PH2F1V2-0111</t>
        </is>
      </c>
      <c r="B155" s="4" t="inlineStr">
        <is>
          <t>154</t>
        </is>
      </c>
      <c r="C155" s="4" t="inlineStr">
        <is>
          <t>STANDARD_REVIEW</t>
        </is>
      </c>
      <c r="D155" s="4" t="inlineStr">
        <is>
          <t>Standard screening; physical access still requires verification</t>
        </is>
      </c>
      <c r="E155" s="4" t="inlineStr">
        <is>
          <t>38.71635</t>
        </is>
      </c>
      <c r="F155" s="4" t="inlineStr">
        <is>
          <t>6.481619</t>
        </is>
      </c>
      <c r="G155" s="4" t="inlineStr">
        <is>
          <t>34.592</t>
        </is>
      </c>
      <c r="H155" s="4" t="inlineStr">
        <is>
          <t>residential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</row>
    <row r="156" ht="30" customHeight="1">
      <c r="A156" s="4" t="inlineStr">
        <is>
          <t>PH2F1V2-0050</t>
        </is>
      </c>
      <c r="B156" s="4" t="inlineStr">
        <is>
          <t>155</t>
        </is>
      </c>
      <c r="C156" s="4" t="inlineStr">
        <is>
          <t>STANDARD_REVIEW</t>
        </is>
      </c>
      <c r="D156" s="4" t="inlineStr">
        <is>
          <t>Standard screening; physical access still requires verification</t>
        </is>
      </c>
      <c r="E156" s="4" t="inlineStr">
        <is>
          <t>38.3963527</t>
        </is>
      </c>
      <c r="F156" s="4" t="inlineStr">
        <is>
          <t>6.4504262</t>
        </is>
      </c>
      <c r="G156" s="4" t="inlineStr">
        <is>
          <t>33.979</t>
        </is>
      </c>
      <c r="H156" s="4" t="inlineStr">
        <is>
          <t>residential</t>
        </is>
      </c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</row>
    <row r="157" ht="30" customHeight="1">
      <c r="A157" s="4" t="inlineStr">
        <is>
          <t>PH2F1V2-0211</t>
        </is>
      </c>
      <c r="B157" s="4" t="inlineStr">
        <is>
          <t>156</t>
        </is>
      </c>
      <c r="C157" s="4" t="inlineStr">
        <is>
          <t>STANDARD_REVIEW</t>
        </is>
      </c>
      <c r="D157" s="4" t="inlineStr">
        <is>
          <t>Standard screening; physical access still requires verification</t>
        </is>
      </c>
      <c r="E157" s="4" t="inlineStr">
        <is>
          <t>38.29795645527844</t>
        </is>
      </c>
      <c r="F157" s="4" t="inlineStr">
        <is>
          <t>6.42714955</t>
        </is>
      </c>
      <c r="G157" s="4" t="inlineStr">
        <is>
          <t>33.771</t>
        </is>
      </c>
      <c r="H157" s="4" t="inlineStr">
        <is>
          <t>residential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</row>
    <row r="158" ht="30" customHeight="1">
      <c r="A158" s="4" t="inlineStr">
        <is>
          <t>PH2F1V2-0059</t>
        </is>
      </c>
      <c r="B158" s="4" t="inlineStr">
        <is>
          <t>157</t>
        </is>
      </c>
      <c r="C158" s="4" t="inlineStr">
        <is>
          <t>STANDARD_REVIEW</t>
        </is>
      </c>
      <c r="D158" s="4" t="inlineStr">
        <is>
          <t>Standard screening; physical access still requires verification</t>
        </is>
      </c>
      <c r="E158" s="4" t="inlineStr">
        <is>
          <t>37.9885565</t>
        </is>
      </c>
      <c r="F158" s="4" t="inlineStr">
        <is>
          <t>6.6188588</t>
        </is>
      </c>
      <c r="G158" s="4" t="inlineStr">
        <is>
          <t>33.654</t>
        </is>
      </c>
      <c r="H158" s="4" t="inlineStr">
        <is>
          <t>residential</t>
        </is>
      </c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</row>
    <row r="159" ht="30" customHeight="1">
      <c r="A159" s="4" t="inlineStr">
        <is>
          <t>PH2F1V2-0082</t>
        </is>
      </c>
      <c r="B159" s="4" t="inlineStr">
        <is>
          <t>158</t>
        </is>
      </c>
      <c r="C159" s="4" t="inlineStr">
        <is>
          <t>STANDARD_REVIEW</t>
        </is>
      </c>
      <c r="D159" s="4" t="inlineStr">
        <is>
          <t>Standard screening; physical access still requires verification</t>
        </is>
      </c>
      <c r="E159" s="4" t="inlineStr">
        <is>
          <t>38.611636</t>
        </is>
      </c>
      <c r="F159" s="4" t="inlineStr">
        <is>
          <t>7.048929</t>
        </is>
      </c>
      <c r="G159" s="4" t="inlineStr">
        <is>
          <t>33.313</t>
        </is>
      </c>
      <c r="H159" s="4" t="inlineStr">
        <is>
          <t>secondary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</row>
    <row r="160" ht="30" customHeight="1">
      <c r="A160" s="4" t="inlineStr">
        <is>
          <t>PH2F1V2-0417</t>
        </is>
      </c>
      <c r="B160" s="4" t="inlineStr">
        <is>
          <t>159</t>
        </is>
      </c>
      <c r="C160" s="4" t="inlineStr">
        <is>
          <t>STANDARD_REVIEW</t>
        </is>
      </c>
      <c r="D160" s="4" t="inlineStr">
        <is>
          <t>Standard screening; physical access still requires verification</t>
        </is>
      </c>
      <c r="E160" s="4" t="inlineStr">
        <is>
          <t>38.36616562064086</t>
        </is>
      </c>
      <c r="F160" s="4" t="inlineStr">
        <is>
          <t>6.64446785</t>
        </is>
      </c>
      <c r="G160" s="4" t="inlineStr">
        <is>
          <t>33.071</t>
        </is>
      </c>
      <c r="H160" s="4" t="inlineStr">
        <is>
          <t>residential</t>
        </is>
      </c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</row>
    <row r="161" ht="30" customHeight="1">
      <c r="A161" s="4" t="inlineStr">
        <is>
          <t>PH2F1V2-0143</t>
        </is>
      </c>
      <c r="B161" s="4" t="inlineStr">
        <is>
          <t>160</t>
        </is>
      </c>
      <c r="C161" s="4" t="inlineStr">
        <is>
          <t>STANDARD_REVIEW</t>
        </is>
      </c>
      <c r="D161" s="4" t="inlineStr">
        <is>
          <t>Standard screening; physical access still requires verification</t>
        </is>
      </c>
      <c r="E161" s="4" t="inlineStr">
        <is>
          <t>38.4754516</t>
        </is>
      </c>
      <c r="F161" s="4" t="inlineStr">
        <is>
          <t>7.0504362</t>
        </is>
      </c>
      <c r="G161" s="4" t="inlineStr">
        <is>
          <t>32.938</t>
        </is>
      </c>
      <c r="H161" s="4" t="inlineStr">
        <is>
          <t>secondary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</row>
    <row r="162" ht="30" customHeight="1">
      <c r="A162" s="4" t="inlineStr">
        <is>
          <t>PH2F1V2-0091</t>
        </is>
      </c>
      <c r="B162" s="4" t="inlineStr">
        <is>
          <t>161</t>
        </is>
      </c>
      <c r="C162" s="4" t="inlineStr">
        <is>
          <t>STANDARD_REVIEW</t>
        </is>
      </c>
      <c r="D162" s="4" t="inlineStr">
        <is>
          <t>Standard screening; physical access still requires verification</t>
        </is>
      </c>
      <c r="E162" s="4" t="inlineStr">
        <is>
          <t>38.5831153</t>
        </is>
      </c>
      <c r="F162" s="4" t="inlineStr">
        <is>
          <t>6.8769685</t>
        </is>
      </c>
      <c r="G162" s="4" t="inlineStr">
        <is>
          <t>32.768</t>
        </is>
      </c>
      <c r="H162" s="4" t="inlineStr">
        <is>
          <t>tertiary</t>
        </is>
      </c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</row>
    <row r="163" ht="30" customHeight="1">
      <c r="A163" s="4" t="inlineStr">
        <is>
          <t>PH2F1V2-0146</t>
        </is>
      </c>
      <c r="B163" s="4" t="inlineStr">
        <is>
          <t>162</t>
        </is>
      </c>
      <c r="C163" s="4" t="inlineStr">
        <is>
          <t>STANDARD_REVIEW</t>
        </is>
      </c>
      <c r="D163" s="4" t="inlineStr">
        <is>
          <t>Standard screening; physical access still requires verification</t>
        </is>
      </c>
      <c r="E163" s="4" t="inlineStr">
        <is>
          <t>38.4750338</t>
        </is>
      </c>
      <c r="F163" s="4" t="inlineStr">
        <is>
          <t>7.0497874</t>
        </is>
      </c>
      <c r="G163" s="4" t="inlineStr">
        <is>
          <t>31.179</t>
        </is>
      </c>
      <c r="H163" s="4" t="inlineStr">
        <is>
          <t>service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</row>
    <row r="164" ht="30" customHeight="1">
      <c r="A164" s="4" t="inlineStr">
        <is>
          <t>PH2F1V2-0026</t>
        </is>
      </c>
      <c r="B164" s="4" t="inlineStr">
        <is>
          <t>163</t>
        </is>
      </c>
      <c r="C164" s="4" t="inlineStr">
        <is>
          <t>STANDARD_REVIEW</t>
        </is>
      </c>
      <c r="D164" s="4" t="inlineStr">
        <is>
          <t>Standard screening; physical access still requires verification</t>
        </is>
      </c>
      <c r="E164" s="4" t="inlineStr">
        <is>
          <t>38.7030041</t>
        </is>
      </c>
      <c r="F164" s="4" t="inlineStr">
        <is>
          <t>6.9859304</t>
        </is>
      </c>
      <c r="G164" s="4" t="inlineStr">
        <is>
          <t>31.173</t>
        </is>
      </c>
      <c r="H164" s="4" t="inlineStr">
        <is>
          <t>unclassified</t>
        </is>
      </c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</row>
    <row r="165" ht="30" customHeight="1">
      <c r="A165" s="4" t="inlineStr">
        <is>
          <t>PH2F1V2-0081</t>
        </is>
      </c>
      <c r="B165" s="4" t="inlineStr">
        <is>
          <t>164</t>
        </is>
      </c>
      <c r="C165" s="4" t="inlineStr">
        <is>
          <t>STANDARD_REVIEW</t>
        </is>
      </c>
      <c r="D165" s="4" t="inlineStr">
        <is>
          <t>Standard screening; physical access still requires verification</t>
        </is>
      </c>
      <c r="E165" s="4" t="inlineStr">
        <is>
          <t>38.6058314</t>
        </is>
      </c>
      <c r="F165" s="4" t="inlineStr">
        <is>
          <t>7.0195336</t>
        </is>
      </c>
      <c r="G165" s="4" t="inlineStr">
        <is>
          <t>30.912</t>
        </is>
      </c>
      <c r="H165" s="4" t="inlineStr">
        <is>
          <t>unclassified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</row>
    <row r="166" ht="30" customHeight="1">
      <c r="A166" s="4" t="inlineStr">
        <is>
          <t>PH2F1V2-0411</t>
        </is>
      </c>
      <c r="B166" s="4" t="inlineStr">
        <is>
          <t>165</t>
        </is>
      </c>
      <c r="C166" s="4" t="inlineStr">
        <is>
          <t>STANDARD_REVIEW</t>
        </is>
      </c>
      <c r="D166" s="4" t="inlineStr">
        <is>
          <t>Standard screening; physical access still requires verification</t>
        </is>
      </c>
      <c r="E166" s="4" t="inlineStr">
        <is>
          <t>38.402533721746565</t>
        </is>
      </c>
      <c r="F166" s="4" t="inlineStr">
        <is>
          <t>6.6312208</t>
        </is>
      </c>
      <c r="G166" s="4" t="inlineStr">
        <is>
          <t>29.632</t>
        </is>
      </c>
      <c r="H166" s="4" t="inlineStr">
        <is>
          <t>residential</t>
        </is>
      </c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</row>
    <row r="167" ht="30" customHeight="1">
      <c r="A167" s="4" t="inlineStr">
        <is>
          <t>PH2F1V2-0364</t>
        </is>
      </c>
      <c r="B167" s="4" t="inlineStr">
        <is>
          <t>166</t>
        </is>
      </c>
      <c r="C167" s="4" t="inlineStr">
        <is>
          <t>STANDARD_REVIEW</t>
        </is>
      </c>
      <c r="D167" s="4" t="inlineStr">
        <is>
          <t>Standard screening; physical access still requires verification</t>
        </is>
      </c>
      <c r="E167" s="4" t="inlineStr">
        <is>
          <t>38.61137742896</t>
        </is>
      </c>
      <c r="F167" s="4" t="inlineStr">
        <is>
          <t>7.11103975</t>
        </is>
      </c>
      <c r="G167" s="4" t="inlineStr">
        <is>
          <t>29.575</t>
        </is>
      </c>
      <c r="H167" s="4" t="inlineStr">
        <is>
          <t>residential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</row>
    <row r="168" ht="30" customHeight="1">
      <c r="A168" s="4" t="inlineStr">
        <is>
          <t>PH2F1V2-0113</t>
        </is>
      </c>
      <c r="B168" s="4" t="inlineStr">
        <is>
          <t>167</t>
        </is>
      </c>
      <c r="C168" s="4" t="inlineStr">
        <is>
          <t>STANDARD_REVIEW</t>
        </is>
      </c>
      <c r="D168" s="4" t="inlineStr">
        <is>
          <t>Standard screening; physical access still requires verification</t>
        </is>
      </c>
      <c r="E168" s="4" t="inlineStr">
        <is>
          <t>38.709257</t>
        </is>
      </c>
      <c r="F168" s="4" t="inlineStr">
        <is>
          <t>6.4147339</t>
        </is>
      </c>
      <c r="G168" s="4" t="inlineStr">
        <is>
          <t>29.347</t>
        </is>
      </c>
      <c r="H168" s="4" t="inlineStr">
        <is>
          <t>tertiary</t>
        </is>
      </c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</row>
    <row r="169" ht="30" customHeight="1">
      <c r="A169" s="4" t="inlineStr">
        <is>
          <t>PH2F1V2-0121</t>
        </is>
      </c>
      <c r="B169" s="4" t="inlineStr">
        <is>
          <t>168</t>
        </is>
      </c>
      <c r="C169" s="4" t="inlineStr">
        <is>
          <t>STANDARD_REVIEW</t>
        </is>
      </c>
      <c r="D169" s="4" t="inlineStr">
        <is>
          <t>Standard screening; physical access still requires verification</t>
        </is>
      </c>
      <c r="E169" s="4" t="inlineStr">
        <is>
          <t>38.4749732</t>
        </is>
      </c>
      <c r="F169" s="4" t="inlineStr">
        <is>
          <t>7.0508728</t>
        </is>
      </c>
      <c r="G169" s="4" t="inlineStr">
        <is>
          <t>28.952</t>
        </is>
      </c>
      <c r="H169" s="4" t="inlineStr">
        <is>
          <t>residential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</row>
    <row r="170" ht="30" customHeight="1">
      <c r="A170" s="4" t="inlineStr">
        <is>
          <t>PH2F1V2-0014</t>
        </is>
      </c>
      <c r="B170" s="4" t="inlineStr">
        <is>
          <t>169</t>
        </is>
      </c>
      <c r="C170" s="4" t="inlineStr">
        <is>
          <t>STANDARD_REVIEW</t>
        </is>
      </c>
      <c r="D170" s="4" t="inlineStr">
        <is>
          <t>Standard screening; physical access still requires verification</t>
        </is>
      </c>
      <c r="E170" s="4" t="inlineStr">
        <is>
          <t>38.6868054</t>
        </is>
      </c>
      <c r="F170" s="4" t="inlineStr">
        <is>
          <t>6.8507666</t>
        </is>
      </c>
      <c r="G170" s="4" t="inlineStr">
        <is>
          <t>28.67</t>
        </is>
      </c>
      <c r="H170" s="4" t="inlineStr">
        <is>
          <t>residential</t>
        </is>
      </c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</row>
    <row r="171" ht="30" customHeight="1">
      <c r="A171" s="4" t="inlineStr">
        <is>
          <t>PH2F1V2-0485</t>
        </is>
      </c>
      <c r="B171" s="4" t="inlineStr">
        <is>
          <t>170</t>
        </is>
      </c>
      <c r="C171" s="4" t="inlineStr">
        <is>
          <t>STANDARD_REVIEW</t>
        </is>
      </c>
      <c r="D171" s="4" t="inlineStr">
        <is>
          <t>Standard screening; physical access still requires verification</t>
        </is>
      </c>
      <c r="E171" s="4" t="inlineStr">
        <is>
          <t>38.5010357</t>
        </is>
      </c>
      <c r="F171" s="4" t="inlineStr">
        <is>
          <t>7.04857125</t>
        </is>
      </c>
      <c r="G171" s="4" t="inlineStr">
        <is>
          <t>28.061</t>
        </is>
      </c>
      <c r="H171" s="4" t="inlineStr">
        <is>
          <t>tertiary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</row>
    <row r="172" ht="30" customHeight="1">
      <c r="A172" s="4" t="inlineStr">
        <is>
          <t>PH2F1V2-0239</t>
        </is>
      </c>
      <c r="B172" s="4" t="inlineStr">
        <is>
          <t>171</t>
        </is>
      </c>
      <c r="C172" s="4" t="inlineStr">
        <is>
          <t>STANDARD_REVIEW</t>
        </is>
      </c>
      <c r="D172" s="4" t="inlineStr">
        <is>
          <t>Standard screening; physical access still requires verification</t>
        </is>
      </c>
      <c r="E172" s="4" t="inlineStr">
        <is>
          <t>38.49141859749253</t>
        </is>
      </c>
      <c r="F172" s="4" t="inlineStr">
        <is>
          <t>7.0795105</t>
        </is>
      </c>
      <c r="G172" s="4" t="inlineStr">
        <is>
          <t>28.042</t>
        </is>
      </c>
      <c r="H172" s="4" t="inlineStr">
        <is>
          <t>service</t>
        </is>
      </c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</row>
    <row r="173" ht="30" customHeight="1">
      <c r="A173" s="4" t="inlineStr">
        <is>
          <t>PH2F1V2-0153</t>
        </is>
      </c>
      <c r="B173" s="4" t="inlineStr">
        <is>
          <t>172</t>
        </is>
      </c>
      <c r="C173" s="4" t="inlineStr">
        <is>
          <t>STANDARD_REVIEW</t>
        </is>
      </c>
      <c r="D173" s="4" t="inlineStr">
        <is>
          <t>Standard screening; physical access still requires verification</t>
        </is>
      </c>
      <c r="E173" s="4" t="inlineStr">
        <is>
          <t>38.6260377</t>
        </is>
      </c>
      <c r="F173" s="4" t="inlineStr">
        <is>
          <t>7.1011618</t>
        </is>
      </c>
      <c r="G173" s="4" t="inlineStr">
        <is>
          <t>27.919</t>
        </is>
      </c>
      <c r="H173" s="4" t="inlineStr">
        <is>
          <t>residential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</row>
    <row r="174" ht="30" customHeight="1">
      <c r="A174" s="4" t="inlineStr">
        <is>
          <t>PH2F1V2-0161</t>
        </is>
      </c>
      <c r="B174" s="4" t="inlineStr">
        <is>
          <t>173</t>
        </is>
      </c>
      <c r="C174" s="4" t="inlineStr">
        <is>
          <t>STANDARD_REVIEW</t>
        </is>
      </c>
      <c r="D174" s="4" t="inlineStr">
        <is>
          <t>Standard screening; physical access still requires verification</t>
        </is>
      </c>
      <c r="E174" s="4" t="inlineStr">
        <is>
          <t>38.5008121748411</t>
        </is>
      </c>
      <c r="F174" s="4" t="inlineStr">
        <is>
          <t>7.05494235</t>
        </is>
      </c>
      <c r="G174" s="4" t="inlineStr">
        <is>
          <t>27.822</t>
        </is>
      </c>
      <c r="H174" s="4" t="inlineStr">
        <is>
          <t>service</t>
        </is>
      </c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</row>
    <row r="175" ht="30" customHeight="1">
      <c r="A175" s="4" t="inlineStr">
        <is>
          <t>PH2F1V2-0150</t>
        </is>
      </c>
      <c r="B175" s="4" t="inlineStr">
        <is>
          <t>174</t>
        </is>
      </c>
      <c r="C175" s="4" t="inlineStr">
        <is>
          <t>STANDARD_REVIEW</t>
        </is>
      </c>
      <c r="D175" s="4" t="inlineStr">
        <is>
          <t>Standard screening; physical access still requires verification</t>
        </is>
      </c>
      <c r="E175" s="4" t="inlineStr">
        <is>
          <t>38.4869559</t>
        </is>
      </c>
      <c r="F175" s="4" t="inlineStr">
        <is>
          <t>7.0493282</t>
        </is>
      </c>
      <c r="G175" s="4" t="inlineStr">
        <is>
          <t>26.954</t>
        </is>
      </c>
      <c r="H175" s="4" t="inlineStr">
        <is>
          <t>secondary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</row>
    <row r="176" ht="30" customHeight="1">
      <c r="A176" s="4" t="inlineStr">
        <is>
          <t>PH2F1V2-0408</t>
        </is>
      </c>
      <c r="B176" s="4" t="inlineStr">
        <is>
          <t>175</t>
        </is>
      </c>
      <c r="C176" s="4" t="inlineStr">
        <is>
          <t>STANDARD_REVIEW</t>
        </is>
      </c>
      <c r="D176" s="4" t="inlineStr">
        <is>
          <t>Standard screening; physical access still requires verification</t>
        </is>
      </c>
      <c r="E176" s="4" t="inlineStr">
        <is>
          <t>38.41741182975216</t>
        </is>
      </c>
      <c r="F176" s="4" t="inlineStr">
        <is>
          <t>6.6372024</t>
        </is>
      </c>
      <c r="G176" s="4" t="inlineStr">
        <is>
          <t>26.804</t>
        </is>
      </c>
      <c r="H176" s="4" t="inlineStr">
        <is>
          <t>residential</t>
        </is>
      </c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</row>
    <row r="177" ht="30" customHeight="1">
      <c r="A177" s="4" t="inlineStr">
        <is>
          <t>PH2F1V2-0039</t>
        </is>
      </c>
      <c r="B177" s="4" t="inlineStr">
        <is>
          <t>176</t>
        </is>
      </c>
      <c r="C177" s="4" t="inlineStr">
        <is>
          <t>STANDARD_REVIEW</t>
        </is>
      </c>
      <c r="D177" s="4" t="inlineStr">
        <is>
          <t>Standard screening; physical access still requires verification</t>
        </is>
      </c>
      <c r="E177" s="4" t="inlineStr">
        <is>
          <t>38.338668</t>
        </is>
      </c>
      <c r="F177" s="4" t="inlineStr">
        <is>
          <t>6.984436</t>
        </is>
      </c>
      <c r="G177" s="4" t="inlineStr">
        <is>
          <t>25.586</t>
        </is>
      </c>
      <c r="H177" s="4" t="inlineStr">
        <is>
          <t>unclassified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</row>
    <row r="178" ht="30" customHeight="1">
      <c r="A178" s="4" t="inlineStr">
        <is>
          <t>PH2F1V2-0484</t>
        </is>
      </c>
      <c r="B178" s="4" t="inlineStr">
        <is>
          <t>177</t>
        </is>
      </c>
      <c r="C178" s="4" t="inlineStr">
        <is>
          <t>STANDARD_REVIEW</t>
        </is>
      </c>
      <c r="D178" s="4" t="inlineStr">
        <is>
          <t>Standard screening; physical access still requires verification</t>
        </is>
      </c>
      <c r="E178" s="4" t="inlineStr">
        <is>
          <t>38.48480948367455</t>
        </is>
      </c>
      <c r="F178" s="4" t="inlineStr">
        <is>
          <t>7.0498038</t>
        </is>
      </c>
      <c r="G178" s="4" t="inlineStr">
        <is>
          <t>25.5</t>
        </is>
      </c>
      <c r="H178" s="4" t="inlineStr">
        <is>
          <t>secondary</t>
        </is>
      </c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</row>
    <row r="179" ht="30" customHeight="1">
      <c r="A179" s="4" t="inlineStr">
        <is>
          <t>PH2F1V2-0015</t>
        </is>
      </c>
      <c r="B179" s="4" t="inlineStr">
        <is>
          <t>178</t>
        </is>
      </c>
      <c r="C179" s="4" t="inlineStr">
        <is>
          <t>STANDARD_REVIEW</t>
        </is>
      </c>
      <c r="D179" s="4" t="inlineStr">
        <is>
          <t>Standard screening; physical access still requires verification</t>
        </is>
      </c>
      <c r="E179" s="4" t="inlineStr">
        <is>
          <t>38.4</t>
        </is>
      </c>
      <c r="F179" s="4" t="inlineStr">
        <is>
          <t>6.5</t>
        </is>
      </c>
      <c r="G179" s="4" t="inlineStr">
        <is>
          <t>25.369</t>
        </is>
      </c>
      <c r="H179" s="4" t="inlineStr">
        <is>
          <t>tertiary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</row>
    <row r="180" ht="30" customHeight="1">
      <c r="A180" s="4" t="inlineStr">
        <is>
          <t>PH2F1V2-0379</t>
        </is>
      </c>
      <c r="B180" s="4" t="inlineStr">
        <is>
          <t>179</t>
        </is>
      </c>
      <c r="C180" s="4" t="inlineStr">
        <is>
          <t>STANDARD_REVIEW</t>
        </is>
      </c>
      <c r="D180" s="4" t="inlineStr">
        <is>
          <t>Standard screening; physical access still requires verification</t>
        </is>
      </c>
      <c r="E180" s="4" t="inlineStr">
        <is>
          <t>38.61593428827879</t>
        </is>
      </c>
      <c r="F180" s="4" t="inlineStr">
        <is>
          <t>7.0871301</t>
        </is>
      </c>
      <c r="G180" s="4" t="inlineStr">
        <is>
          <t>25.243</t>
        </is>
      </c>
      <c r="H180" s="4" t="inlineStr">
        <is>
          <t>residential</t>
        </is>
      </c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</row>
    <row r="181" ht="30" customHeight="1">
      <c r="A181" s="4" t="inlineStr">
        <is>
          <t>PH2F1V2-0063</t>
        </is>
      </c>
      <c r="B181" s="4" t="inlineStr">
        <is>
          <t>180</t>
        </is>
      </c>
      <c r="C181" s="4" t="inlineStr">
        <is>
          <t>STANDARD_REVIEW</t>
        </is>
      </c>
      <c r="D181" s="4" t="inlineStr">
        <is>
          <t>Standard screening; physical access still requires verification</t>
        </is>
      </c>
      <c r="E181" s="4" t="inlineStr">
        <is>
          <t>38.3853295</t>
        </is>
      </c>
      <c r="F181" s="4" t="inlineStr">
        <is>
          <t>6.5408632</t>
        </is>
      </c>
      <c r="G181" s="4" t="inlineStr">
        <is>
          <t>25.197</t>
        </is>
      </c>
      <c r="H181" s="4" t="inlineStr">
        <is>
          <t>secondary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</row>
    <row r="182" ht="30" customHeight="1">
      <c r="A182" s="4" t="inlineStr">
        <is>
          <t>PH2F1V2-0117</t>
        </is>
      </c>
      <c r="B182" s="4" t="inlineStr">
        <is>
          <t>181</t>
        </is>
      </c>
      <c r="C182" s="4" t="inlineStr">
        <is>
          <t>STANDARD_REVIEW</t>
        </is>
      </c>
      <c r="D182" s="4" t="inlineStr">
        <is>
          <t>Standard screening; physical access still requires verification</t>
        </is>
      </c>
      <c r="E182" s="4" t="inlineStr">
        <is>
          <t>38.4718124</t>
        </is>
      </c>
      <c r="F182" s="4" t="inlineStr">
        <is>
          <t>7.0555323</t>
        </is>
      </c>
      <c r="G182" s="4" t="inlineStr">
        <is>
          <t>24.53</t>
        </is>
      </c>
      <c r="H182" s="4" t="inlineStr">
        <is>
          <t>residential</t>
        </is>
      </c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</row>
    <row r="183" ht="30" customHeight="1">
      <c r="A183" s="4" t="inlineStr">
        <is>
          <t>PH2F1V2-0148</t>
        </is>
      </c>
      <c r="B183" s="4" t="inlineStr">
        <is>
          <t>182</t>
        </is>
      </c>
      <c r="C183" s="4" t="inlineStr">
        <is>
          <t>STANDARD_REVIEW</t>
        </is>
      </c>
      <c r="D183" s="4" t="inlineStr">
        <is>
          <t>Standard screening; physical access still requires verification</t>
        </is>
      </c>
      <c r="E183" s="4" t="inlineStr">
        <is>
          <t>38.4868931</t>
        </is>
      </c>
      <c r="F183" s="4" t="inlineStr">
        <is>
          <t>7.0493399</t>
        </is>
      </c>
      <c r="G183" s="4" t="inlineStr">
        <is>
          <t>24.502</t>
        </is>
      </c>
      <c r="H183" s="4" t="inlineStr">
        <is>
          <t>secondary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</row>
    <row r="184" ht="30" customHeight="1">
      <c r="A184" s="4" t="inlineStr">
        <is>
          <t>PH2F1V2-0154</t>
        </is>
      </c>
      <c r="B184" s="4" t="inlineStr">
        <is>
          <t>183</t>
        </is>
      </c>
      <c r="C184" s="4" t="inlineStr">
        <is>
          <t>STANDARD_REVIEW</t>
        </is>
      </c>
      <c r="D184" s="4" t="inlineStr">
        <is>
          <t>Standard screening; physical access still requires verification</t>
        </is>
      </c>
      <c r="E184" s="4" t="inlineStr">
        <is>
          <t>38.6260253</t>
        </is>
      </c>
      <c r="F184" s="4" t="inlineStr">
        <is>
          <t>7.1012019</t>
        </is>
      </c>
      <c r="G184" s="4" t="inlineStr">
        <is>
          <t>24.444</t>
        </is>
      </c>
      <c r="H184" s="4" t="inlineStr">
        <is>
          <t>residential</t>
        </is>
      </c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</row>
    <row r="185" ht="30" customHeight="1">
      <c r="A185" s="4" t="inlineStr">
        <is>
          <t>PH2F1V2-0486</t>
        </is>
      </c>
      <c r="B185" s="4" t="inlineStr">
        <is>
          <t>184</t>
        </is>
      </c>
      <c r="C185" s="4" t="inlineStr">
        <is>
          <t>STANDARD_REVIEW</t>
        </is>
      </c>
      <c r="D185" s="4" t="inlineStr">
        <is>
          <t>Standard screening; physical access still requires verification</t>
        </is>
      </c>
      <c r="E185" s="4" t="inlineStr">
        <is>
          <t>38.501404511278736</t>
        </is>
      </c>
      <c r="F185" s="4" t="inlineStr">
        <is>
          <t>7.0486884</t>
        </is>
      </c>
      <c r="G185" s="4" t="inlineStr">
        <is>
          <t>24.277</t>
        </is>
      </c>
      <c r="H185" s="4" t="inlineStr">
        <is>
          <t>tertiary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</row>
    <row r="186" ht="30" customHeight="1">
      <c r="A186" s="4" t="inlineStr">
        <is>
          <t>PH2F1V2-0129</t>
        </is>
      </c>
      <c r="B186" s="4" t="inlineStr">
        <is>
          <t>185</t>
        </is>
      </c>
      <c r="C186" s="4" t="inlineStr">
        <is>
          <t>STANDARD_REVIEW</t>
        </is>
      </c>
      <c r="D186" s="4" t="inlineStr">
        <is>
          <t>Standard screening; physical access still requires verification</t>
        </is>
      </c>
      <c r="E186" s="4" t="inlineStr">
        <is>
          <t>38.4847194</t>
        </is>
      </c>
      <c r="F186" s="4" t="inlineStr">
        <is>
          <t>7.0496784</t>
        </is>
      </c>
      <c r="G186" s="4" t="inlineStr">
        <is>
          <t>24.216</t>
        </is>
      </c>
      <c r="H186" s="4" t="inlineStr">
        <is>
          <t>secondary</t>
        </is>
      </c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</row>
    <row r="187" ht="30" customHeight="1">
      <c r="A187" s="4" t="inlineStr">
        <is>
          <t>PH2F1V2-0482</t>
        </is>
      </c>
      <c r="B187" s="4" t="inlineStr">
        <is>
          <t>186</t>
        </is>
      </c>
      <c r="C187" s="4" t="inlineStr">
        <is>
          <t>STANDARD_REVIEW</t>
        </is>
      </c>
      <c r="D187" s="4" t="inlineStr">
        <is>
          <t>Standard screening; physical access still requires verification</t>
        </is>
      </c>
      <c r="E187" s="4" t="inlineStr">
        <is>
          <t>38.50473225</t>
        </is>
      </c>
      <c r="F187" s="4" t="inlineStr">
        <is>
          <t>7.0510158</t>
        </is>
      </c>
      <c r="G187" s="4" t="inlineStr">
        <is>
          <t>24.034</t>
        </is>
      </c>
      <c r="H187" s="4" t="inlineStr">
        <is>
          <t>residential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</row>
    <row r="188" ht="30" customHeight="1">
      <c r="A188" s="4" t="inlineStr">
        <is>
          <t>PH2F1V2-0088</t>
        </is>
      </c>
      <c r="B188" s="4" t="inlineStr">
        <is>
          <t>187</t>
        </is>
      </c>
      <c r="C188" s="4" t="inlineStr">
        <is>
          <t>STANDARD_REVIEW</t>
        </is>
      </c>
      <c r="D188" s="4" t="inlineStr">
        <is>
          <t>Standard screening; physical access still requires verification</t>
        </is>
      </c>
      <c r="E188" s="4" t="inlineStr">
        <is>
          <t>38.5959202</t>
        </is>
      </c>
      <c r="F188" s="4" t="inlineStr">
        <is>
          <t>6.8384346</t>
        </is>
      </c>
      <c r="G188" s="4" t="inlineStr">
        <is>
          <t>23.946</t>
        </is>
      </c>
      <c r="H188" s="4" t="inlineStr">
        <is>
          <t>tertiary</t>
        </is>
      </c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</row>
    <row r="189" ht="30" customHeight="1">
      <c r="A189" s="4" t="inlineStr">
        <is>
          <t>PH2F1V2-0235</t>
        </is>
      </c>
      <c r="B189" s="4" t="inlineStr">
        <is>
          <t>188</t>
        </is>
      </c>
      <c r="C189" s="4" t="inlineStr">
        <is>
          <t>STANDARD_REVIEW</t>
        </is>
      </c>
      <c r="D189" s="4" t="inlineStr">
        <is>
          <t>Standard screening; physical access still requires verification</t>
        </is>
      </c>
      <c r="E189" s="4" t="inlineStr">
        <is>
          <t>38.34482115745837</t>
        </is>
      </c>
      <c r="F189" s="4" t="inlineStr">
        <is>
          <t>6.72634645</t>
        </is>
      </c>
      <c r="G189" s="4" t="inlineStr">
        <is>
          <t>23.798</t>
        </is>
      </c>
      <c r="H189" s="4" t="inlineStr">
        <is>
          <t>unclassified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</row>
    <row r="190" ht="30" customHeight="1">
      <c r="A190" s="4" t="inlineStr">
        <is>
          <t>PH2F1V2-0431</t>
        </is>
      </c>
      <c r="B190" s="4" t="inlineStr">
        <is>
          <t>189</t>
        </is>
      </c>
      <c r="C190" s="4" t="inlineStr">
        <is>
          <t>STANDARD_REVIEW</t>
        </is>
      </c>
      <c r="D190" s="4" t="inlineStr">
        <is>
          <t>Standard screening; physical access still requires verification</t>
        </is>
      </c>
      <c r="E190" s="4" t="inlineStr">
        <is>
          <t>38.71968329672728</t>
        </is>
      </c>
      <c r="F190" s="4" t="inlineStr">
        <is>
          <t>6.51114495</t>
        </is>
      </c>
      <c r="G190" s="4" t="inlineStr">
        <is>
          <t>22.842</t>
        </is>
      </c>
      <c r="H190" s="4" t="inlineStr">
        <is>
          <t>tertiary</t>
        </is>
      </c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</row>
    <row r="191" ht="30" customHeight="1">
      <c r="A191" s="4" t="inlineStr">
        <is>
          <t>PH2F1V2-0140</t>
        </is>
      </c>
      <c r="B191" s="4" t="inlineStr">
        <is>
          <t>190</t>
        </is>
      </c>
      <c r="C191" s="4" t="inlineStr">
        <is>
          <t>STANDARD_REVIEW</t>
        </is>
      </c>
      <c r="D191" s="4" t="inlineStr">
        <is>
          <t>Standard screening; physical access still requires verification</t>
        </is>
      </c>
      <c r="E191" s="4" t="inlineStr">
        <is>
          <t>38.712274</t>
        </is>
      </c>
      <c r="F191" s="4" t="inlineStr">
        <is>
          <t>6.5284642</t>
        </is>
      </c>
      <c r="G191" s="4" t="inlineStr">
        <is>
          <t>22.569</t>
        </is>
      </c>
      <c r="H191" s="4" t="inlineStr">
        <is>
          <t>tertiary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</row>
    <row r="192" ht="30" customHeight="1">
      <c r="A192" s="4" t="inlineStr">
        <is>
          <t>PH2F1V2-0054</t>
        </is>
      </c>
      <c r="B192" s="4" t="inlineStr">
        <is>
          <t>191</t>
        </is>
      </c>
      <c r="C192" s="4" t="inlineStr">
        <is>
          <t>STANDARD_REVIEW</t>
        </is>
      </c>
      <c r="D192" s="4" t="inlineStr">
        <is>
          <t>Standard screening; physical access still requires verification</t>
        </is>
      </c>
      <c r="E192" s="4" t="inlineStr">
        <is>
          <t>38.2863185</t>
        </is>
      </c>
      <c r="F192" s="4" t="inlineStr">
        <is>
          <t>6.9862204</t>
        </is>
      </c>
      <c r="G192" s="4" t="inlineStr">
        <is>
          <t>22.538</t>
        </is>
      </c>
      <c r="H192" s="4" t="inlineStr">
        <is>
          <t>unclassified</t>
        </is>
      </c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</row>
    <row r="193" ht="30" customHeight="1">
      <c r="A193" s="4" t="inlineStr">
        <is>
          <t>PH2F1V2-0155</t>
        </is>
      </c>
      <c r="B193" s="4" t="inlineStr">
        <is>
          <t>192</t>
        </is>
      </c>
      <c r="C193" s="4" t="inlineStr">
        <is>
          <t>STANDARD_REVIEW</t>
        </is>
      </c>
      <c r="D193" s="4" t="inlineStr">
        <is>
          <t>Standard screening; physical access still requires verification</t>
        </is>
      </c>
      <c r="E193" s="4" t="inlineStr">
        <is>
          <t>38.625999</t>
        </is>
      </c>
      <c r="F193" s="4" t="inlineStr">
        <is>
          <t>7.1012249</t>
        </is>
      </c>
      <c r="G193" s="4" t="inlineStr">
        <is>
          <t>22.4</t>
        </is>
      </c>
      <c r="H193" s="4" t="inlineStr">
        <is>
          <t>service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</row>
    <row r="194" ht="30" customHeight="1">
      <c r="A194" s="4" t="inlineStr">
        <is>
          <t>PH2F1V2-0089</t>
        </is>
      </c>
      <c r="B194" s="4" t="inlineStr">
        <is>
          <t>193</t>
        </is>
      </c>
      <c r="C194" s="4" t="inlineStr">
        <is>
          <t>STANDARD_REVIEW</t>
        </is>
      </c>
      <c r="D194" s="4" t="inlineStr">
        <is>
          <t>Standard screening; physical access still requires verification</t>
        </is>
      </c>
      <c r="E194" s="4" t="inlineStr">
        <is>
          <t>38.6355928</t>
        </is>
      </c>
      <c r="F194" s="4" t="inlineStr">
        <is>
          <t>6.8593264</t>
        </is>
      </c>
      <c r="G194" s="4" t="inlineStr">
        <is>
          <t>22.373</t>
        </is>
      </c>
      <c r="H194" s="4" t="inlineStr">
        <is>
          <t>tertiary</t>
        </is>
      </c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</row>
    <row r="195" ht="30" customHeight="1">
      <c r="A195" s="4" t="inlineStr">
        <is>
          <t>PH2F1V2-0192</t>
        </is>
      </c>
      <c r="B195" s="4" t="inlineStr">
        <is>
          <t>194</t>
        </is>
      </c>
      <c r="C195" s="4" t="inlineStr">
        <is>
          <t>STANDARD_REVIEW</t>
        </is>
      </c>
      <c r="D195" s="4" t="inlineStr">
        <is>
          <t>Standard screening; physical access still requires verification</t>
        </is>
      </c>
      <c r="E195" s="4" t="inlineStr">
        <is>
          <t>38.50164498453454</t>
        </is>
      </c>
      <c r="F195" s="4" t="inlineStr">
        <is>
          <t>7.06286725</t>
        </is>
      </c>
      <c r="G195" s="4" t="inlineStr">
        <is>
          <t>22.317</t>
        </is>
      </c>
      <c r="H195" s="4" t="inlineStr">
        <is>
          <t>unclassified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</row>
    <row r="196" ht="30" customHeight="1">
      <c r="A196" s="4" t="inlineStr">
        <is>
          <t>PH2F1V2-0120</t>
        </is>
      </c>
      <c r="B196" s="4" t="inlineStr">
        <is>
          <t>195</t>
        </is>
      </c>
      <c r="C196" s="4" t="inlineStr">
        <is>
          <t>STANDARD_REVIEW</t>
        </is>
      </c>
      <c r="D196" s="4" t="inlineStr">
        <is>
          <t>Standard screening; physical access still requires verification</t>
        </is>
      </c>
      <c r="E196" s="4" t="inlineStr">
        <is>
          <t>38.4771813</t>
        </is>
      </c>
      <c r="F196" s="4" t="inlineStr">
        <is>
          <t>7.0486597</t>
        </is>
      </c>
      <c r="G196" s="4" t="inlineStr">
        <is>
          <t>22.115</t>
        </is>
      </c>
      <c r="H196" s="4" t="inlineStr">
        <is>
          <t>secondary</t>
        </is>
      </c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</row>
    <row r="197" ht="30" customHeight="1">
      <c r="A197" s="4" t="inlineStr">
        <is>
          <t>PH2F1V2-0002</t>
        </is>
      </c>
      <c r="B197" s="4" t="inlineStr">
        <is>
          <t>196</t>
        </is>
      </c>
      <c r="C197" s="4" t="inlineStr">
        <is>
          <t>STANDARD_REVIEW</t>
        </is>
      </c>
      <c r="D197" s="4" t="inlineStr">
        <is>
          <t>Standard screening; physical access still requires verification</t>
        </is>
      </c>
      <c r="E197" s="4" t="inlineStr">
        <is>
          <t>38.260221</t>
        </is>
      </c>
      <c r="F197" s="4" t="inlineStr">
        <is>
          <t>6.6915415</t>
        </is>
      </c>
      <c r="G197" s="4" t="inlineStr">
        <is>
          <t>21.061</t>
        </is>
      </c>
      <c r="H197" s="4" t="inlineStr">
        <is>
          <t>secondary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</row>
    <row r="198" ht="30" customHeight="1">
      <c r="A198" s="4" t="inlineStr">
        <is>
          <t>PH2F1V2-0149</t>
        </is>
      </c>
      <c r="B198" s="4" t="inlineStr">
        <is>
          <t>197</t>
        </is>
      </c>
      <c r="C198" s="4" t="inlineStr">
        <is>
          <t>STANDARD_REVIEW</t>
        </is>
      </c>
      <c r="D198" s="4" t="inlineStr">
        <is>
          <t>Standard screening; physical access still requires verification</t>
        </is>
      </c>
      <c r="E198" s="4" t="inlineStr">
        <is>
          <t>38.6155337</t>
        </is>
      </c>
      <c r="F198" s="4" t="inlineStr">
        <is>
          <t>7.1067</t>
        </is>
      </c>
      <c r="G198" s="4" t="inlineStr">
        <is>
          <t>18.095</t>
        </is>
      </c>
      <c r="H198" s="4" t="inlineStr">
        <is>
          <t>residential</t>
        </is>
      </c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</row>
    <row r="199" ht="30" customHeight="1">
      <c r="A199" s="4" t="inlineStr">
        <is>
          <t>PH2F1V2-0045</t>
        </is>
      </c>
      <c r="B199" s="4" t="inlineStr">
        <is>
          <t>198</t>
        </is>
      </c>
      <c r="C199" s="4" t="inlineStr">
        <is>
          <t>STANDARD_REVIEW</t>
        </is>
      </c>
      <c r="D199" s="4" t="inlineStr">
        <is>
          <t>Standard screening; physical access still requires verification</t>
        </is>
      </c>
      <c r="E199" s="4" t="inlineStr">
        <is>
          <t>38.4000537</t>
        </is>
      </c>
      <c r="F199" s="4" t="inlineStr">
        <is>
          <t>6.3550136</t>
        </is>
      </c>
      <c r="G199" s="4" t="inlineStr">
        <is>
          <t>17.77</t>
        </is>
      </c>
      <c r="H199" s="4" t="inlineStr">
        <is>
          <t>tertiary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</row>
    <row r="200" ht="30" customHeight="1">
      <c r="A200" s="4" t="inlineStr">
        <is>
          <t>PH2F1V2-0010</t>
        </is>
      </c>
      <c r="B200" s="4" t="inlineStr">
        <is>
          <t>199</t>
        </is>
      </c>
      <c r="C200" s="4" t="inlineStr">
        <is>
          <t>STANDARD_REVIEW</t>
        </is>
      </c>
      <c r="D200" s="4" t="inlineStr">
        <is>
          <t>Standard screening; physical access still requires verification</t>
        </is>
      </c>
      <c r="E200" s="4" t="inlineStr">
        <is>
          <t>38.7121031</t>
        </is>
      </c>
      <c r="F200" s="4" t="inlineStr">
        <is>
          <t>6.528747</t>
        </is>
      </c>
      <c r="G200" s="4" t="inlineStr">
        <is>
          <t>17.764</t>
        </is>
      </c>
      <c r="H200" s="4" t="inlineStr">
        <is>
          <t>residential</t>
        </is>
      </c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</row>
    <row r="201" ht="30" customHeight="1">
      <c r="A201" s="4" t="inlineStr">
        <is>
          <t>PH2F1V2-0432</t>
        </is>
      </c>
      <c r="B201" s="4" t="inlineStr">
        <is>
          <t>200</t>
        </is>
      </c>
      <c r="C201" s="4" t="inlineStr">
        <is>
          <t>STANDARD_REVIEW</t>
        </is>
      </c>
      <c r="D201" s="4" t="inlineStr">
        <is>
          <t>Standard screening; physical access still requires verification</t>
        </is>
      </c>
      <c r="E201" s="4" t="inlineStr">
        <is>
          <t>38.72025670611694</t>
        </is>
      </c>
      <c r="F201" s="4" t="inlineStr">
        <is>
          <t>6.5081221</t>
        </is>
      </c>
      <c r="G201" s="4" t="inlineStr">
        <is>
          <t>17.683</t>
        </is>
      </c>
      <c r="H201" s="4" t="inlineStr">
        <is>
          <t>service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</row>
    <row r="202" ht="30" customHeight="1">
      <c r="A202" s="4" t="inlineStr">
        <is>
          <t>PH2F1V2-0112</t>
        </is>
      </c>
      <c r="B202" s="4" t="inlineStr">
        <is>
          <t>201</t>
        </is>
      </c>
      <c r="C202" s="4" t="inlineStr">
        <is>
          <t>STANDARD_REVIEW</t>
        </is>
      </c>
      <c r="D202" s="4" t="inlineStr">
        <is>
          <t>Standard screening; physical access still requires verification</t>
        </is>
      </c>
      <c r="E202" s="4" t="inlineStr">
        <is>
          <t>38.7292081</t>
        </is>
      </c>
      <c r="F202" s="4" t="inlineStr">
        <is>
          <t>6.4599679</t>
        </is>
      </c>
      <c r="G202" s="4" t="inlineStr">
        <is>
          <t>17.18</t>
        </is>
      </c>
      <c r="H202" s="4" t="inlineStr">
        <is>
          <t>tertiary</t>
        </is>
      </c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</row>
    <row r="203" ht="30" customHeight="1">
      <c r="A203" s="4" t="inlineStr">
        <is>
          <t>PH2F1V2-0481</t>
        </is>
      </c>
      <c r="B203" s="4" t="inlineStr">
        <is>
          <t>202</t>
        </is>
      </c>
      <c r="C203" s="4" t="inlineStr">
        <is>
          <t>STANDARD_REVIEW</t>
        </is>
      </c>
      <c r="D203" s="4" t="inlineStr">
        <is>
          <t>Standard screening; physical access still requires verification</t>
        </is>
      </c>
      <c r="E203" s="4" t="inlineStr">
        <is>
          <t>38.49992612801543</t>
        </is>
      </c>
      <c r="F203" s="4" t="inlineStr">
        <is>
          <t>7.0581225</t>
        </is>
      </c>
      <c r="G203" s="4" t="inlineStr">
        <is>
          <t>16.517</t>
        </is>
      </c>
      <c r="H203" s="4" t="inlineStr">
        <is>
          <t>service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</row>
    <row r="204" ht="30" customHeight="1">
      <c r="A204" s="4" t="inlineStr">
        <is>
          <t>PH2F1V2-0134</t>
        </is>
      </c>
      <c r="B204" s="4" t="inlineStr">
        <is>
          <t>203</t>
        </is>
      </c>
      <c r="C204" s="4" t="inlineStr">
        <is>
          <t>STANDARD_REVIEW</t>
        </is>
      </c>
      <c r="D204" s="4" t="inlineStr">
        <is>
          <t>Standard screening; physical access still requires verification</t>
        </is>
      </c>
      <c r="E204" s="4" t="inlineStr">
        <is>
          <t>38.4860281</t>
        </is>
      </c>
      <c r="F204" s="4" t="inlineStr">
        <is>
          <t>7.0498293</t>
        </is>
      </c>
      <c r="G204" s="4" t="inlineStr">
        <is>
          <t>15.869</t>
        </is>
      </c>
      <c r="H204" s="4" t="inlineStr">
        <is>
          <t>residential</t>
        </is>
      </c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</row>
    <row r="205" ht="30" customHeight="1">
      <c r="A205" s="4" t="inlineStr">
        <is>
          <t>PH2F1V2-0031</t>
        </is>
      </c>
      <c r="B205" s="4" t="inlineStr">
        <is>
          <t>204</t>
        </is>
      </c>
      <c r="C205" s="4" t="inlineStr">
        <is>
          <t>STANDARD_REVIEW</t>
        </is>
      </c>
      <c r="D205" s="4" t="inlineStr">
        <is>
          <t>Standard screening; physical access still requires verification</t>
        </is>
      </c>
      <c r="E205" s="4" t="inlineStr">
        <is>
          <t>38.50786</t>
        </is>
      </c>
      <c r="F205" s="4" t="inlineStr">
        <is>
          <t>6.7557212</t>
        </is>
      </c>
      <c r="G205" s="4" t="inlineStr">
        <is>
          <t>15.492</t>
        </is>
      </c>
      <c r="H205" s="4" t="inlineStr">
        <is>
          <t>residential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</row>
    <row r="206" ht="30" customHeight="1">
      <c r="A206" s="4" t="inlineStr">
        <is>
          <t>PH2F1V2-0141</t>
        </is>
      </c>
      <c r="B206" s="4" t="inlineStr">
        <is>
          <t>205</t>
        </is>
      </c>
      <c r="C206" s="4" t="inlineStr">
        <is>
          <t>STANDARD_REVIEW</t>
        </is>
      </c>
      <c r="D206" s="4" t="inlineStr">
        <is>
          <t>Standard screening; physical access still requires verification</t>
        </is>
      </c>
      <c r="E206" s="4" t="inlineStr">
        <is>
          <t>38.7148667</t>
        </is>
      </c>
      <c r="F206" s="4" t="inlineStr">
        <is>
          <t>6.5304682</t>
        </is>
      </c>
      <c r="G206" s="4" t="inlineStr">
        <is>
          <t>15.307</t>
        </is>
      </c>
      <c r="H206" s="4" t="inlineStr">
        <is>
          <t>residential</t>
        </is>
      </c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</row>
    <row r="207" ht="30" customHeight="1">
      <c r="A207" s="4" t="inlineStr">
        <is>
          <t>PH2F1V2-0394</t>
        </is>
      </c>
      <c r="B207" s="4" t="inlineStr">
        <is>
          <t>206</t>
        </is>
      </c>
      <c r="C207" s="4" t="inlineStr">
        <is>
          <t>STANDARD_REVIEW</t>
        </is>
      </c>
      <c r="D207" s="4" t="inlineStr">
        <is>
          <t>Standard screening; physical access still requires verification</t>
        </is>
      </c>
      <c r="E207" s="4" t="inlineStr">
        <is>
          <t>38.347677950575694</t>
        </is>
      </c>
      <c r="F207" s="4" t="inlineStr">
        <is>
          <t>6.4623518</t>
        </is>
      </c>
      <c r="G207" s="4" t="inlineStr">
        <is>
          <t>15.189</t>
        </is>
      </c>
      <c r="H207" s="4" t="inlineStr">
        <is>
          <t>residential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</row>
    <row r="208" ht="30" customHeight="1">
      <c r="A208" s="4" t="inlineStr">
        <is>
          <t>PH2F1V2-0125</t>
        </is>
      </c>
      <c r="B208" s="4" t="inlineStr">
        <is>
          <t>207</t>
        </is>
      </c>
      <c r="C208" s="4" t="inlineStr">
        <is>
          <t>STANDARD_REVIEW</t>
        </is>
      </c>
      <c r="D208" s="4" t="inlineStr">
        <is>
          <t>Standard screening; physical access still requires verification</t>
        </is>
      </c>
      <c r="E208" s="4" t="inlineStr">
        <is>
          <t>38.4953588</t>
        </is>
      </c>
      <c r="F208" s="4" t="inlineStr">
        <is>
          <t>7.0211378</t>
        </is>
      </c>
      <c r="G208" s="4" t="inlineStr">
        <is>
          <t>15.112</t>
        </is>
      </c>
      <c r="H208" s="4" t="inlineStr">
        <is>
          <t>residential</t>
        </is>
      </c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</row>
    <row r="209" ht="30" customHeight="1">
      <c r="A209" s="4" t="inlineStr">
        <is>
          <t>PH2F1V2-0156</t>
        </is>
      </c>
      <c r="B209" s="4" t="inlineStr">
        <is>
          <t>208</t>
        </is>
      </c>
      <c r="C209" s="4" t="inlineStr">
        <is>
          <t>STANDARD_REVIEW</t>
        </is>
      </c>
      <c r="D209" s="4" t="inlineStr">
        <is>
          <t>Standard screening; physical access still requires verification</t>
        </is>
      </c>
      <c r="E209" s="4" t="inlineStr">
        <is>
          <t>38.4764589</t>
        </is>
      </c>
      <c r="F209" s="4" t="inlineStr">
        <is>
          <t>7.0553718</t>
        </is>
      </c>
      <c r="G209" s="4" t="inlineStr">
        <is>
          <t>14.605</t>
        </is>
      </c>
      <c r="H209" s="4" t="inlineStr">
        <is>
          <t>tertiary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</row>
    <row r="210" ht="30" customHeight="1">
      <c r="A210" s="4" t="inlineStr">
        <is>
          <t>PH2F1V2-0093</t>
        </is>
      </c>
      <c r="B210" s="4" t="inlineStr">
        <is>
          <t>209</t>
        </is>
      </c>
      <c r="C210" s="4" t="inlineStr">
        <is>
          <t>STANDARD_REVIEW</t>
        </is>
      </c>
      <c r="D210" s="4" t="inlineStr">
        <is>
          <t>Standard screening; physical access still requires verification</t>
        </is>
      </c>
      <c r="E210" s="4" t="inlineStr">
        <is>
          <t>38.2974762</t>
        </is>
      </c>
      <c r="F210" s="4" t="inlineStr">
        <is>
          <t>6.845854</t>
        </is>
      </c>
      <c r="G210" s="4" t="inlineStr">
        <is>
          <t>14.503</t>
        </is>
      </c>
      <c r="H210" s="4" t="inlineStr">
        <is>
          <t>tertiary</t>
        </is>
      </c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</row>
    <row r="211" ht="30" customHeight="1">
      <c r="A211" s="4" t="inlineStr">
        <is>
          <t>PH2F1V2-0028</t>
        </is>
      </c>
      <c r="B211" s="4" t="inlineStr">
        <is>
          <t>210</t>
        </is>
      </c>
      <c r="C211" s="4" t="inlineStr">
        <is>
          <t>STANDARD_REVIEW</t>
        </is>
      </c>
      <c r="D211" s="4" t="inlineStr">
        <is>
          <t>Standard screening; physical access still requires verification</t>
        </is>
      </c>
      <c r="E211" s="4" t="inlineStr">
        <is>
          <t>38.3366032</t>
        </is>
      </c>
      <c r="F211" s="4" t="inlineStr">
        <is>
          <t>6.5872729</t>
        </is>
      </c>
      <c r="G211" s="4" t="inlineStr">
        <is>
          <t>14.488</t>
        </is>
      </c>
      <c r="H211" s="4" t="inlineStr">
        <is>
          <t>tertiary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</row>
    <row r="212" ht="30" customHeight="1">
      <c r="A212" s="4" t="inlineStr">
        <is>
          <t>PH2F1V2-0133</t>
        </is>
      </c>
      <c r="B212" s="4" t="inlineStr">
        <is>
          <t>211</t>
        </is>
      </c>
      <c r="C212" s="4" t="inlineStr">
        <is>
          <t>STANDARD_REVIEW</t>
        </is>
      </c>
      <c r="D212" s="4" t="inlineStr">
        <is>
          <t>Standard screening; physical access still requires verification</t>
        </is>
      </c>
      <c r="E212" s="4" t="inlineStr">
        <is>
          <t>38.4842373</t>
        </is>
      </c>
      <c r="F212" s="4" t="inlineStr">
        <is>
          <t>7.0349972</t>
        </is>
      </c>
      <c r="G212" s="4" t="inlineStr">
        <is>
          <t>14.481</t>
        </is>
      </c>
      <c r="H212" s="4" t="inlineStr">
        <is>
          <t>residential</t>
        </is>
      </c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</row>
    <row r="213" ht="30" customHeight="1">
      <c r="A213" s="4" t="inlineStr">
        <is>
          <t>PH2F1V2-0119</t>
        </is>
      </c>
      <c r="B213" s="4" t="inlineStr">
        <is>
          <t>212</t>
        </is>
      </c>
      <c r="C213" s="4" t="inlineStr">
        <is>
          <t>STANDARD_REVIEW</t>
        </is>
      </c>
      <c r="D213" s="4" t="inlineStr">
        <is>
          <t>Standard screening; physical access still requires verification</t>
        </is>
      </c>
      <c r="E213" s="4" t="inlineStr">
        <is>
          <t>38.4788012</t>
        </is>
      </c>
      <c r="F213" s="4" t="inlineStr">
        <is>
          <t>7.0466757</t>
        </is>
      </c>
      <c r="G213" s="4" t="inlineStr">
        <is>
          <t>14.238</t>
        </is>
      </c>
      <c r="H213" s="4" t="inlineStr">
        <is>
          <t>secondary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</row>
    <row r="214" ht="30" customHeight="1">
      <c r="A214" s="4" t="inlineStr">
        <is>
          <t>PH2F1V2-0122</t>
        </is>
      </c>
      <c r="B214" s="4" t="inlineStr">
        <is>
          <t>213</t>
        </is>
      </c>
      <c r="C214" s="4" t="inlineStr">
        <is>
          <t>STANDARD_REVIEW</t>
        </is>
      </c>
      <c r="D214" s="4" t="inlineStr">
        <is>
          <t>Standard screening; physical access still requires verification</t>
        </is>
      </c>
      <c r="E214" s="4" t="inlineStr">
        <is>
          <t>38.4747715</t>
        </is>
      </c>
      <c r="F214" s="4" t="inlineStr">
        <is>
          <t>7.0508417</t>
        </is>
      </c>
      <c r="G214" s="4" t="inlineStr">
        <is>
          <t>13.694</t>
        </is>
      </c>
      <c r="H214" s="4" t="inlineStr">
        <is>
          <t>unclassified</t>
        </is>
      </c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</row>
    <row r="215" ht="30" customHeight="1">
      <c r="A215" s="4" t="inlineStr">
        <is>
          <t>PH2F1V2-0079</t>
        </is>
      </c>
      <c r="B215" s="4" t="inlineStr">
        <is>
          <t>214</t>
        </is>
      </c>
      <c r="C215" s="4" t="inlineStr">
        <is>
          <t>STANDARD_REVIEW</t>
        </is>
      </c>
      <c r="D215" s="4" t="inlineStr">
        <is>
          <t>Standard screening; physical access still requires verification</t>
        </is>
      </c>
      <c r="E215" s="4" t="inlineStr">
        <is>
          <t>38.5553458</t>
        </is>
      </c>
      <c r="F215" s="4" t="inlineStr">
        <is>
          <t>6.9797987</t>
        </is>
      </c>
      <c r="G215" s="4" t="inlineStr">
        <is>
          <t>13.547</t>
        </is>
      </c>
      <c r="H215" s="4" t="inlineStr">
        <is>
          <t>secondary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</row>
    <row r="216" ht="30" customHeight="1">
      <c r="A216" s="4" t="inlineStr">
        <is>
          <t>PH2F1V2-0097</t>
        </is>
      </c>
      <c r="B216" s="4" t="inlineStr">
        <is>
          <t>215</t>
        </is>
      </c>
      <c r="C216" s="4" t="inlineStr">
        <is>
          <t>STANDARD_REVIEW</t>
        </is>
      </c>
      <c r="D216" s="4" t="inlineStr">
        <is>
          <t>Standard screening; physical access still requires verification</t>
        </is>
      </c>
      <c r="E216" s="4" t="inlineStr">
        <is>
          <t>38.741886</t>
        </is>
      </c>
      <c r="F216" s="4" t="inlineStr">
        <is>
          <t>6.5106608</t>
        </is>
      </c>
      <c r="G216" s="4" t="inlineStr">
        <is>
          <t>13.423</t>
        </is>
      </c>
      <c r="H216" s="4" t="inlineStr">
        <is>
          <t>tertiary</t>
        </is>
      </c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</row>
    <row r="217" ht="30" customHeight="1">
      <c r="A217" s="4" t="inlineStr">
        <is>
          <t>PH2F1V2-0123</t>
        </is>
      </c>
      <c r="B217" s="4" t="inlineStr">
        <is>
          <t>216</t>
        </is>
      </c>
      <c r="C217" s="4" t="inlineStr">
        <is>
          <t>STANDARD_REVIEW</t>
        </is>
      </c>
      <c r="D217" s="4" t="inlineStr">
        <is>
          <t>Standard screening; physical access still requires verification</t>
        </is>
      </c>
      <c r="E217" s="4" t="inlineStr">
        <is>
          <t>38.4936103</t>
        </is>
      </c>
      <c r="F217" s="4" t="inlineStr">
        <is>
          <t>7.0578637</t>
        </is>
      </c>
      <c r="G217" s="4" t="inlineStr">
        <is>
          <t>13.317</t>
        </is>
      </c>
      <c r="H217" s="4" t="inlineStr">
        <is>
          <t>trunk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</row>
    <row r="218" ht="30" customHeight="1">
      <c r="A218" s="4" t="inlineStr">
        <is>
          <t>PH2F1V2-0025</t>
        </is>
      </c>
      <c r="B218" s="4" t="inlineStr">
        <is>
          <t>217</t>
        </is>
      </c>
      <c r="C218" s="4" t="inlineStr">
        <is>
          <t>STANDARD_REVIEW</t>
        </is>
      </c>
      <c r="D218" s="4" t="inlineStr">
        <is>
          <t>Standard screening; physical access still requires verification</t>
        </is>
      </c>
      <c r="E218" s="4" t="inlineStr">
        <is>
          <t>38.9544951</t>
        </is>
      </c>
      <c r="F218" s="4" t="inlineStr">
        <is>
          <t>6.3751333</t>
        </is>
      </c>
      <c r="G218" s="4" t="inlineStr">
        <is>
          <t>13.284</t>
        </is>
      </c>
      <c r="H218" s="4" t="inlineStr">
        <is>
          <t>residential</t>
        </is>
      </c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</row>
    <row r="219" ht="30" customHeight="1">
      <c r="A219" s="4" t="inlineStr">
        <is>
          <t>PH2F1V2-0145</t>
        </is>
      </c>
      <c r="B219" s="4" t="inlineStr">
        <is>
          <t>218</t>
        </is>
      </c>
      <c r="C219" s="4" t="inlineStr">
        <is>
          <t>STANDARD_REVIEW</t>
        </is>
      </c>
      <c r="D219" s="4" t="inlineStr">
        <is>
          <t>Standard screening; physical access still requires verification</t>
        </is>
      </c>
      <c r="E219" s="4" t="inlineStr">
        <is>
          <t>38.4241984</t>
        </is>
      </c>
      <c r="F219" s="4" t="inlineStr">
        <is>
          <t>6.6053121</t>
        </is>
      </c>
      <c r="G219" s="4" t="inlineStr">
        <is>
          <t>12.632</t>
        </is>
      </c>
      <c r="H219" s="4" t="inlineStr">
        <is>
          <t>residential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</row>
    <row r="220" ht="30" customHeight="1">
      <c r="A220" s="4" t="inlineStr">
        <is>
          <t>PH2F1V2-0142</t>
        </is>
      </c>
      <c r="B220" s="4" t="inlineStr">
        <is>
          <t>219</t>
        </is>
      </c>
      <c r="C220" s="4" t="inlineStr">
        <is>
          <t>STANDARD_REVIEW</t>
        </is>
      </c>
      <c r="D220" s="4" t="inlineStr">
        <is>
          <t>Standard screening; physical access still requires verification</t>
        </is>
      </c>
      <c r="E220" s="4" t="inlineStr">
        <is>
          <t>38.7410498</t>
        </is>
      </c>
      <c r="F220" s="4" t="inlineStr">
        <is>
          <t>6.5119263</t>
        </is>
      </c>
      <c r="G220" s="4" t="inlineStr">
        <is>
          <t>12.602</t>
        </is>
      </c>
      <c r="H220" s="4" t="inlineStr">
        <is>
          <t>tertiary</t>
        </is>
      </c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</row>
    <row r="221" ht="30" customHeight="1">
      <c r="A221" s="4" t="inlineStr">
        <is>
          <t>PH2F1V2-0064</t>
        </is>
      </c>
      <c r="B221" s="4" t="inlineStr">
        <is>
          <t>220</t>
        </is>
      </c>
      <c r="C221" s="4" t="inlineStr">
        <is>
          <t>STANDARD_REVIEW</t>
        </is>
      </c>
      <c r="D221" s="4" t="inlineStr">
        <is>
          <t>Standard screening; physical access still requires verification</t>
        </is>
      </c>
      <c r="E221" s="4" t="inlineStr">
        <is>
          <t>38.3524431</t>
        </is>
      </c>
      <c r="F221" s="4" t="inlineStr">
        <is>
          <t>6.6253291</t>
        </is>
      </c>
      <c r="G221" s="4" t="inlineStr">
        <is>
          <t>12.427</t>
        </is>
      </c>
      <c r="H221" s="4" t="inlineStr">
        <is>
          <t>unclassified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</row>
    <row r="222" ht="30" customHeight="1">
      <c r="A222" s="4" t="inlineStr">
        <is>
          <t>PH2F1V2-0041</t>
        </is>
      </c>
      <c r="B222" s="4" t="inlineStr">
        <is>
          <t>221</t>
        </is>
      </c>
      <c r="C222" s="4" t="inlineStr">
        <is>
          <t>STANDARD_REVIEW</t>
        </is>
      </c>
      <c r="D222" s="4" t="inlineStr">
        <is>
          <t>Standard screening; physical access still requires verification</t>
        </is>
      </c>
      <c r="E222" s="4" t="inlineStr">
        <is>
          <t>38.8736248</t>
        </is>
      </c>
      <c r="F222" s="4" t="inlineStr">
        <is>
          <t>6.6617797</t>
        </is>
      </c>
      <c r="G222" s="4" t="inlineStr">
        <is>
          <t>12.286</t>
        </is>
      </c>
      <c r="H222" s="4" t="inlineStr">
        <is>
          <t>unclassified</t>
        </is>
      </c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</row>
    <row r="223" ht="30" customHeight="1">
      <c r="A223" s="4" t="inlineStr">
        <is>
          <t>PH2F1V2-0009</t>
        </is>
      </c>
      <c r="B223" s="4" t="inlineStr">
        <is>
          <t>222</t>
        </is>
      </c>
      <c r="C223" s="4" t="inlineStr">
        <is>
          <t>STANDARD_REVIEW</t>
        </is>
      </c>
      <c r="D223" s="4" t="inlineStr">
        <is>
          <t>Standard screening; physical access still requires verification</t>
        </is>
      </c>
      <c r="E223" s="4" t="inlineStr">
        <is>
          <t>38.4676083</t>
        </is>
      </c>
      <c r="F223" s="4" t="inlineStr">
        <is>
          <t>6.9280591</t>
        </is>
      </c>
      <c r="G223" s="4" t="inlineStr">
        <is>
          <t>12.234</t>
        </is>
      </c>
      <c r="H223" s="4" t="inlineStr">
        <is>
          <t>trunk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</row>
    <row r="224" ht="30" customHeight="1">
      <c r="A224" s="4" t="inlineStr">
        <is>
          <t>PH2F1V2-0429</t>
        </is>
      </c>
      <c r="B224" s="4" t="inlineStr">
        <is>
          <t>223</t>
        </is>
      </c>
      <c r="C224" s="4" t="inlineStr">
        <is>
          <t>STANDARD_REVIEW</t>
        </is>
      </c>
      <c r="D224" s="4" t="inlineStr">
        <is>
          <t>Standard screening; physical access still requires verification</t>
        </is>
      </c>
      <c r="E224" s="4" t="inlineStr">
        <is>
          <t>38.40345666565377</t>
        </is>
      </c>
      <c r="F224" s="4" t="inlineStr">
        <is>
          <t>6.601130400000001</t>
        </is>
      </c>
      <c r="G224" s="4" t="inlineStr">
        <is>
          <t>11.888</t>
        </is>
      </c>
      <c r="H224" s="4" t="inlineStr">
        <is>
          <t>residential</t>
        </is>
      </c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</row>
    <row r="225" ht="30" customHeight="1">
      <c r="A225" s="4" t="inlineStr">
        <is>
          <t>PH2F1V2-0020</t>
        </is>
      </c>
      <c r="B225" s="4" t="inlineStr">
        <is>
          <t>224</t>
        </is>
      </c>
      <c r="C225" s="4" t="inlineStr">
        <is>
          <t>STANDARD_REVIEW</t>
        </is>
      </c>
      <c r="D225" s="4" t="inlineStr">
        <is>
          <t>Standard screening; physical access still requires verification</t>
        </is>
      </c>
      <c r="E225" s="4" t="inlineStr">
        <is>
          <t>38.4232728</t>
        </is>
      </c>
      <c r="F225" s="4" t="inlineStr">
        <is>
          <t>6.6037191</t>
        </is>
      </c>
      <c r="G225" s="4" t="inlineStr">
        <is>
          <t>11.858</t>
        </is>
      </c>
      <c r="H225" s="4" t="inlineStr">
        <is>
          <t>secondary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</row>
    <row r="226" ht="30" customHeight="1">
      <c r="A226" s="4" t="inlineStr">
        <is>
          <t>PH2F1V2-0127</t>
        </is>
      </c>
      <c r="B226" s="4" t="inlineStr">
        <is>
          <t>225</t>
        </is>
      </c>
      <c r="C226" s="4" t="inlineStr">
        <is>
          <t>STANDARD_REVIEW</t>
        </is>
      </c>
      <c r="D226" s="4" t="inlineStr">
        <is>
          <t>Standard screening; physical access still requires verification</t>
        </is>
      </c>
      <c r="E226" s="4" t="inlineStr">
        <is>
          <t>38.4776009</t>
        </is>
      </c>
      <c r="F226" s="4" t="inlineStr">
        <is>
          <t>7.0362224</t>
        </is>
      </c>
      <c r="G226" s="4" t="inlineStr">
        <is>
          <t>11.786</t>
        </is>
      </c>
      <c r="H226" s="4" t="inlineStr">
        <is>
          <t>residential</t>
        </is>
      </c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</row>
    <row r="227" ht="30" customHeight="1">
      <c r="A227" s="4" t="inlineStr">
        <is>
          <t>PH2F1V2-0132</t>
        </is>
      </c>
      <c r="B227" s="4" t="inlineStr">
        <is>
          <t>226</t>
        </is>
      </c>
      <c r="C227" s="4" t="inlineStr">
        <is>
          <t>STANDARD_REVIEW</t>
        </is>
      </c>
      <c r="D227" s="4" t="inlineStr">
        <is>
          <t>Standard screening; physical access still requires verification</t>
        </is>
      </c>
      <c r="E227" s="4" t="inlineStr">
        <is>
          <t>38.4672023</t>
        </is>
      </c>
      <c r="F227" s="4" t="inlineStr">
        <is>
          <t>7.0501603</t>
        </is>
      </c>
      <c r="G227" s="4" t="inlineStr">
        <is>
          <t>11.466</t>
        </is>
      </c>
      <c r="H227" s="4" t="inlineStr">
        <is>
          <t>secondary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</row>
    <row r="228" ht="30" customHeight="1">
      <c r="A228" s="4" t="inlineStr">
        <is>
          <t>PH2F1V2-0068</t>
        </is>
      </c>
      <c r="B228" s="4" t="inlineStr">
        <is>
          <t>227</t>
        </is>
      </c>
      <c r="C228" s="4" t="inlineStr">
        <is>
          <t>STANDARD_REVIEW</t>
        </is>
      </c>
      <c r="D228" s="4" t="inlineStr">
        <is>
          <t>Standard screening; physical access still requires verification</t>
        </is>
      </c>
      <c r="E228" s="4" t="inlineStr">
        <is>
          <t>38.5142726</t>
        </is>
      </c>
      <c r="F228" s="4" t="inlineStr">
        <is>
          <t>7.0507772</t>
        </is>
      </c>
      <c r="G228" s="4" t="inlineStr">
        <is>
          <t>11.049</t>
        </is>
      </c>
      <c r="H228" s="4" t="inlineStr">
        <is>
          <t>residential</t>
        </is>
      </c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</row>
    <row r="229" ht="30" customHeight="1">
      <c r="A229" s="4" t="inlineStr">
        <is>
          <t>PH2F1V2-0001</t>
        </is>
      </c>
      <c r="B229" s="4" t="inlineStr">
        <is>
          <t>228</t>
        </is>
      </c>
      <c r="C229" s="4" t="inlineStr">
        <is>
          <t>STANDARD_REVIEW</t>
        </is>
      </c>
      <c r="D229" s="4" t="inlineStr">
        <is>
          <t>Standard screening; physical access still requires verification</t>
        </is>
      </c>
      <c r="E229" s="4" t="inlineStr">
        <is>
          <t>38.405763</t>
        </is>
      </c>
      <c r="F229" s="4" t="inlineStr">
        <is>
          <t>6.746936</t>
        </is>
      </c>
      <c r="G229" s="4" t="inlineStr">
        <is>
          <t>10.811</t>
        </is>
      </c>
      <c r="H229" s="4" t="inlineStr">
        <is>
          <t>tertiary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</row>
    <row r="230" ht="30" customHeight="1">
      <c r="A230" s="4" t="inlineStr">
        <is>
          <t>PH2F1V2-0027</t>
        </is>
      </c>
      <c r="B230" s="4" t="inlineStr">
        <is>
          <t>229</t>
        </is>
      </c>
      <c r="C230" s="4" t="inlineStr">
        <is>
          <t>STANDARD_REVIEW</t>
        </is>
      </c>
      <c r="D230" s="4" t="inlineStr">
        <is>
          <t>Standard screening; physical access still requires verification</t>
        </is>
      </c>
      <c r="E230" s="4" t="inlineStr">
        <is>
          <t>38.6141113</t>
        </is>
      </c>
      <c r="F230" s="4" t="inlineStr">
        <is>
          <t>7.0854757</t>
        </is>
      </c>
      <c r="G230" s="4" t="inlineStr">
        <is>
          <t>10.533</t>
        </is>
      </c>
      <c r="H230" s="4" t="inlineStr">
        <is>
          <t>tertiary</t>
        </is>
      </c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</row>
    <row r="231" ht="30" customHeight="1">
      <c r="A231" s="4" t="inlineStr">
        <is>
          <t>PH2F1V2-0092</t>
        </is>
      </c>
      <c r="B231" s="4" t="inlineStr">
        <is>
          <t>230</t>
        </is>
      </c>
      <c r="C231" s="4" t="inlineStr">
        <is>
          <t>STANDARD_REVIEW</t>
        </is>
      </c>
      <c r="D231" s="4" t="inlineStr">
        <is>
          <t>Standard screening; physical access still requires verification</t>
        </is>
      </c>
      <c r="E231" s="4" t="inlineStr">
        <is>
          <t>38.6083683</t>
        </is>
      </c>
      <c r="F231" s="4" t="inlineStr">
        <is>
          <t>6.8926262</t>
        </is>
      </c>
      <c r="G231" s="4" t="inlineStr">
        <is>
          <t>10.436</t>
        </is>
      </c>
      <c r="H231" s="4" t="inlineStr">
        <is>
          <t>tertiary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</row>
    <row r="232" ht="30" customHeight="1">
      <c r="A232" s="4" t="inlineStr">
        <is>
          <t>PH2F1V2-0101</t>
        </is>
      </c>
      <c r="B232" s="4" t="inlineStr">
        <is>
          <t>231</t>
        </is>
      </c>
      <c r="C232" s="4" t="inlineStr">
        <is>
          <t>STANDARD_REVIEW</t>
        </is>
      </c>
      <c r="D232" s="4" t="inlineStr">
        <is>
          <t>Standard screening; physical access still requires verification</t>
        </is>
      </c>
      <c r="E232" s="4" t="inlineStr">
        <is>
          <t>38.9345062</t>
        </is>
      </c>
      <c r="F232" s="4" t="inlineStr">
        <is>
          <t>6.2481607</t>
        </is>
      </c>
      <c r="G232" s="4" t="inlineStr">
        <is>
          <t>10.291</t>
        </is>
      </c>
      <c r="H232" s="4" t="inlineStr">
        <is>
          <t>residential</t>
        </is>
      </c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</row>
    <row r="233" ht="30" customHeight="1">
      <c r="A233" s="4" t="inlineStr">
        <is>
          <t>PH2F1V2-0012</t>
        </is>
      </c>
      <c r="B233" s="4" t="inlineStr">
        <is>
          <t>232</t>
        </is>
      </c>
      <c r="C233" s="4" t="inlineStr">
        <is>
          <t>STANDARD_REVIEW</t>
        </is>
      </c>
      <c r="D233" s="4" t="inlineStr">
        <is>
          <t>Standard screening; physical access still requires verification</t>
        </is>
      </c>
      <c r="E233" s="4" t="inlineStr">
        <is>
          <t>38.3323517</t>
        </is>
      </c>
      <c r="F233" s="4" t="inlineStr">
        <is>
          <t>7.0186443</t>
        </is>
      </c>
      <c r="G233" s="4" t="inlineStr">
        <is>
          <t>10.195</t>
        </is>
      </c>
      <c r="H233" s="4" t="inlineStr">
        <is>
          <t>unclassified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</row>
    <row r="234" ht="30" customHeight="1">
      <c r="A234" s="4" t="inlineStr">
        <is>
          <t>PH2F1V2-0456</t>
        </is>
      </c>
      <c r="B234" s="4" t="inlineStr">
        <is>
          <t>233</t>
        </is>
      </c>
      <c r="C234" s="4" t="inlineStr">
        <is>
          <t>STANDARD_REVIEW</t>
        </is>
      </c>
      <c r="D234" s="4" t="inlineStr">
        <is>
          <t>Standard screening; physical access still requires verification</t>
        </is>
      </c>
      <c r="E234" s="4" t="inlineStr">
        <is>
          <t>38.42547121095279</t>
        </is>
      </c>
      <c r="F234" s="4" t="inlineStr">
        <is>
          <t>6.779200299999999</t>
        </is>
      </c>
      <c r="G234" s="4" t="inlineStr">
        <is>
          <t>9.147</t>
        </is>
      </c>
      <c r="H234" s="4" t="inlineStr">
        <is>
          <t>service</t>
        </is>
      </c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</row>
    <row r="235" ht="30" customHeight="1">
      <c r="A235" s="4" t="inlineStr">
        <is>
          <t>PH2F1V2-0344</t>
        </is>
      </c>
      <c r="B235" s="4" t="inlineStr">
        <is>
          <t>234</t>
        </is>
      </c>
      <c r="C235" s="4" t="inlineStr">
        <is>
          <t>STANDARD_REVIEW</t>
        </is>
      </c>
      <c r="D235" s="4" t="inlineStr">
        <is>
          <t>Standard screening; physical access still requires verification</t>
        </is>
      </c>
      <c r="E235" s="4" t="inlineStr">
        <is>
          <t>38.35994612244898</t>
        </is>
      </c>
      <c r="F235" s="4" t="inlineStr">
        <is>
          <t>6.4589134</t>
        </is>
      </c>
      <c r="G235" s="4" t="inlineStr">
        <is>
          <t>8.892</t>
        </is>
      </c>
      <c r="H235" s="4" t="inlineStr">
        <is>
          <t>service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</row>
    <row r="236" ht="30" customHeight="1">
      <c r="A236" s="4" t="inlineStr">
        <is>
          <t>PH2F1V2-0075</t>
        </is>
      </c>
      <c r="B236" s="4" t="inlineStr">
        <is>
          <t>235</t>
        </is>
      </c>
      <c r="C236" s="4" t="inlineStr">
        <is>
          <t>STANDARD_REVIEW</t>
        </is>
      </c>
      <c r="D236" s="4" t="inlineStr">
        <is>
          <t>Standard screening; physical access still requires verification</t>
        </is>
      </c>
      <c r="E236" s="4" t="inlineStr">
        <is>
          <t>38.416598</t>
        </is>
      </c>
      <c r="F236" s="4" t="inlineStr">
        <is>
          <t>6.8841926</t>
        </is>
      </c>
      <c r="G236" s="4" t="inlineStr">
        <is>
          <t>8.768</t>
        </is>
      </c>
      <c r="H236" s="4" t="inlineStr">
        <is>
          <t>primary</t>
        </is>
      </c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</row>
    <row r="237" ht="30" customHeight="1">
      <c r="A237" s="4" t="inlineStr">
        <is>
          <t>PH2F1V2-0087</t>
        </is>
      </c>
      <c r="B237" s="4" t="inlineStr">
        <is>
          <t>236</t>
        </is>
      </c>
      <c r="C237" s="4" t="inlineStr">
        <is>
          <t>STANDARD_REVIEW</t>
        </is>
      </c>
      <c r="D237" s="4" t="inlineStr">
        <is>
          <t>Standard screening; physical access still requires verification</t>
        </is>
      </c>
      <c r="E237" s="4" t="inlineStr">
        <is>
          <t>38.6066923</t>
        </is>
      </c>
      <c r="F237" s="4" t="inlineStr">
        <is>
          <t>6.8059823</t>
        </is>
      </c>
      <c r="G237" s="4" t="inlineStr">
        <is>
          <t>8.71</t>
        </is>
      </c>
      <c r="H237" s="4" t="inlineStr">
        <is>
          <t>tertiary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</row>
    <row r="238" ht="30" customHeight="1">
      <c r="A238" s="4" t="inlineStr">
        <is>
          <t>PH2F1V2-0065</t>
        </is>
      </c>
      <c r="B238" s="4" t="inlineStr">
        <is>
          <t>237</t>
        </is>
      </c>
      <c r="C238" s="4" t="inlineStr">
        <is>
          <t>STANDARD_REVIEW</t>
        </is>
      </c>
      <c r="D238" s="4" t="inlineStr">
        <is>
          <t>Standard screening; physical access still requires verification</t>
        </is>
      </c>
      <c r="E238" s="4" t="inlineStr">
        <is>
          <t>39.0918994</t>
        </is>
      </c>
      <c r="F238" s="4" t="inlineStr">
        <is>
          <t>6.5334303</t>
        </is>
      </c>
      <c r="G238" s="4" t="inlineStr">
        <is>
          <t>8.623</t>
        </is>
      </c>
      <c r="H238" s="4" t="inlineStr">
        <is>
          <t>residential</t>
        </is>
      </c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</row>
    <row r="239" ht="30" customHeight="1">
      <c r="A239" s="4" t="inlineStr">
        <is>
          <t>PH2F1V2-0136</t>
        </is>
      </c>
      <c r="B239" s="4" t="inlineStr">
        <is>
          <t>238</t>
        </is>
      </c>
      <c r="C239" s="4" t="inlineStr">
        <is>
          <t>STANDARD_REVIEW</t>
        </is>
      </c>
      <c r="D239" s="4" t="inlineStr">
        <is>
          <t>Standard screening; physical access still requires verification</t>
        </is>
      </c>
      <c r="E239" s="4" t="inlineStr">
        <is>
          <t>38.467334</t>
        </is>
      </c>
      <c r="F239" s="4" t="inlineStr">
        <is>
          <t>7.0461531</t>
        </is>
      </c>
      <c r="G239" s="4" t="inlineStr">
        <is>
          <t>8.574</t>
        </is>
      </c>
      <c r="H239" s="4" t="inlineStr">
        <is>
          <t>secondary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</row>
    <row r="240" ht="30" customHeight="1">
      <c r="A240" s="4" t="inlineStr">
        <is>
          <t>PH2F1V2-0074</t>
        </is>
      </c>
      <c r="B240" s="4" t="inlineStr">
        <is>
          <t>239</t>
        </is>
      </c>
      <c r="C240" s="4" t="inlineStr">
        <is>
          <t>STANDARD_REVIEW</t>
        </is>
      </c>
      <c r="D240" s="4" t="inlineStr">
        <is>
          <t>Standard screening; physical access still requires verification</t>
        </is>
      </c>
      <c r="E240" s="4" t="inlineStr">
        <is>
          <t>38.4783566</t>
        </is>
      </c>
      <c r="F240" s="4" t="inlineStr">
        <is>
          <t>6.9587532</t>
        </is>
      </c>
      <c r="G240" s="4" t="inlineStr">
        <is>
          <t>8.523</t>
        </is>
      </c>
      <c r="H240" s="4" t="inlineStr">
        <is>
          <t>tertiary</t>
        </is>
      </c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</row>
    <row r="241" ht="30" customHeight="1">
      <c r="A241" s="4" t="inlineStr">
        <is>
          <t>PH2F1V2-0083</t>
        </is>
      </c>
      <c r="B241" s="4" t="inlineStr">
        <is>
          <t>240</t>
        </is>
      </c>
      <c r="C241" s="4" t="inlineStr">
        <is>
          <t>STANDARD_REVIEW</t>
        </is>
      </c>
      <c r="D241" s="4" t="inlineStr">
        <is>
          <t>Standard screening; physical access still requires verification</t>
        </is>
      </c>
      <c r="E241" s="4" t="inlineStr">
        <is>
          <t>38.463904</t>
        </is>
      </c>
      <c r="F241" s="4" t="inlineStr">
        <is>
          <t>6.9733418</t>
        </is>
      </c>
      <c r="G241" s="4" t="inlineStr">
        <is>
          <t>8.484</t>
        </is>
      </c>
      <c r="H241" s="4" t="inlineStr">
        <is>
          <t>tertiary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</row>
    <row r="242" ht="30" customHeight="1">
      <c r="A242" s="4" t="inlineStr">
        <is>
          <t>PH2F1V2-0167</t>
        </is>
      </c>
      <c r="B242" s="4" t="inlineStr">
        <is>
          <t>241</t>
        </is>
      </c>
      <c r="C242" s="4" t="inlineStr">
        <is>
          <t>STANDARD_REVIEW</t>
        </is>
      </c>
      <c r="D242" s="4" t="inlineStr">
        <is>
          <t>Standard screening; physical access still requires verification</t>
        </is>
      </c>
      <c r="E242" s="4" t="inlineStr">
        <is>
          <t>38.299571221974105</t>
        </is>
      </c>
      <c r="F242" s="4" t="inlineStr">
        <is>
          <t>6.845955249999999</t>
        </is>
      </c>
      <c r="G242" s="4" t="inlineStr">
        <is>
          <t>8.231</t>
        </is>
      </c>
      <c r="H242" s="4" t="inlineStr">
        <is>
          <t>residential</t>
        </is>
      </c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</row>
    <row r="243" ht="30" customHeight="1">
      <c r="A243" s="4" t="inlineStr">
        <is>
          <t>PH2F1V2-0080</t>
        </is>
      </c>
      <c r="B243" s="4" t="inlineStr">
        <is>
          <t>242</t>
        </is>
      </c>
      <c r="C243" s="4" t="inlineStr">
        <is>
          <t>STANDARD_REVIEW</t>
        </is>
      </c>
      <c r="D243" s="4" t="inlineStr">
        <is>
          <t>Standard screening; physical access still requires verification</t>
        </is>
      </c>
      <c r="E243" s="4" t="inlineStr">
        <is>
          <t>38.5869436</t>
        </is>
      </c>
      <c r="F243" s="4" t="inlineStr">
        <is>
          <t>7.0109017</t>
        </is>
      </c>
      <c r="G243" s="4" t="inlineStr">
        <is>
          <t>8.052</t>
        </is>
      </c>
      <c r="H243" s="4" t="inlineStr">
        <is>
          <t>secondary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</row>
    <row r="244" ht="30" customHeight="1">
      <c r="A244" s="4" t="inlineStr">
        <is>
          <t>PH2F1V2-0077</t>
        </is>
      </c>
      <c r="B244" s="4" t="inlineStr">
        <is>
          <t>243</t>
        </is>
      </c>
      <c r="C244" s="4" t="inlineStr">
        <is>
          <t>STANDARD_REVIEW</t>
        </is>
      </c>
      <c r="D244" s="4" t="inlineStr">
        <is>
          <t>Standard screening; physical access still requires verification</t>
        </is>
      </c>
      <c r="E244" s="4" t="inlineStr">
        <is>
          <t>38.3816967</t>
        </is>
      </c>
      <c r="F244" s="4" t="inlineStr">
        <is>
          <t>6.8317417</t>
        </is>
      </c>
      <c r="G244" s="4" t="inlineStr">
        <is>
          <t>7.818</t>
        </is>
      </c>
      <c r="H244" s="4" t="inlineStr">
        <is>
          <t>trunk</t>
        </is>
      </c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</row>
    <row r="245" ht="30" customHeight="1">
      <c r="A245" s="4" t="inlineStr">
        <is>
          <t>PH2F1V2-0144</t>
        </is>
      </c>
      <c r="B245" s="4" t="inlineStr">
        <is>
          <t>244</t>
        </is>
      </c>
      <c r="C245" s="4" t="inlineStr">
        <is>
          <t>STANDARD_REVIEW</t>
        </is>
      </c>
      <c r="D245" s="4" t="inlineStr">
        <is>
          <t>Standard screening; physical access still requires verification</t>
        </is>
      </c>
      <c r="E245" s="4" t="inlineStr">
        <is>
          <t>38.4247513</t>
        </is>
      </c>
      <c r="F245" s="4" t="inlineStr">
        <is>
          <t>6.6055102</t>
        </is>
      </c>
      <c r="G245" s="4" t="inlineStr">
        <is>
          <t>7.57</t>
        </is>
      </c>
      <c r="H245" s="4" t="inlineStr">
        <is>
          <t>residential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</row>
    <row r="246" ht="30" customHeight="1">
      <c r="A246" s="4" t="inlineStr">
        <is>
          <t>PH2F1V2-0130</t>
        </is>
      </c>
      <c r="B246" s="4" t="inlineStr">
        <is>
          <t>245</t>
        </is>
      </c>
      <c r="C246" s="4" t="inlineStr">
        <is>
          <t>STANDARD_REVIEW</t>
        </is>
      </c>
      <c r="D246" s="4" t="inlineStr">
        <is>
          <t>Standard screening; physical access still requires verification</t>
        </is>
      </c>
      <c r="E246" s="4" t="inlineStr">
        <is>
          <t>38.4796605</t>
        </is>
      </c>
      <c r="F246" s="4" t="inlineStr">
        <is>
          <t>7.0390101</t>
        </is>
      </c>
      <c r="G246" s="4" t="inlineStr">
        <is>
          <t>7.413</t>
        </is>
      </c>
      <c r="H246" s="4" t="inlineStr">
        <is>
          <t>residential</t>
        </is>
      </c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</row>
    <row r="247" ht="30" customHeight="1">
      <c r="A247" s="4" t="inlineStr">
        <is>
          <t>PH2F1V2-0090</t>
        </is>
      </c>
      <c r="B247" s="4" t="inlineStr">
        <is>
          <t>246</t>
        </is>
      </c>
      <c r="C247" s="4" t="inlineStr">
        <is>
          <t>STANDARD_REVIEW</t>
        </is>
      </c>
      <c r="D247" s="4" t="inlineStr">
        <is>
          <t>Standard screening; physical access still requires verification</t>
        </is>
      </c>
      <c r="E247" s="4" t="inlineStr">
        <is>
          <t>38.665891</t>
        </is>
      </c>
      <c r="F247" s="4" t="inlineStr">
        <is>
          <t>6.858871</t>
        </is>
      </c>
      <c r="G247" s="4" t="inlineStr">
        <is>
          <t>7.411</t>
        </is>
      </c>
      <c r="H247" s="4" t="inlineStr">
        <is>
          <t>tertiary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</row>
    <row r="248" ht="30" customHeight="1">
      <c r="A248" s="4" t="inlineStr">
        <is>
          <t>PH2F1V2-0126</t>
        </is>
      </c>
      <c r="B248" s="4" t="inlineStr">
        <is>
          <t>247</t>
        </is>
      </c>
      <c r="C248" s="4" t="inlineStr">
        <is>
          <t>STANDARD_REVIEW</t>
        </is>
      </c>
      <c r="D248" s="4" t="inlineStr">
        <is>
          <t>Standard screening; physical access still requires verification</t>
        </is>
      </c>
      <c r="E248" s="4" t="inlineStr">
        <is>
          <t>38.4865111</t>
        </is>
      </c>
      <c r="F248" s="4" t="inlineStr">
        <is>
          <t>7.0488573</t>
        </is>
      </c>
      <c r="G248" s="4" t="inlineStr">
        <is>
          <t>6.257</t>
        </is>
      </c>
      <c r="H248" s="4" t="inlineStr">
        <is>
          <t>residential</t>
        </is>
      </c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</row>
    <row r="249" ht="30" customHeight="1">
      <c r="A249" s="4" t="inlineStr">
        <is>
          <t>PH2F1V2-0011</t>
        </is>
      </c>
      <c r="B249" s="4" t="inlineStr">
        <is>
          <t>248</t>
        </is>
      </c>
      <c r="C249" s="4" t="inlineStr">
        <is>
          <t>STANDARD_REVIEW</t>
        </is>
      </c>
      <c r="D249" s="4" t="inlineStr">
        <is>
          <t>Standard screening; physical access still requires verification</t>
        </is>
      </c>
      <c r="E249" s="4" t="inlineStr">
        <is>
          <t>38.7164581</t>
        </is>
      </c>
      <c r="F249" s="4" t="inlineStr">
        <is>
          <t>6.6887419</t>
        </is>
      </c>
      <c r="G249" s="4" t="inlineStr">
        <is>
          <t>5.54</t>
        </is>
      </c>
      <c r="H249" s="4" t="inlineStr">
        <is>
          <t>tertiary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</row>
    <row r="250" ht="30" customHeight="1">
      <c r="A250" s="4" t="inlineStr">
        <is>
          <t>PH2F1V2-0084</t>
        </is>
      </c>
      <c r="B250" s="4" t="inlineStr">
        <is>
          <t>249</t>
        </is>
      </c>
      <c r="C250" s="4" t="inlineStr">
        <is>
          <t>STANDARD_REVIEW</t>
        </is>
      </c>
      <c r="D250" s="4" t="inlineStr">
        <is>
          <t>Standard screening; physical access still requires verification</t>
        </is>
      </c>
      <c r="E250" s="4" t="inlineStr">
        <is>
          <t>38.3572707</t>
        </is>
      </c>
      <c r="F250" s="4" t="inlineStr">
        <is>
          <t>7.0386345</t>
        </is>
      </c>
      <c r="G250" s="4" t="inlineStr">
        <is>
          <t>5.073</t>
        </is>
      </c>
      <c r="H250" s="4" t="inlineStr">
        <is>
          <t>unclassified</t>
        </is>
      </c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</row>
    <row r="251" ht="30" customHeight="1">
      <c r="A251" s="4" t="inlineStr">
        <is>
          <t>PH2F1V2-0124</t>
        </is>
      </c>
      <c r="B251" s="4" t="inlineStr">
        <is>
          <t>250</t>
        </is>
      </c>
      <c r="C251" s="4" t="inlineStr">
        <is>
          <t>STANDARD_REVIEW</t>
        </is>
      </c>
      <c r="D251" s="4" t="inlineStr">
        <is>
          <t>Standard screening; physical access still requires verification</t>
        </is>
      </c>
      <c r="E251" s="4" t="inlineStr">
        <is>
          <t>38.4900787</t>
        </is>
      </c>
      <c r="F251" s="4" t="inlineStr">
        <is>
          <t>7.047588</t>
        </is>
      </c>
      <c r="G251" s="4" t="inlineStr">
        <is>
          <t>5.069</t>
        </is>
      </c>
      <c r="H251" s="4" t="inlineStr">
        <is>
          <t>residential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</row>
    <row r="252" ht="30" customHeight="1">
      <c r="A252" s="4" t="inlineStr">
        <is>
          <t>PH2F1V2-0179</t>
        </is>
      </c>
      <c r="B252" s="4" t="inlineStr">
        <is>
          <t>251</t>
        </is>
      </c>
      <c r="C252" s="4" t="inlineStr">
        <is>
          <t>STANDARD_REVIEW</t>
        </is>
      </c>
      <c r="D252" s="4" t="inlineStr">
        <is>
          <t>Standard screening; physical access still requires verification</t>
        </is>
      </c>
      <c r="E252" s="4" t="inlineStr">
        <is>
          <t>38.46809299841328</t>
        </is>
      </c>
      <c r="F252" s="4" t="inlineStr">
        <is>
          <t>6.4514789</t>
        </is>
      </c>
      <c r="G252" s="4" t="inlineStr">
        <is>
          <t>4.533</t>
        </is>
      </c>
      <c r="H252" s="4" t="inlineStr">
        <is>
          <t>unclassified</t>
        </is>
      </c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</row>
    <row r="253" ht="30" customHeight="1">
      <c r="A253" s="4" t="inlineStr">
        <is>
          <t>PH2F1V2-0131</t>
        </is>
      </c>
      <c r="B253" s="4" t="inlineStr">
        <is>
          <t>252</t>
        </is>
      </c>
      <c r="C253" s="4" t="inlineStr">
        <is>
          <t>STANDARD_REVIEW</t>
        </is>
      </c>
      <c r="D253" s="4" t="inlineStr">
        <is>
          <t>Standard screening; physical access still requires verification</t>
        </is>
      </c>
      <c r="E253" s="4" t="inlineStr">
        <is>
          <t>38.4646922</t>
        </is>
      </c>
      <c r="F253" s="4" t="inlineStr">
        <is>
          <t>7.0493499</t>
        </is>
      </c>
      <c r="G253" s="4" t="inlineStr">
        <is>
          <t>4.508</t>
        </is>
      </c>
      <c r="H253" s="4" t="inlineStr">
        <is>
          <t>unclassified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</row>
    <row r="254" ht="30" customHeight="1">
      <c r="A254" s="4" t="inlineStr">
        <is>
          <t>PH2F1V2-0258</t>
        </is>
      </c>
      <c r="B254" s="4" t="inlineStr">
        <is>
          <t>253</t>
        </is>
      </c>
      <c r="C254" s="4" t="inlineStr">
        <is>
          <t>STANDARD_REVIEW</t>
        </is>
      </c>
      <c r="D254" s="4" t="inlineStr">
        <is>
          <t>Standard screening; physical access still requires verification</t>
        </is>
      </c>
      <c r="E254" s="4" t="inlineStr">
        <is>
          <t>38.35740171295278</t>
        </is>
      </c>
      <c r="F254" s="4" t="inlineStr">
        <is>
          <t>6.4277503</t>
        </is>
      </c>
      <c r="G254" s="4" t="inlineStr">
        <is>
          <t>4.408</t>
        </is>
      </c>
      <c r="H254" s="4" t="inlineStr">
        <is>
          <t>unclassified</t>
        </is>
      </c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</row>
    <row r="255" ht="30" customHeight="1">
      <c r="A255" s="4" t="inlineStr">
        <is>
          <t>PH2F1V2-0178</t>
        </is>
      </c>
      <c r="B255" s="4" t="inlineStr">
        <is>
          <t>254</t>
        </is>
      </c>
      <c r="C255" s="4" t="inlineStr">
        <is>
          <t>STANDARD_REVIEW</t>
        </is>
      </c>
      <c r="D255" s="4" t="inlineStr">
        <is>
          <t>Standard screening; physical access still requires verification</t>
        </is>
      </c>
      <c r="E255" s="4" t="inlineStr">
        <is>
          <t>38.40023294620781</t>
        </is>
      </c>
      <c r="F255" s="4" t="inlineStr">
        <is>
          <t>6.356166</t>
        </is>
      </c>
      <c r="G255" s="4" t="inlineStr">
        <is>
          <t>0.924</t>
        </is>
      </c>
      <c r="H255" s="4" t="inlineStr">
        <is>
          <t>tertiary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</row>
    <row r="256" ht="30" customHeight="1">
      <c r="A256" s="4" t="inlineStr">
        <is>
          <t>PH2F1V2-0186</t>
        </is>
      </c>
      <c r="B256" s="4" t="inlineStr">
        <is>
          <t>255</t>
        </is>
      </c>
      <c r="C256" s="4" t="inlineStr">
        <is>
          <t>STANDARD_REVIEW</t>
        </is>
      </c>
      <c r="D256" s="4" t="inlineStr">
        <is>
          <t>Standard screening; physical access still requires verification</t>
        </is>
      </c>
      <c r="E256" s="4" t="inlineStr">
        <is>
          <t>38.612213640462194</t>
        </is>
      </c>
      <c r="F256" s="4" t="inlineStr">
        <is>
          <t>7.05100065</t>
        </is>
      </c>
      <c r="G256" s="4" t="inlineStr">
        <is>
          <t>0.553</t>
        </is>
      </c>
      <c r="H256" s="4" t="inlineStr">
        <is>
          <t>residential</t>
        </is>
      </c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</row>
  </sheetData>
  <autoFilter ref="A1:AG256"/>
  <dataValidations count="13">
    <dataValidation sqref="K2:K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N2:N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"YES,NO,UNCERTAIN"</formula1>
    </dataValidation>
    <dataValidation sqref="Q2:Q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R2:R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S2:S256" showDropDown="0" showInputMessage="0" showErrorMessage="0" allowBlank="1" errorTitle="Invalid value" error="Select a value from the dropdown list." promptTitle="Field observation" prompt="Select an observed value. Leave blank until assessed." type="list">
      <formula1>"MOTORCYCLE,PICKUP,VAN,TRUCK,OTHER,NOT_ASSESSED"</formula1>
    </dataValidation>
    <dataValidation sqref="T2:T256" showDropDown="0" showInputMessage="0" showErrorMessage="0" allowBlank="1" errorTitle="Invalid value" error="Select a value from the dropdown list." promptTitle="Field observation" prompt="Select an observed value. Leave blank until assessed." type="list">
      <formula1>"PAVED,GRAVEL,EARTH,TRACK,FOOTPATH,OTHER,UNKNOWN"</formula1>
    </dataValidation>
    <dataValidation sqref="V2:V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W2:W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X2:X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B2:AB256" showDropDown="0" showInputMessage="0" showErrorMessage="0" allowBlank="1" errorTitle="Invalid value" error="Select a value from the dropdown list." promptTitle="Field observation" prompt="Select an observed value. Leave blank until assessed." type="list">
      <formula1>"YES,NO,UNKNOWN"</formula1>
    </dataValidation>
    <dataValidation sqref="AD2:AD256" showDropDown="0" showInputMessage="0" showErrorMessage="0" allowBlank="1" errorTitle="Invalid value" error="Select a value from the dropdown list." promptTitle="Field observation" prompt="Select an observed value. Leave blank until assessed." type="list">
      <formula1>"PENDING,VERIFIED,REJECTED,NEEDS_FOLLOW_UP"</formula1>
    </dataValidation>
    <dataValidation sqref="AF2:AF256" showDropDown="0" showInputMessage="0" showErrorMessage="0" allowBlank="1" errorTitle="Invalid value" error="Select a value from the dropdown list." promptTitle="Field observation" prompt="Select an observed value. Leave blank until assessed." type="list">
      <formula1>"NO,UNDER_REVIEW,APPROVED"</formula1>
    </dataValidation>
    <dataValidation sqref="AG2:AG256" showDropDown="0" showInputMessage="0" showErrorMessage="0" allowBlank="1" errorTitle="Invalid value" error="Select a value from the dropdown list." promptTitle="Field observation" prompt="Select an observed value. Leave blank until assessed." type="list">
      <formula1>"NO"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2026-10-24T13:56:07Z</dcterms:created>
  <dcterms:modified xsi:type="dcterms:W3CDTF">2026-10-24T13:56:07Z</dcterms:modified>
</cp:coreProperties>
</file>